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17-14" sheetId="2" r:id="rId2"/>
    <sheet name="fbgdata_2020-08-29_09-17-25" sheetId="3" r:id="rId3"/>
    <sheet name="fbgdata_2020-08-29_09-17-37" sheetId="4" r:id="rId4"/>
    <sheet name="fbgdata_2020-08-29_09-17-50" sheetId="5" r:id="rId5"/>
    <sheet name="fbgdata_2020-08-29_09-18-01" sheetId="6" r:id="rId6"/>
    <sheet name="fbgdata_2020-08-29_09-18-13" sheetId="7" r:id="rId7"/>
    <sheet name="fbgdata_2020-08-29_09-18-25" sheetId="8" r:id="rId8"/>
    <sheet name="fbgdata_2020-08-29_09-18-37" sheetId="9" r:id="rId9"/>
    <sheet name="fbgdata_2020-08-29_09-18-50" sheetId="10" r:id="rId10"/>
    <sheet name="fbgdata_2020-08-29_09-19-02" sheetId="11" r:id="rId11"/>
    <sheet name="fbgdata_2020-08-29_09-19-20" sheetId="12" r:id="rId12"/>
    <sheet name="fbgdata_2020-08-29_09-19-36" sheetId="13" r:id="rId13"/>
    <sheet name="fbgdata_2020-08-29_09-19-49" sheetId="14" r:id="rId14"/>
    <sheet name="fbgdata_2020-08-29_09-20-02" sheetId="15" r:id="rId15"/>
    <sheet name="fbgdata_2020-08-29_09-20-15" sheetId="16" r:id="rId16"/>
    <sheet name="fbgdata_2020-08-29_09-20-31" sheetId="17" r:id="rId17"/>
    <sheet name="fbgdata_2020-08-29_09-20-44" sheetId="18" r:id="rId18"/>
    <sheet name="fbgdata_2020-08-29_09-20-57" sheetId="19" r:id="rId19"/>
    <sheet name="fbgdata_2020-08-29_09-21-10" sheetId="20" r:id="rId20"/>
    <sheet name="fbgdata_2020-08-29_09-21-24" sheetId="21" r:id="rId21"/>
    <sheet name="fbgdata_2020-08-29_09-21-34" sheetId="22" r:id="rId22"/>
    <sheet name="fbgdata_2020-08-29_09-21-44" sheetId="23" r:id="rId23"/>
    <sheet name="fbgdata_2020-08-29_09-21-54" sheetId="24" r:id="rId24"/>
    <sheet name="fbgdata_2020-08-29_09-22-04" sheetId="25" r:id="rId25"/>
    <sheet name="fbgdata_2020-08-29_09-22-15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<sst xmlns="http://schemas.openxmlformats.org/spreadsheetml/2006/main" count="5612" uniqueCount="5169">
  <si>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</si>
  <si>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</si>
  <si>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</si>
  <si>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</si>
  <si>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</si>
  <si>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</si>
  <si>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</si>
  <si>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</si>
  <si>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</si>
  <si>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</si>
  <si>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</si>
  <si>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</si>
  <si>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</si>
  <si>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24525.612794</t>
  </si>
  <si>
    <t>24525.613794</t>
  </si>
  <si>
    <t>24525.614794</t>
  </si>
  <si>
    <t>24525.615794</t>
  </si>
  <si>
    <t>24525.616794</t>
  </si>
  <si>
    <t>24525.617794</t>
  </si>
  <si>
    <t>24525.618794</t>
  </si>
  <si>
    <t>24525.619794</t>
  </si>
  <si>
    <t>24525.620794</t>
  </si>
  <si>
    <t>24525.621794</t>
  </si>
  <si>
    <t>24525.622794</t>
  </si>
  <si>
    <t>24525.623794</t>
  </si>
  <si>
    <t>24525.624794</t>
  </si>
  <si>
    <t>24525.625794</t>
  </si>
  <si>
    <t>24525.626794</t>
  </si>
  <si>
    <t>24525.627794</t>
  </si>
  <si>
    <t>24525.628794</t>
  </si>
  <si>
    <t>24525.629794</t>
  </si>
  <si>
    <t>24525.630794</t>
  </si>
  <si>
    <t>24525.631793</t>
  </si>
  <si>
    <t>24525.632794</t>
  </si>
  <si>
    <t>24525.633794</t>
  </si>
  <si>
    <t>24525.634794</t>
  </si>
  <si>
    <t>24525.635793</t>
  </si>
  <si>
    <t>24525.636794</t>
  </si>
  <si>
    <t>24525.637794</t>
  </si>
  <si>
    <t>24525.638793</t>
  </si>
  <si>
    <t>24525.639794</t>
  </si>
  <si>
    <t>24525.640794</t>
  </si>
  <si>
    <t>24525.641793</t>
  </si>
  <si>
    <t>24525.642793</t>
  </si>
  <si>
    <t>24525.643794</t>
  </si>
  <si>
    <t>24525.644794</t>
  </si>
  <si>
    <t>24525.645793</t>
  </si>
  <si>
    <t>24525.646794</t>
  </si>
  <si>
    <t>24525.647794</t>
  </si>
  <si>
    <t>24525.648793</t>
  </si>
  <si>
    <t>24525.649793</t>
  </si>
  <si>
    <t>24525.650794</t>
  </si>
  <si>
    <t>24525.651793</t>
  </si>
  <si>
    <t>24525.652794</t>
  </si>
  <si>
    <t>24525.653793</t>
  </si>
  <si>
    <t>24525.654794</t>
  </si>
  <si>
    <t>24525.655793</t>
  </si>
  <si>
    <t>24525.656793</t>
  </si>
  <si>
    <t>24525.657794</t>
  </si>
  <si>
    <t>24525.658793</t>
  </si>
  <si>
    <t>24525.659793</t>
  </si>
  <si>
    <t>24525.660794</t>
  </si>
  <si>
    <t>24525.661793</t>
  </si>
  <si>
    <t>24525.662793</t>
  </si>
  <si>
    <t>24525.663793</t>
  </si>
  <si>
    <t>24525.664793</t>
  </si>
  <si>
    <t>24525.665793</t>
  </si>
  <si>
    <t>24525.666793</t>
  </si>
  <si>
    <t>24525.667793</t>
  </si>
  <si>
    <t>24525.668793</t>
  </si>
  <si>
    <t>24525.669793</t>
  </si>
  <si>
    <t>24525.670793</t>
  </si>
  <si>
    <t>24525.671793</t>
  </si>
  <si>
    <t>24525.672793</t>
  </si>
  <si>
    <t>24525.673793</t>
  </si>
  <si>
    <t>24525.674793</t>
  </si>
  <si>
    <t>24525.675793</t>
  </si>
  <si>
    <t>24525.676793</t>
  </si>
  <si>
    <t>24525.677793</t>
  </si>
  <si>
    <t>24525.678793</t>
  </si>
  <si>
    <t>24525.679793</t>
  </si>
  <si>
    <t>24525.680793</t>
  </si>
  <si>
    <t>24525.681793</t>
  </si>
  <si>
    <t>24525.682793</t>
  </si>
  <si>
    <t>24525.683793</t>
  </si>
  <si>
    <t>24525.684793</t>
  </si>
  <si>
    <t>24525.685793</t>
  </si>
  <si>
    <t>24525.686793</t>
  </si>
  <si>
    <t>24525.687793</t>
  </si>
  <si>
    <t>24525.688793</t>
  </si>
  <si>
    <t>24525.689793</t>
  </si>
  <si>
    <t>24525.690793</t>
  </si>
  <si>
    <t>24525.691793</t>
  </si>
  <si>
    <t>24525.692793</t>
  </si>
  <si>
    <t>24525.693793</t>
  </si>
  <si>
    <t>24525.694793</t>
  </si>
  <si>
    <t>24525.695793</t>
  </si>
  <si>
    <t>24525.696793</t>
  </si>
  <si>
    <t>24525.697793</t>
  </si>
  <si>
    <t>24525.698793</t>
  </si>
  <si>
    <t>24525.699793</t>
  </si>
  <si>
    <t>24525.700793</t>
  </si>
  <si>
    <t>24525.701793</t>
  </si>
  <si>
    <t>24525.702793</t>
  </si>
  <si>
    <t>24525.703793</t>
  </si>
  <si>
    <t>24525.704793</t>
  </si>
  <si>
    <t>24525.705793</t>
  </si>
  <si>
    <t>24525.706793</t>
  </si>
  <si>
    <t>24525.707793</t>
  </si>
  <si>
    <t>24525.708793</t>
  </si>
  <si>
    <t>24525.709793</t>
  </si>
  <si>
    <t>24525.710793</t>
  </si>
  <si>
    <t>24525.711793</t>
  </si>
  <si>
    <t>24525.712793</t>
  </si>
  <si>
    <t>24525.713793</t>
  </si>
  <si>
    <t>24525.714793</t>
  </si>
  <si>
    <t>24525.715793</t>
  </si>
  <si>
    <t>24525.716793</t>
  </si>
  <si>
    <t>24525.717793</t>
  </si>
  <si>
    <t>24525.718793</t>
  </si>
  <si>
    <t>24525.719793</t>
  </si>
  <si>
    <t>24525.720793</t>
  </si>
  <si>
    <t>24525.721793</t>
  </si>
  <si>
    <t>24525.722793</t>
  </si>
  <si>
    <t>24525.723793</t>
  </si>
  <si>
    <t>24525.724793</t>
  </si>
  <si>
    <t>24525.725793</t>
  </si>
  <si>
    <t>24525.726793</t>
  </si>
  <si>
    <t>24525.727793</t>
  </si>
  <si>
    <t>24525.728793</t>
  </si>
  <si>
    <t>24525.729793</t>
  </si>
  <si>
    <t>24525.730793</t>
  </si>
  <si>
    <t>24525.731792</t>
  </si>
  <si>
    <t>24525.732793</t>
  </si>
  <si>
    <t>24525.733793</t>
  </si>
  <si>
    <t>24525.734792</t>
  </si>
  <si>
    <t>24525.735793</t>
  </si>
  <si>
    <t>24525.736793</t>
  </si>
  <si>
    <t>24525.737792</t>
  </si>
  <si>
    <t>24525.738792</t>
  </si>
  <si>
    <t>24525.739793</t>
  </si>
  <si>
    <t>24525.740793</t>
  </si>
  <si>
    <t>24525.741792</t>
  </si>
  <si>
    <t>24525.742792</t>
  </si>
  <si>
    <t>24525.743793</t>
  </si>
  <si>
    <t>24525.744792</t>
  </si>
  <si>
    <t>24525.745792</t>
  </si>
  <si>
    <t>24525.746793</t>
  </si>
  <si>
    <t>24525.747792</t>
  </si>
  <si>
    <t>24525.748793</t>
  </si>
  <si>
    <t>24525.749792</t>
  </si>
  <si>
    <t>24525.750793</t>
  </si>
  <si>
    <t>24525.751792</t>
  </si>
  <si>
    <t>24525.752792</t>
  </si>
  <si>
    <t>24525.753792</t>
  </si>
  <si>
    <t>24525.754792</t>
  </si>
  <si>
    <t>24525.755792</t>
  </si>
  <si>
    <t>24525.756793</t>
  </si>
  <si>
    <t>24525.757792</t>
  </si>
  <si>
    <t>24525.758792</t>
  </si>
  <si>
    <t>24525.759792</t>
  </si>
  <si>
    <t>24525.760792</t>
  </si>
  <si>
    <t>24525.761792</t>
  </si>
  <si>
    <t>24525.762792</t>
  </si>
  <si>
    <t>24525.763792</t>
  </si>
  <si>
    <t>24525.764792</t>
  </si>
  <si>
    <t>24525.765792</t>
  </si>
  <si>
    <t>24525.766792</t>
  </si>
  <si>
    <t>24525.767792</t>
  </si>
  <si>
    <t>24525.768792</t>
  </si>
  <si>
    <t>24525.769792</t>
  </si>
  <si>
    <t>24525.770792</t>
  </si>
  <si>
    <t>24525.771792</t>
  </si>
  <si>
    <t>24525.772792</t>
  </si>
  <si>
    <t>24525.773792</t>
  </si>
  <si>
    <t>24525.774792</t>
  </si>
  <si>
    <t>24525.775792</t>
  </si>
  <si>
    <t>24525.776792</t>
  </si>
  <si>
    <t>24525.777792</t>
  </si>
  <si>
    <t>24525.778792</t>
  </si>
  <si>
    <t>24525.779792</t>
  </si>
  <si>
    <t>24525.780792</t>
  </si>
  <si>
    <t>24525.781792</t>
  </si>
  <si>
    <t>24525.782792</t>
  </si>
  <si>
    <t>24525.783792</t>
  </si>
  <si>
    <t>24525.784792</t>
  </si>
  <si>
    <t>24525.785792</t>
  </si>
  <si>
    <t>24525.786792</t>
  </si>
  <si>
    <t>24525.787792</t>
  </si>
  <si>
    <t>24525.788792</t>
  </si>
  <si>
    <t>24525.789792</t>
  </si>
  <si>
    <t>24525.790792</t>
  </si>
  <si>
    <t>24525.791792</t>
  </si>
  <si>
    <t>24525.792792</t>
  </si>
  <si>
    <t>24525.793792</t>
  </si>
  <si>
    <t>24525.794792</t>
  </si>
  <si>
    <t>24525.795792</t>
  </si>
  <si>
    <t>24525.796792</t>
  </si>
  <si>
    <t>24525.797792</t>
  </si>
  <si>
    <t>24525.798792</t>
  </si>
  <si>
    <t>24525.799792</t>
  </si>
  <si>
    <t>24525.800792</t>
  </si>
  <si>
    <t>24525.801792</t>
  </si>
  <si>
    <t>24525.802792</t>
  </si>
  <si>
    <t>24525.803792</t>
  </si>
  <si>
    <t>24525.804792</t>
  </si>
  <si>
    <t>24525.805792</t>
  </si>
  <si>
    <t>24525.806791</t>
  </si>
  <si>
    <t>24525.807791</t>
  </si>
  <si>
    <t>24525.808792</t>
  </si>
  <si>
    <t>24525.809792</t>
  </si>
  <si>
    <t>24525.810792</t>
  </si>
  <si>
    <t>24525.811792</t>
  </si>
  <si>
    <t>24525.812792</t>
  </si>
  <si>
    <t>24525.813792</t>
  </si>
  <si>
    <t>24525.814792</t>
  </si>
  <si>
    <t>24525.815792</t>
  </si>
  <si>
    <t>24525.816792</t>
  </si>
  <si>
    <t>24525.817792</t>
  </si>
  <si>
    <t>Average</t>
  </si>
  <si>
    <t>StdDev</t>
  </si>
  <si>
    <t>Min</t>
  </si>
  <si>
    <t>Max</t>
  </si>
  <si>
    <t>24536.524679</t>
  </si>
  <si>
    <t>24536.525679</t>
  </si>
  <si>
    <t>24536.526679</t>
  </si>
  <si>
    <t>24536.527679</t>
  </si>
  <si>
    <t>24536.528679</t>
  </si>
  <si>
    <t>24536.529679</t>
  </si>
  <si>
    <t>24536.530679</t>
  </si>
  <si>
    <t>24536.531679</t>
  </si>
  <si>
    <t>24536.532679</t>
  </si>
  <si>
    <t>24536.533679</t>
  </si>
  <si>
    <t>24536.534679</t>
  </si>
  <si>
    <t>24536.535679</t>
  </si>
  <si>
    <t>24536.536679</t>
  </si>
  <si>
    <t>24536.537679</t>
  </si>
  <si>
    <t>24536.538679</t>
  </si>
  <si>
    <t>24536.539679</t>
  </si>
  <si>
    <t>24536.540679</t>
  </si>
  <si>
    <t>24536.541679</t>
  </si>
  <si>
    <t>24536.542679</t>
  </si>
  <si>
    <t>24536.543679</t>
  </si>
  <si>
    <t>24536.544679</t>
  </si>
  <si>
    <t>24536.545679</t>
  </si>
  <si>
    <t>24536.546679</t>
  </si>
  <si>
    <t>24536.547679</t>
  </si>
  <si>
    <t>24536.548679</t>
  </si>
  <si>
    <t>24536.549679</t>
  </si>
  <si>
    <t>24536.550679</t>
  </si>
  <si>
    <t>24536.551679</t>
  </si>
  <si>
    <t>24536.552679</t>
  </si>
  <si>
    <t>24536.553679</t>
  </si>
  <si>
    <t>24536.554679</t>
  </si>
  <si>
    <t>24536.555679</t>
  </si>
  <si>
    <t>24536.556679</t>
  </si>
  <si>
    <t>24536.557679</t>
  </si>
  <si>
    <t>24536.558679</t>
  </si>
  <si>
    <t>24536.559679</t>
  </si>
  <si>
    <t>24536.560678</t>
  </si>
  <si>
    <t>24536.561679</t>
  </si>
  <si>
    <t>24536.562679</t>
  </si>
  <si>
    <t>24536.563679</t>
  </si>
  <si>
    <t>24536.564678</t>
  </si>
  <si>
    <t>24536.565679</t>
  </si>
  <si>
    <t>24536.566679</t>
  </si>
  <si>
    <t>24536.567679</t>
  </si>
  <si>
    <t>24536.568679</t>
  </si>
  <si>
    <t>24536.569679</t>
  </si>
  <si>
    <t>24536.570678</t>
  </si>
  <si>
    <t>24536.571678</t>
  </si>
  <si>
    <t>24536.572679</t>
  </si>
  <si>
    <t>24536.573678</t>
  </si>
  <si>
    <t>24536.574679</t>
  </si>
  <si>
    <t>24536.575679</t>
  </si>
  <si>
    <t>24536.576679</t>
  </si>
  <si>
    <t>24536.577678</t>
  </si>
  <si>
    <t>24536.578679</t>
  </si>
  <si>
    <t>24536.579679</t>
  </si>
  <si>
    <t>24536.580678</t>
  </si>
  <si>
    <t>24536.581678</t>
  </si>
  <si>
    <t>24536.582678</t>
  </si>
  <si>
    <t>24536.583678</t>
  </si>
  <si>
    <t>24536.584678</t>
  </si>
  <si>
    <t>24536.585678</t>
  </si>
  <si>
    <t>24536.586678</t>
  </si>
  <si>
    <t>24536.587678</t>
  </si>
  <si>
    <t>24536.588679</t>
  </si>
  <si>
    <t>24536.589678</t>
  </si>
  <si>
    <t>24536.590678</t>
  </si>
  <si>
    <t>24536.591678</t>
  </si>
  <si>
    <t>24536.592678</t>
  </si>
  <si>
    <t>24536.593678</t>
  </si>
  <si>
    <t>24536.594678</t>
  </si>
  <si>
    <t>24536.595678</t>
  </si>
  <si>
    <t>24536.596678</t>
  </si>
  <si>
    <t>24536.597678</t>
  </si>
  <si>
    <t>24536.598678</t>
  </si>
  <si>
    <t>24536.599678</t>
  </si>
  <si>
    <t>24536.600678</t>
  </si>
  <si>
    <t>24536.601678</t>
  </si>
  <si>
    <t>24536.602678</t>
  </si>
  <si>
    <t>24536.603678</t>
  </si>
  <si>
    <t>24536.604678</t>
  </si>
  <si>
    <t>24536.605678</t>
  </si>
  <si>
    <t>24536.606678</t>
  </si>
  <si>
    <t>24536.607678</t>
  </si>
  <si>
    <t>24536.608678</t>
  </si>
  <si>
    <t>24536.609678</t>
  </si>
  <si>
    <t>24536.610678</t>
  </si>
  <si>
    <t>24536.611678</t>
  </si>
  <si>
    <t>24536.612678</t>
  </si>
  <si>
    <t>24536.613678</t>
  </si>
  <si>
    <t>24536.614678</t>
  </si>
  <si>
    <t>24536.615678</t>
  </si>
  <si>
    <t>24536.616678</t>
  </si>
  <si>
    <t>24536.617678</t>
  </si>
  <si>
    <t>24536.618678</t>
  </si>
  <si>
    <t>24536.619678</t>
  </si>
  <si>
    <t>24536.620678</t>
  </si>
  <si>
    <t>24536.621678</t>
  </si>
  <si>
    <t>24536.622678</t>
  </si>
  <si>
    <t>24536.623678</t>
  </si>
  <si>
    <t>24536.624678</t>
  </si>
  <si>
    <t>24536.625678</t>
  </si>
  <si>
    <t>24536.626678</t>
  </si>
  <si>
    <t>24536.627678</t>
  </si>
  <si>
    <t>24536.628678</t>
  </si>
  <si>
    <t>24536.629678</t>
  </si>
  <si>
    <t>24536.630678</t>
  </si>
  <si>
    <t>24536.631678</t>
  </si>
  <si>
    <t>24536.632678</t>
  </si>
  <si>
    <t>24536.633678</t>
  </si>
  <si>
    <t>24536.634678</t>
  </si>
  <si>
    <t>24536.635678</t>
  </si>
  <si>
    <t>24536.636678</t>
  </si>
  <si>
    <t>24536.637678</t>
  </si>
  <si>
    <t>24536.638678</t>
  </si>
  <si>
    <t>24536.639678</t>
  </si>
  <si>
    <t>24536.640678</t>
  </si>
  <si>
    <t>24536.641678</t>
  </si>
  <si>
    <t>24536.642678</t>
  </si>
  <si>
    <t>24536.643678</t>
  </si>
  <si>
    <t>24536.644678</t>
  </si>
  <si>
    <t>24536.645678</t>
  </si>
  <si>
    <t>24536.646678</t>
  </si>
  <si>
    <t>24536.647678</t>
  </si>
  <si>
    <t>24536.648678</t>
  </si>
  <si>
    <t>24536.649678</t>
  </si>
  <si>
    <t>24536.650678</t>
  </si>
  <si>
    <t>24536.651678</t>
  </si>
  <si>
    <t>24536.652678</t>
  </si>
  <si>
    <t>24536.653678</t>
  </si>
  <si>
    <t>24536.654678</t>
  </si>
  <si>
    <t>24536.655678</t>
  </si>
  <si>
    <t>24536.656678</t>
  </si>
  <si>
    <t>24536.657678</t>
  </si>
  <si>
    <t>24536.658678</t>
  </si>
  <si>
    <t>24536.659678</t>
  </si>
  <si>
    <t>24536.660678</t>
  </si>
  <si>
    <t>24536.661678</t>
  </si>
  <si>
    <t>24536.662678</t>
  </si>
  <si>
    <t>24536.663678</t>
  </si>
  <si>
    <t>24536.664678</t>
  </si>
  <si>
    <t>24536.665678</t>
  </si>
  <si>
    <t>24536.666678</t>
  </si>
  <si>
    <t>24536.667678</t>
  </si>
  <si>
    <t>24536.668678</t>
  </si>
  <si>
    <t>24536.669677</t>
  </si>
  <si>
    <t>24536.670677</t>
  </si>
  <si>
    <t>24536.671677</t>
  </si>
  <si>
    <t>24536.672678</t>
  </si>
  <si>
    <t>24536.673677</t>
  </si>
  <si>
    <t>24536.674677</t>
  </si>
  <si>
    <t>24536.675677</t>
  </si>
  <si>
    <t>24536.676677</t>
  </si>
  <si>
    <t>24536.677677</t>
  </si>
  <si>
    <t>24536.678677</t>
  </si>
  <si>
    <t>24536.679677</t>
  </si>
  <si>
    <t>24536.680677</t>
  </si>
  <si>
    <t>24536.681677</t>
  </si>
  <si>
    <t>24536.682677</t>
  </si>
  <si>
    <t>24536.683677</t>
  </si>
  <si>
    <t>24536.684677</t>
  </si>
  <si>
    <t>24536.685677</t>
  </si>
  <si>
    <t>24536.686677</t>
  </si>
  <si>
    <t>24536.687677</t>
  </si>
  <si>
    <t>24536.688677</t>
  </si>
  <si>
    <t>24536.689677</t>
  </si>
  <si>
    <t>24536.690677</t>
  </si>
  <si>
    <t>24536.691677</t>
  </si>
  <si>
    <t>24536.692677</t>
  </si>
  <si>
    <t>24536.693677</t>
  </si>
  <si>
    <t>24536.694677</t>
  </si>
  <si>
    <t>24536.695677</t>
  </si>
  <si>
    <t>24536.696677</t>
  </si>
  <si>
    <t>24536.697677</t>
  </si>
  <si>
    <t>24536.698677</t>
  </si>
  <si>
    <t>24536.699677</t>
  </si>
  <si>
    <t>24536.700677</t>
  </si>
  <si>
    <t>24536.701677</t>
  </si>
  <si>
    <t>24536.702677</t>
  </si>
  <si>
    <t>24536.703677</t>
  </si>
  <si>
    <t>24536.704677</t>
  </si>
  <si>
    <t>24536.705677</t>
  </si>
  <si>
    <t>24536.706677</t>
  </si>
  <si>
    <t>24536.707677</t>
  </si>
  <si>
    <t>24536.708677</t>
  </si>
  <si>
    <t>24536.709677</t>
  </si>
  <si>
    <t>24536.710677</t>
  </si>
  <si>
    <t>24536.711677</t>
  </si>
  <si>
    <t>24536.712677</t>
  </si>
  <si>
    <t>24536.713677</t>
  </si>
  <si>
    <t>24536.714677</t>
  </si>
  <si>
    <t>24536.715677</t>
  </si>
  <si>
    <t>24536.716677</t>
  </si>
  <si>
    <t>24536.717677</t>
  </si>
  <si>
    <t>24536.718677</t>
  </si>
  <si>
    <t>24536.719677</t>
  </si>
  <si>
    <t>24536.720677</t>
  </si>
  <si>
    <t>24536.721677</t>
  </si>
  <si>
    <t>24536.722677</t>
  </si>
  <si>
    <t>24536.723677</t>
  </si>
  <si>
    <t>24536.724677</t>
  </si>
  <si>
    <t>24536.725677</t>
  </si>
  <si>
    <t>24536.726677</t>
  </si>
  <si>
    <t>24536.727677</t>
  </si>
  <si>
    <t>24536.728677</t>
  </si>
  <si>
    <t>24536.729677</t>
  </si>
  <si>
    <t>24548.155557</t>
  </si>
  <si>
    <t>24548.156557</t>
  </si>
  <si>
    <t>24548.157557</t>
  </si>
  <si>
    <t>24548.158557</t>
  </si>
  <si>
    <t>24548.159557</t>
  </si>
  <si>
    <t>24548.160557</t>
  </si>
  <si>
    <t>24548.161557</t>
  </si>
  <si>
    <t>24548.162557</t>
  </si>
  <si>
    <t>24548.163557</t>
  </si>
  <si>
    <t>24548.164557</t>
  </si>
  <si>
    <t>24548.165557</t>
  </si>
  <si>
    <t>24548.166557</t>
  </si>
  <si>
    <t>24548.167557</t>
  </si>
  <si>
    <t>24548.168557</t>
  </si>
  <si>
    <t>24548.169557</t>
  </si>
  <si>
    <t>24548.170557</t>
  </si>
  <si>
    <t>24548.171556</t>
  </si>
  <si>
    <t>24548.172557</t>
  </si>
  <si>
    <t>24548.173557</t>
  </si>
  <si>
    <t>24548.174556</t>
  </si>
  <si>
    <t>24548.175556</t>
  </si>
  <si>
    <t>24548.176556</t>
  </si>
  <si>
    <t>24548.177557</t>
  </si>
  <si>
    <t>24548.178556</t>
  </si>
  <si>
    <t>24548.179556</t>
  </si>
  <si>
    <t>24548.180557</t>
  </si>
  <si>
    <t>24548.181556</t>
  </si>
  <si>
    <t>24548.182556</t>
  </si>
  <si>
    <t>24548.183557</t>
  </si>
  <si>
    <t>24548.184556</t>
  </si>
  <si>
    <t>24548.185556</t>
  </si>
  <si>
    <t>24548.186556</t>
  </si>
  <si>
    <t>24548.187556</t>
  </si>
  <si>
    <t>24548.188556</t>
  </si>
  <si>
    <t>24548.189556</t>
  </si>
  <si>
    <t>24548.190556</t>
  </si>
  <si>
    <t>24548.191556</t>
  </si>
  <si>
    <t>24548.192556</t>
  </si>
  <si>
    <t>24548.193556</t>
  </si>
  <si>
    <t>24548.194556</t>
  </si>
  <si>
    <t>24548.195556</t>
  </si>
  <si>
    <t>24548.196556</t>
  </si>
  <si>
    <t>24548.197556</t>
  </si>
  <si>
    <t>24548.198556</t>
  </si>
  <si>
    <t>24548.199556</t>
  </si>
  <si>
    <t>24548.200556</t>
  </si>
  <si>
    <t>24548.201556</t>
  </si>
  <si>
    <t>24548.202556</t>
  </si>
  <si>
    <t>24548.203556</t>
  </si>
  <si>
    <t>24548.204556</t>
  </si>
  <si>
    <t>24548.205556</t>
  </si>
  <si>
    <t>24548.206556</t>
  </si>
  <si>
    <t>24548.207556</t>
  </si>
  <si>
    <t>24548.208556</t>
  </si>
  <si>
    <t>24548.209556</t>
  </si>
  <si>
    <t>24548.210557</t>
  </si>
  <si>
    <t>24548.211556</t>
  </si>
  <si>
    <t>24548.212556</t>
  </si>
  <si>
    <t>24548.213556</t>
  </si>
  <si>
    <t>24548.214556</t>
  </si>
  <si>
    <t>24548.215556</t>
  </si>
  <si>
    <t>24548.216556</t>
  </si>
  <si>
    <t>24548.217556</t>
  </si>
  <si>
    <t>24548.218556</t>
  </si>
  <si>
    <t>24548.219556</t>
  </si>
  <si>
    <t>24548.220556</t>
  </si>
  <si>
    <t>24548.221556</t>
  </si>
  <si>
    <t>24548.222556</t>
  </si>
  <si>
    <t>24548.223556</t>
  </si>
  <si>
    <t>24548.224556</t>
  </si>
  <si>
    <t>24548.225556</t>
  </si>
  <si>
    <t>24548.226556</t>
  </si>
  <si>
    <t>24548.227556</t>
  </si>
  <si>
    <t>24548.228556</t>
  </si>
  <si>
    <t>24548.229556</t>
  </si>
  <si>
    <t>24548.230556</t>
  </si>
  <si>
    <t>24548.231556</t>
  </si>
  <si>
    <t>24548.232556</t>
  </si>
  <si>
    <t>24548.233556</t>
  </si>
  <si>
    <t>24548.234556</t>
  </si>
  <si>
    <t>24548.235556</t>
  </si>
  <si>
    <t>24548.236556</t>
  </si>
  <si>
    <t>24548.237556</t>
  </si>
  <si>
    <t>24548.238556</t>
  </si>
  <si>
    <t>24548.239556</t>
  </si>
  <si>
    <t>24548.240556</t>
  </si>
  <si>
    <t>24548.241556</t>
  </si>
  <si>
    <t>24548.242556</t>
  </si>
  <si>
    <t>24548.243556</t>
  </si>
  <si>
    <t>24548.244556</t>
  </si>
  <si>
    <t>24548.245556</t>
  </si>
  <si>
    <t>24548.246556</t>
  </si>
  <si>
    <t>24548.247556</t>
  </si>
  <si>
    <t>24548.248556</t>
  </si>
  <si>
    <t>24548.249556</t>
  </si>
  <si>
    <t>24548.250556</t>
  </si>
  <si>
    <t>24548.251556</t>
  </si>
  <si>
    <t>24548.252556</t>
  </si>
  <si>
    <t>24548.253556</t>
  </si>
  <si>
    <t>24548.254556</t>
  </si>
  <si>
    <t>24548.255556</t>
  </si>
  <si>
    <t>24548.256556</t>
  </si>
  <si>
    <t>24548.257556</t>
  </si>
  <si>
    <t>24548.258556</t>
  </si>
  <si>
    <t>24548.259556</t>
  </si>
  <si>
    <t>24548.260556</t>
  </si>
  <si>
    <t>24548.261556</t>
  </si>
  <si>
    <t>24548.262556</t>
  </si>
  <si>
    <t>24548.263556</t>
  </si>
  <si>
    <t>24548.264556</t>
  </si>
  <si>
    <t>24548.265555</t>
  </si>
  <si>
    <t>24548.266556</t>
  </si>
  <si>
    <t>24548.267555</t>
  </si>
  <si>
    <t>24548.268555</t>
  </si>
  <si>
    <t>24548.269555</t>
  </si>
  <si>
    <t>24548.270555</t>
  </si>
  <si>
    <t>24548.271555</t>
  </si>
  <si>
    <t>24548.272555</t>
  </si>
  <si>
    <t>24548.273556</t>
  </si>
  <si>
    <t>24548.274555</t>
  </si>
  <si>
    <t>24548.275556</t>
  </si>
  <si>
    <t>24548.276555</t>
  </si>
  <si>
    <t>24548.277555</t>
  </si>
  <si>
    <t>24548.278555</t>
  </si>
  <si>
    <t>24548.279555</t>
  </si>
  <si>
    <t>24548.280555</t>
  </si>
  <si>
    <t>24548.281555</t>
  </si>
  <si>
    <t>24548.282556</t>
  </si>
  <si>
    <t>24548.283555</t>
  </si>
  <si>
    <t>24548.284555</t>
  </si>
  <si>
    <t>24548.285555</t>
  </si>
  <si>
    <t>24548.286555</t>
  </si>
  <si>
    <t>24548.287555</t>
  </si>
  <si>
    <t>24548.288555</t>
  </si>
  <si>
    <t>24548.289555</t>
  </si>
  <si>
    <t>24548.290555</t>
  </si>
  <si>
    <t>24548.291555</t>
  </si>
  <si>
    <t>24548.292555</t>
  </si>
  <si>
    <t>24548.293555</t>
  </si>
  <si>
    <t>24548.294555</t>
  </si>
  <si>
    <t>24548.295555</t>
  </si>
  <si>
    <t>24548.296555</t>
  </si>
  <si>
    <t>24548.297555</t>
  </si>
  <si>
    <t>24548.298555</t>
  </si>
  <si>
    <t>24548.299555</t>
  </si>
  <si>
    <t>24548.300555</t>
  </si>
  <si>
    <t>24548.301555</t>
  </si>
  <si>
    <t>24548.302555</t>
  </si>
  <si>
    <t>24548.303555</t>
  </si>
  <si>
    <t>24548.304555</t>
  </si>
  <si>
    <t>24548.305555</t>
  </si>
  <si>
    <t>24548.306555</t>
  </si>
  <si>
    <t>24548.307555</t>
  </si>
  <si>
    <t>24548.308555</t>
  </si>
  <si>
    <t>24548.309555</t>
  </si>
  <si>
    <t>24548.310555</t>
  </si>
  <si>
    <t>24548.311555</t>
  </si>
  <si>
    <t>24548.312555</t>
  </si>
  <si>
    <t>24548.313555</t>
  </si>
  <si>
    <t>24548.314555</t>
  </si>
  <si>
    <t>24548.315555</t>
  </si>
  <si>
    <t>24548.316555</t>
  </si>
  <si>
    <t>24548.317555</t>
  </si>
  <si>
    <t>24548.318555</t>
  </si>
  <si>
    <t>24548.319555</t>
  </si>
  <si>
    <t>24548.320555</t>
  </si>
  <si>
    <t>24548.321555</t>
  </si>
  <si>
    <t>24548.322555</t>
  </si>
  <si>
    <t>24548.323555</t>
  </si>
  <si>
    <t>24548.324555</t>
  </si>
  <si>
    <t>24548.325555</t>
  </si>
  <si>
    <t>24548.326555</t>
  </si>
  <si>
    <t>24548.327555</t>
  </si>
  <si>
    <t>24548.328555</t>
  </si>
  <si>
    <t>24548.329555</t>
  </si>
  <si>
    <t>24548.330555</t>
  </si>
  <si>
    <t>24548.331555</t>
  </si>
  <si>
    <t>24548.332555</t>
  </si>
  <si>
    <t>24548.333555</t>
  </si>
  <si>
    <t>24548.334555</t>
  </si>
  <si>
    <t>24548.335555</t>
  </si>
  <si>
    <t>24548.336555</t>
  </si>
  <si>
    <t>24548.337555</t>
  </si>
  <si>
    <t>24548.338555</t>
  </si>
  <si>
    <t>24548.339555</t>
  </si>
  <si>
    <t>24548.340555</t>
  </si>
  <si>
    <t>24548.341555</t>
  </si>
  <si>
    <t>24548.342555</t>
  </si>
  <si>
    <t>24548.343555</t>
  </si>
  <si>
    <t>24548.344555</t>
  </si>
  <si>
    <t>24548.345555</t>
  </si>
  <si>
    <t>24548.346555</t>
  </si>
  <si>
    <t>24548.347555</t>
  </si>
  <si>
    <t>24548.348555</t>
  </si>
  <si>
    <t>24548.349555</t>
  </si>
  <si>
    <t>24548.350555</t>
  </si>
  <si>
    <t>24548.351555</t>
  </si>
  <si>
    <t>24548.352555</t>
  </si>
  <si>
    <t>24548.353554</t>
  </si>
  <si>
    <t>24548.354555</t>
  </si>
  <si>
    <t>24548.355555</t>
  </si>
  <si>
    <t>24548.356555</t>
  </si>
  <si>
    <t>24548.357554</t>
  </si>
  <si>
    <t>24548.358555</t>
  </si>
  <si>
    <t>24548.359555</t>
  </si>
  <si>
    <t>24548.360555</t>
  </si>
  <si>
    <t>24561.834413</t>
  </si>
  <si>
    <t>24561.835413</t>
  </si>
  <si>
    <t>24561.836413</t>
  </si>
  <si>
    <t>24561.837413</t>
  </si>
  <si>
    <t>24561.838413</t>
  </si>
  <si>
    <t>24561.839413</t>
  </si>
  <si>
    <t>24561.840413</t>
  </si>
  <si>
    <t>24561.841413</t>
  </si>
  <si>
    <t>24561.842413</t>
  </si>
  <si>
    <t>24561.843413</t>
  </si>
  <si>
    <t>24561.844413</t>
  </si>
  <si>
    <t>24561.845413</t>
  </si>
  <si>
    <t>24561.846413</t>
  </si>
  <si>
    <t>24561.847413</t>
  </si>
  <si>
    <t>24561.848413</t>
  </si>
  <si>
    <t>24561.849413</t>
  </si>
  <si>
    <t>24561.850413</t>
  </si>
  <si>
    <t>24561.851413</t>
  </si>
  <si>
    <t>24561.852413</t>
  </si>
  <si>
    <t>24561.853412</t>
  </si>
  <si>
    <t>24561.854413</t>
  </si>
  <si>
    <t>24561.855412</t>
  </si>
  <si>
    <t>24561.856412</t>
  </si>
  <si>
    <t>24561.857413</t>
  </si>
  <si>
    <t>24561.858413</t>
  </si>
  <si>
    <t>24561.859412</t>
  </si>
  <si>
    <t>24561.860413</t>
  </si>
  <si>
    <t>24561.861413</t>
  </si>
  <si>
    <t>24561.862412</t>
  </si>
  <si>
    <t>24561.863412</t>
  </si>
  <si>
    <t>24561.864412</t>
  </si>
  <si>
    <t>24561.865412</t>
  </si>
  <si>
    <t>24561.866412</t>
  </si>
  <si>
    <t>24561.867412</t>
  </si>
  <si>
    <t>24561.868412</t>
  </si>
  <si>
    <t>24561.869412</t>
  </si>
  <si>
    <t>24561.870412</t>
  </si>
  <si>
    <t>24561.871412</t>
  </si>
  <si>
    <t>24561.872412</t>
  </si>
  <si>
    <t>24561.873412</t>
  </si>
  <si>
    <t>24561.874412</t>
  </si>
  <si>
    <t>24561.875412</t>
  </si>
  <si>
    <t>24561.876412</t>
  </si>
  <si>
    <t>24561.877412</t>
  </si>
  <si>
    <t>24561.878412</t>
  </si>
  <si>
    <t>24561.879412</t>
  </si>
  <si>
    <t>24561.880412</t>
  </si>
  <si>
    <t>24561.881412</t>
  </si>
  <si>
    <t>24561.882412</t>
  </si>
  <si>
    <t>24561.883412</t>
  </si>
  <si>
    <t>24561.884412</t>
  </si>
  <si>
    <t>24561.885412</t>
  </si>
  <si>
    <t>24561.886412</t>
  </si>
  <si>
    <t>24561.887412</t>
  </si>
  <si>
    <t>24561.888412</t>
  </si>
  <si>
    <t>24561.889412</t>
  </si>
  <si>
    <t>24561.890412</t>
  </si>
  <si>
    <t>24561.891412</t>
  </si>
  <si>
    <t>24561.892412</t>
  </si>
  <si>
    <t>24561.893412</t>
  </si>
  <si>
    <t>24561.894412</t>
  </si>
  <si>
    <t>24561.895412</t>
  </si>
  <si>
    <t>24561.896412</t>
  </si>
  <si>
    <t>24561.897412</t>
  </si>
  <si>
    <t>24561.898412</t>
  </si>
  <si>
    <t>24561.899412</t>
  </si>
  <si>
    <t>24561.900412</t>
  </si>
  <si>
    <t>24561.901412</t>
  </si>
  <si>
    <t>24561.902412</t>
  </si>
  <si>
    <t>24561.903412</t>
  </si>
  <si>
    <t>24561.904412</t>
  </si>
  <si>
    <t>24561.905412</t>
  </si>
  <si>
    <t>24561.906412</t>
  </si>
  <si>
    <t>24561.907412</t>
  </si>
  <si>
    <t>24561.908412</t>
  </si>
  <si>
    <t>24561.909412</t>
  </si>
  <si>
    <t>24561.910412</t>
  </si>
  <si>
    <t>24561.911412</t>
  </si>
  <si>
    <t>24561.912412</t>
  </si>
  <si>
    <t>24561.913412</t>
  </si>
  <si>
    <t>24561.914412</t>
  </si>
  <si>
    <t>24561.915412</t>
  </si>
  <si>
    <t>24561.916412</t>
  </si>
  <si>
    <t>24561.917412</t>
  </si>
  <si>
    <t>24561.918412</t>
  </si>
  <si>
    <t>24561.919412</t>
  </si>
  <si>
    <t>24561.920412</t>
  </si>
  <si>
    <t>24561.921412</t>
  </si>
  <si>
    <t>24561.922412</t>
  </si>
  <si>
    <t>24561.923412</t>
  </si>
  <si>
    <t>24561.924412</t>
  </si>
  <si>
    <t>24561.925412</t>
  </si>
  <si>
    <t>24561.926412</t>
  </si>
  <si>
    <t>24561.927412</t>
  </si>
  <si>
    <t>24561.928412</t>
  </si>
  <si>
    <t>24561.929412</t>
  </si>
  <si>
    <t>24561.930412</t>
  </si>
  <si>
    <t>24561.931412</t>
  </si>
  <si>
    <t>24561.932412</t>
  </si>
  <si>
    <t>24561.933412</t>
  </si>
  <si>
    <t>24561.934412</t>
  </si>
  <si>
    <t>24561.935412</t>
  </si>
  <si>
    <t>24561.936412</t>
  </si>
  <si>
    <t>24561.937412</t>
  </si>
  <si>
    <t>24561.938412</t>
  </si>
  <si>
    <t>24561.939412</t>
  </si>
  <si>
    <t>24561.940412</t>
  </si>
  <si>
    <t>24561.941411</t>
  </si>
  <si>
    <t>24561.942412</t>
  </si>
  <si>
    <t>24561.943412</t>
  </si>
  <si>
    <t>24561.944412</t>
  </si>
  <si>
    <t>24561.945412</t>
  </si>
  <si>
    <t>24561.946412</t>
  </si>
  <si>
    <t>24561.947412</t>
  </si>
  <si>
    <t>24561.948412</t>
  </si>
  <si>
    <t>24561.949412</t>
  </si>
  <si>
    <t>24561.950412</t>
  </si>
  <si>
    <t>24561.951411</t>
  </si>
  <si>
    <t>24561.952411</t>
  </si>
  <si>
    <t>24561.953412</t>
  </si>
  <si>
    <t>24561.954412</t>
  </si>
  <si>
    <t>24561.955411</t>
  </si>
  <si>
    <t>24561.956411</t>
  </si>
  <si>
    <t>24561.957412</t>
  </si>
  <si>
    <t>24561.958411</t>
  </si>
  <si>
    <t>24561.959411</t>
  </si>
  <si>
    <t>24561.960411</t>
  </si>
  <si>
    <t>24561.961411</t>
  </si>
  <si>
    <t>24561.962411</t>
  </si>
  <si>
    <t>24561.963411</t>
  </si>
  <si>
    <t>24561.964411</t>
  </si>
  <si>
    <t>24561.965411</t>
  </si>
  <si>
    <t>24561.966411</t>
  </si>
  <si>
    <t>24561.967411</t>
  </si>
  <si>
    <t>24561.968411</t>
  </si>
  <si>
    <t>24561.969411</t>
  </si>
  <si>
    <t>24561.970411</t>
  </si>
  <si>
    <t>24561.971411</t>
  </si>
  <si>
    <t>24561.972411</t>
  </si>
  <si>
    <t>24561.973411</t>
  </si>
  <si>
    <t>24561.974411</t>
  </si>
  <si>
    <t>24561.975411</t>
  </si>
  <si>
    <t>24561.976411</t>
  </si>
  <si>
    <t>24561.977411</t>
  </si>
  <si>
    <t>24561.978411</t>
  </si>
  <si>
    <t>24561.979411</t>
  </si>
  <si>
    <t>24561.980411</t>
  </si>
  <si>
    <t>24561.981411</t>
  </si>
  <si>
    <t>24561.982411</t>
  </si>
  <si>
    <t>24561.983411</t>
  </si>
  <si>
    <t>24561.984411</t>
  </si>
  <si>
    <t>24561.985411</t>
  </si>
  <si>
    <t>24561.986411</t>
  </si>
  <si>
    <t>24561.987411</t>
  </si>
  <si>
    <t>24561.988411</t>
  </si>
  <si>
    <t>24561.989411</t>
  </si>
  <si>
    <t>24561.990411</t>
  </si>
  <si>
    <t>24561.991411</t>
  </si>
  <si>
    <t>24561.992411</t>
  </si>
  <si>
    <t>24561.993411</t>
  </si>
  <si>
    <t>24561.994411</t>
  </si>
  <si>
    <t>24561.995411</t>
  </si>
  <si>
    <t>24561.996411</t>
  </si>
  <si>
    <t>24561.997411</t>
  </si>
  <si>
    <t>24561.998411</t>
  </si>
  <si>
    <t>24561.999411</t>
  </si>
  <si>
    <t>24562.000411</t>
  </si>
  <si>
    <t>24562.001411</t>
  </si>
  <si>
    <t>24562.002411</t>
  </si>
  <si>
    <t>24562.003411</t>
  </si>
  <si>
    <t>24562.004411</t>
  </si>
  <si>
    <t>24562.005411</t>
  </si>
  <si>
    <t>24562.006411</t>
  </si>
  <si>
    <t>24562.007411</t>
  </si>
  <si>
    <t>24562.008411</t>
  </si>
  <si>
    <t>24562.009411</t>
  </si>
  <si>
    <t>24562.010411</t>
  </si>
  <si>
    <t>24562.011411</t>
  </si>
  <si>
    <t>24562.012411</t>
  </si>
  <si>
    <t>24562.013411</t>
  </si>
  <si>
    <t>24562.014411</t>
  </si>
  <si>
    <t>24562.015411</t>
  </si>
  <si>
    <t>24562.016411</t>
  </si>
  <si>
    <t>24562.017411</t>
  </si>
  <si>
    <t>24562.018411</t>
  </si>
  <si>
    <t>24562.019411</t>
  </si>
  <si>
    <t>24562.020411</t>
  </si>
  <si>
    <t>24562.021411</t>
  </si>
  <si>
    <t>24562.022411</t>
  </si>
  <si>
    <t>24562.023411</t>
  </si>
  <si>
    <t>24562.024411</t>
  </si>
  <si>
    <t>24562.025411</t>
  </si>
  <si>
    <t>24562.026411</t>
  </si>
  <si>
    <t>24562.027411</t>
  </si>
  <si>
    <t>24562.028411</t>
  </si>
  <si>
    <t>24562.029411</t>
  </si>
  <si>
    <t>24562.030411</t>
  </si>
  <si>
    <t>24562.031411</t>
  </si>
  <si>
    <t>24562.032411</t>
  </si>
  <si>
    <t>24562.033411</t>
  </si>
  <si>
    <t>24562.034411</t>
  </si>
  <si>
    <t>24562.035411</t>
  </si>
  <si>
    <t>24562.036411</t>
  </si>
  <si>
    <t>24562.037411</t>
  </si>
  <si>
    <t>24562.038411</t>
  </si>
  <si>
    <t>24562.039411</t>
  </si>
  <si>
    <t>24572.954296</t>
  </si>
  <si>
    <t>24572.955296</t>
  </si>
  <si>
    <t>24572.956295</t>
  </si>
  <si>
    <t>24572.957296</t>
  </si>
  <si>
    <t>24572.958296</t>
  </si>
  <si>
    <t>24572.959296</t>
  </si>
  <si>
    <t>24572.960296</t>
  </si>
  <si>
    <t>24572.961296</t>
  </si>
  <si>
    <t>24572.962296</t>
  </si>
  <si>
    <t>24572.963296</t>
  </si>
  <si>
    <t>24572.964295</t>
  </si>
  <si>
    <t>24572.965296</t>
  </si>
  <si>
    <t>24572.966295</t>
  </si>
  <si>
    <t>24572.967296</t>
  </si>
  <si>
    <t>24572.968296</t>
  </si>
  <si>
    <t>24572.969296</t>
  </si>
  <si>
    <t>24572.970295</t>
  </si>
  <si>
    <t>24572.971296</t>
  </si>
  <si>
    <t>24572.972296</t>
  </si>
  <si>
    <t>24572.973296</t>
  </si>
  <si>
    <t>24572.974295</t>
  </si>
  <si>
    <t>24572.975296</t>
  </si>
  <si>
    <t>24572.976295</t>
  </si>
  <si>
    <t>24572.977295</t>
  </si>
  <si>
    <t>24572.978296</t>
  </si>
  <si>
    <t>24572.979295</t>
  </si>
  <si>
    <t>24572.980295</t>
  </si>
  <si>
    <t>24572.981295</t>
  </si>
  <si>
    <t>24572.982296</t>
  </si>
  <si>
    <t>24572.983295</t>
  </si>
  <si>
    <t>24572.984296</t>
  </si>
  <si>
    <t>24572.985295</t>
  </si>
  <si>
    <t>24572.986295</t>
  </si>
  <si>
    <t>24572.987295</t>
  </si>
  <si>
    <t>24572.988296</t>
  </si>
  <si>
    <t>24572.989295</t>
  </si>
  <si>
    <t>24572.990295</t>
  </si>
  <si>
    <t>24572.991295</t>
  </si>
  <si>
    <t>24572.992295</t>
  </si>
  <si>
    <t>24572.993295</t>
  </si>
  <si>
    <t>24572.994295</t>
  </si>
  <si>
    <t>24572.995295</t>
  </si>
  <si>
    <t>24572.996295</t>
  </si>
  <si>
    <t>24572.997295</t>
  </si>
  <si>
    <t>24572.998295</t>
  </si>
  <si>
    <t>24572.999295</t>
  </si>
  <si>
    <t>24573.000295</t>
  </si>
  <si>
    <t>24573.001295</t>
  </si>
  <si>
    <t>24573.002295</t>
  </si>
  <si>
    <t>24573.003295</t>
  </si>
  <si>
    <t>24573.004295</t>
  </si>
  <si>
    <t>24573.005295</t>
  </si>
  <si>
    <t>24573.006295</t>
  </si>
  <si>
    <t>24573.007295</t>
  </si>
  <si>
    <t>24573.008295</t>
  </si>
  <si>
    <t>24573.009295</t>
  </si>
  <si>
    <t>24573.010295</t>
  </si>
  <si>
    <t>24573.011295</t>
  </si>
  <si>
    <t>24573.012295</t>
  </si>
  <si>
    <t>24573.013295</t>
  </si>
  <si>
    <t>24573.014295</t>
  </si>
  <si>
    <t>24573.015295</t>
  </si>
  <si>
    <t>24573.016295</t>
  </si>
  <si>
    <t>24573.017295</t>
  </si>
  <si>
    <t>24573.018295</t>
  </si>
  <si>
    <t>24573.019295</t>
  </si>
  <si>
    <t>24573.020295</t>
  </si>
  <si>
    <t>24573.021295</t>
  </si>
  <si>
    <t>24573.022295</t>
  </si>
  <si>
    <t>24573.023295</t>
  </si>
  <si>
    <t>24573.024295</t>
  </si>
  <si>
    <t>24573.025295</t>
  </si>
  <si>
    <t>24573.026295</t>
  </si>
  <si>
    <t>24573.027295</t>
  </si>
  <si>
    <t>24573.028295</t>
  </si>
  <si>
    <t>24573.029295</t>
  </si>
  <si>
    <t>24573.030295</t>
  </si>
  <si>
    <t>24573.031295</t>
  </si>
  <si>
    <t>24573.032295</t>
  </si>
  <si>
    <t>24573.033295</t>
  </si>
  <si>
    <t>24573.034295</t>
  </si>
  <si>
    <t>24573.035295</t>
  </si>
  <si>
    <t>24573.036295</t>
  </si>
  <si>
    <t>24573.037295</t>
  </si>
  <si>
    <t>24573.038295</t>
  </si>
  <si>
    <t>24573.039295</t>
  </si>
  <si>
    <t>24573.040295</t>
  </si>
  <si>
    <t>24573.041295</t>
  </si>
  <si>
    <t>24573.042295</t>
  </si>
  <si>
    <t>24573.043295</t>
  </si>
  <si>
    <t>24573.044295</t>
  </si>
  <si>
    <t>24573.045295</t>
  </si>
  <si>
    <t>24573.046295</t>
  </si>
  <si>
    <t>24573.047295</t>
  </si>
  <si>
    <t>24573.048295</t>
  </si>
  <si>
    <t>24573.049295</t>
  </si>
  <si>
    <t>24573.050295</t>
  </si>
  <si>
    <t>24573.051295</t>
  </si>
  <si>
    <t>24573.052295</t>
  </si>
  <si>
    <t>24573.053295</t>
  </si>
  <si>
    <t>24573.054295</t>
  </si>
  <si>
    <t>24573.055295</t>
  </si>
  <si>
    <t>24573.056295</t>
  </si>
  <si>
    <t>24573.057295</t>
  </si>
  <si>
    <t>24573.058295</t>
  </si>
  <si>
    <t>24573.059295</t>
  </si>
  <si>
    <t>24573.060295</t>
  </si>
  <si>
    <t>24573.061295</t>
  </si>
  <si>
    <t>24573.062295</t>
  </si>
  <si>
    <t>24573.063295</t>
  </si>
  <si>
    <t>24573.064295</t>
  </si>
  <si>
    <t>24573.065295</t>
  </si>
  <si>
    <t>24573.066295</t>
  </si>
  <si>
    <t>24573.067295</t>
  </si>
  <si>
    <t>24573.068295</t>
  </si>
  <si>
    <t>24573.069294</t>
  </si>
  <si>
    <t>24573.070294</t>
  </si>
  <si>
    <t>24573.071295</t>
  </si>
  <si>
    <t>24573.072294</t>
  </si>
  <si>
    <t>24573.073294</t>
  </si>
  <si>
    <t>24573.074294</t>
  </si>
  <si>
    <t>24573.075294</t>
  </si>
  <si>
    <t>24573.076294</t>
  </si>
  <si>
    <t>24573.077294</t>
  </si>
  <si>
    <t>24573.078294</t>
  </si>
  <si>
    <t>24573.079294</t>
  </si>
  <si>
    <t>24573.080294</t>
  </si>
  <si>
    <t>24573.081294</t>
  </si>
  <si>
    <t>24573.082294</t>
  </si>
  <si>
    <t>24573.083294</t>
  </si>
  <si>
    <t>24573.084294</t>
  </si>
  <si>
    <t>24573.085294</t>
  </si>
  <si>
    <t>24573.086294</t>
  </si>
  <si>
    <t>24573.087294</t>
  </si>
  <si>
    <t>24573.088294</t>
  </si>
  <si>
    <t>24573.089294</t>
  </si>
  <si>
    <t>24573.090294</t>
  </si>
  <si>
    <t>24573.091294</t>
  </si>
  <si>
    <t>24573.092294</t>
  </si>
  <si>
    <t>24573.093294</t>
  </si>
  <si>
    <t>24573.094294</t>
  </si>
  <si>
    <t>24573.095294</t>
  </si>
  <si>
    <t>24573.096294</t>
  </si>
  <si>
    <t>24573.097294</t>
  </si>
  <si>
    <t>24573.098294</t>
  </si>
  <si>
    <t>24573.099294</t>
  </si>
  <si>
    <t>24573.100294</t>
  </si>
  <si>
    <t>24573.101294</t>
  </si>
  <si>
    <t>24573.102294</t>
  </si>
  <si>
    <t>24573.103294</t>
  </si>
  <si>
    <t>24573.104294</t>
  </si>
  <si>
    <t>24573.105294</t>
  </si>
  <si>
    <t>24573.106294</t>
  </si>
  <si>
    <t>24573.107294</t>
  </si>
  <si>
    <t>24573.108294</t>
  </si>
  <si>
    <t>24573.109294</t>
  </si>
  <si>
    <t>24573.110294</t>
  </si>
  <si>
    <t>24573.111294</t>
  </si>
  <si>
    <t>24573.112294</t>
  </si>
  <si>
    <t>24573.113294</t>
  </si>
  <si>
    <t>24573.114294</t>
  </si>
  <si>
    <t>24573.115294</t>
  </si>
  <si>
    <t>24573.116294</t>
  </si>
  <si>
    <t>24573.117294</t>
  </si>
  <si>
    <t>24573.118294</t>
  </si>
  <si>
    <t>24573.119294</t>
  </si>
  <si>
    <t>24573.120294</t>
  </si>
  <si>
    <t>24573.121294</t>
  </si>
  <si>
    <t>24573.122294</t>
  </si>
  <si>
    <t>24573.123294</t>
  </si>
  <si>
    <t>24573.124294</t>
  </si>
  <si>
    <t>24573.125294</t>
  </si>
  <si>
    <t>24573.126294</t>
  </si>
  <si>
    <t>24573.127294</t>
  </si>
  <si>
    <t>24573.128294</t>
  </si>
  <si>
    <t>24573.129294</t>
  </si>
  <si>
    <t>24573.130294</t>
  </si>
  <si>
    <t>24573.131294</t>
  </si>
  <si>
    <t>24573.132294</t>
  </si>
  <si>
    <t>24573.133294</t>
  </si>
  <si>
    <t>24573.134294</t>
  </si>
  <si>
    <t>24573.135294</t>
  </si>
  <si>
    <t>24573.136294</t>
  </si>
  <si>
    <t>24573.137294</t>
  </si>
  <si>
    <t>24573.138294</t>
  </si>
  <si>
    <t>24573.139294</t>
  </si>
  <si>
    <t>24573.140294</t>
  </si>
  <si>
    <t>24573.141294</t>
  </si>
  <si>
    <t>24573.142294</t>
  </si>
  <si>
    <t>24573.143294</t>
  </si>
  <si>
    <t>24573.144294</t>
  </si>
  <si>
    <t>24573.145294</t>
  </si>
  <si>
    <t>24573.146294</t>
  </si>
  <si>
    <t>24573.147294</t>
  </si>
  <si>
    <t>24573.148294</t>
  </si>
  <si>
    <t>24573.149294</t>
  </si>
  <si>
    <t>24573.150293</t>
  </si>
  <si>
    <t>24573.151294</t>
  </si>
  <si>
    <t>24573.152294</t>
  </si>
  <si>
    <t>24573.153294</t>
  </si>
  <si>
    <t>24573.154294</t>
  </si>
  <si>
    <t>24573.155293</t>
  </si>
  <si>
    <t>24573.156294</t>
  </si>
  <si>
    <t>24573.157293</t>
  </si>
  <si>
    <t>24573.158293</t>
  </si>
  <si>
    <t>24573.159293</t>
  </si>
  <si>
    <t>24584.650173</t>
  </si>
  <si>
    <t>24584.651173</t>
  </si>
  <si>
    <t>24584.652173</t>
  </si>
  <si>
    <t>24584.653172</t>
  </si>
  <si>
    <t>24584.654173</t>
  </si>
  <si>
    <t>24584.655173</t>
  </si>
  <si>
    <t>24584.656173</t>
  </si>
  <si>
    <t>24584.657172</t>
  </si>
  <si>
    <t>24584.658173</t>
  </si>
  <si>
    <t>24584.659173</t>
  </si>
  <si>
    <t>24584.660172</t>
  </si>
  <si>
    <t>24584.661172</t>
  </si>
  <si>
    <t>24584.662173</t>
  </si>
  <si>
    <t>24584.663172</t>
  </si>
  <si>
    <t>24584.664172</t>
  </si>
  <si>
    <t>24584.665173</t>
  </si>
  <si>
    <t>24584.666173</t>
  </si>
  <si>
    <t>24584.667172</t>
  </si>
  <si>
    <t>24584.668173</t>
  </si>
  <si>
    <t>24584.669172</t>
  </si>
  <si>
    <t>24584.670172</t>
  </si>
  <si>
    <t>24584.671172</t>
  </si>
  <si>
    <t>24584.672172</t>
  </si>
  <si>
    <t>24584.673172</t>
  </si>
  <si>
    <t>24584.674172</t>
  </si>
  <si>
    <t>24584.675172</t>
  </si>
  <si>
    <t>24584.676172</t>
  </si>
  <si>
    <t>24584.677172</t>
  </si>
  <si>
    <t>24584.678172</t>
  </si>
  <si>
    <t>24584.679172</t>
  </si>
  <si>
    <t>24584.680172</t>
  </si>
  <si>
    <t>24584.681172</t>
  </si>
  <si>
    <t>24584.682172</t>
  </si>
  <si>
    <t>24584.683172</t>
  </si>
  <si>
    <t>24584.684172</t>
  </si>
  <si>
    <t>24584.685172</t>
  </si>
  <si>
    <t>24584.686172</t>
  </si>
  <si>
    <t>24584.687172</t>
  </si>
  <si>
    <t>24584.688172</t>
  </si>
  <si>
    <t>24584.689172</t>
  </si>
  <si>
    <t>24584.690172</t>
  </si>
  <si>
    <t>24584.691172</t>
  </si>
  <si>
    <t>24584.692172</t>
  </si>
  <si>
    <t>24584.693172</t>
  </si>
  <si>
    <t>24584.694172</t>
  </si>
  <si>
    <t>24584.695172</t>
  </si>
  <si>
    <t>24584.696172</t>
  </si>
  <si>
    <t>24584.697172</t>
  </si>
  <si>
    <t>24584.698172</t>
  </si>
  <si>
    <t>24584.699172</t>
  </si>
  <si>
    <t>24584.700172</t>
  </si>
  <si>
    <t>24584.701172</t>
  </si>
  <si>
    <t>24584.702172</t>
  </si>
  <si>
    <t>24584.703172</t>
  </si>
  <si>
    <t>24584.704172</t>
  </si>
  <si>
    <t>24584.705172</t>
  </si>
  <si>
    <t>24584.706172</t>
  </si>
  <si>
    <t>24584.707172</t>
  </si>
  <si>
    <t>24584.708172</t>
  </si>
  <si>
    <t>24584.709172</t>
  </si>
  <si>
    <t>24584.710172</t>
  </si>
  <si>
    <t>24584.711172</t>
  </si>
  <si>
    <t>24584.712172</t>
  </si>
  <si>
    <t>24584.713172</t>
  </si>
  <si>
    <t>24584.714172</t>
  </si>
  <si>
    <t>24584.715172</t>
  </si>
  <si>
    <t>24584.716172</t>
  </si>
  <si>
    <t>24584.717172</t>
  </si>
  <si>
    <t>24584.718172</t>
  </si>
  <si>
    <t>24584.719172</t>
  </si>
  <si>
    <t>24584.720172</t>
  </si>
  <si>
    <t>24584.721172</t>
  </si>
  <si>
    <t>24584.722172</t>
  </si>
  <si>
    <t>24584.723172</t>
  </si>
  <si>
    <t>24584.724172</t>
  </si>
  <si>
    <t>24584.725172</t>
  </si>
  <si>
    <t>24584.726172</t>
  </si>
  <si>
    <t>24584.727172</t>
  </si>
  <si>
    <t>24584.728172</t>
  </si>
  <si>
    <t>24584.729172</t>
  </si>
  <si>
    <t>24584.730172</t>
  </si>
  <si>
    <t>24584.731172</t>
  </si>
  <si>
    <t>24584.732172</t>
  </si>
  <si>
    <t>24584.733172</t>
  </si>
  <si>
    <t>24584.734172</t>
  </si>
  <si>
    <t>24584.735172</t>
  </si>
  <si>
    <t>24584.736172</t>
  </si>
  <si>
    <t>24584.737172</t>
  </si>
  <si>
    <t>24584.738172</t>
  </si>
  <si>
    <t>24584.739172</t>
  </si>
  <si>
    <t>24584.740172</t>
  </si>
  <si>
    <t>24584.741172</t>
  </si>
  <si>
    <t>24584.742172</t>
  </si>
  <si>
    <t>24584.743172</t>
  </si>
  <si>
    <t>24584.744172</t>
  </si>
  <si>
    <t>24584.745172</t>
  </si>
  <si>
    <t>24584.746172</t>
  </si>
  <si>
    <t>24584.747172</t>
  </si>
  <si>
    <t>24584.748172</t>
  </si>
  <si>
    <t>24584.749172</t>
  </si>
  <si>
    <t>24584.750172</t>
  </si>
  <si>
    <t>24584.751172</t>
  </si>
  <si>
    <t>24584.752172</t>
  </si>
  <si>
    <t>24584.753171</t>
  </si>
  <si>
    <t>24584.754172</t>
  </si>
  <si>
    <t>24584.755172</t>
  </si>
  <si>
    <t>24584.756171</t>
  </si>
  <si>
    <t>24584.757171</t>
  </si>
  <si>
    <t>24584.758172</t>
  </si>
  <si>
    <t>24584.759171</t>
  </si>
  <si>
    <t>24584.760171</t>
  </si>
  <si>
    <t>24584.761171</t>
  </si>
  <si>
    <t>24584.762172</t>
  </si>
  <si>
    <t>24584.763172</t>
  </si>
  <si>
    <t>24584.764171</t>
  </si>
  <si>
    <t>24584.765172</t>
  </si>
  <si>
    <t>24584.766171</t>
  </si>
  <si>
    <t>24584.767171</t>
  </si>
  <si>
    <t>24584.768172</t>
  </si>
  <si>
    <t>24584.769171</t>
  </si>
  <si>
    <t>24584.770171</t>
  </si>
  <si>
    <t>24584.771171</t>
  </si>
  <si>
    <t>24584.772171</t>
  </si>
  <si>
    <t>24584.773171</t>
  </si>
  <si>
    <t>24584.774171</t>
  </si>
  <si>
    <t>24584.775171</t>
  </si>
  <si>
    <t>24584.776171</t>
  </si>
  <si>
    <t>24584.777171</t>
  </si>
  <si>
    <t>24584.778171</t>
  </si>
  <si>
    <t>24584.779171</t>
  </si>
  <si>
    <t>24584.780171</t>
  </si>
  <si>
    <t>24584.781171</t>
  </si>
  <si>
    <t>24584.782171</t>
  </si>
  <si>
    <t>24584.783171</t>
  </si>
  <si>
    <t>24584.784171</t>
  </si>
  <si>
    <t>24584.785171</t>
  </si>
  <si>
    <t>24584.786171</t>
  </si>
  <si>
    <t>24584.787171</t>
  </si>
  <si>
    <t>24584.788171</t>
  </si>
  <si>
    <t>24584.789171</t>
  </si>
  <si>
    <t>24584.790171</t>
  </si>
  <si>
    <t>24584.791171</t>
  </si>
  <si>
    <t>24584.792171</t>
  </si>
  <si>
    <t>24584.793171</t>
  </si>
  <si>
    <t>24584.794171</t>
  </si>
  <si>
    <t>24584.795171</t>
  </si>
  <si>
    <t>24584.796171</t>
  </si>
  <si>
    <t>24584.797171</t>
  </si>
  <si>
    <t>24584.798171</t>
  </si>
  <si>
    <t>24584.799171</t>
  </si>
  <si>
    <t>24584.800171</t>
  </si>
  <si>
    <t>24584.801171</t>
  </si>
  <si>
    <t>24584.802171</t>
  </si>
  <si>
    <t>24584.803171</t>
  </si>
  <si>
    <t>24584.804171</t>
  </si>
  <si>
    <t>24584.805171</t>
  </si>
  <si>
    <t>24584.806171</t>
  </si>
  <si>
    <t>24584.807171</t>
  </si>
  <si>
    <t>24584.808171</t>
  </si>
  <si>
    <t>24584.809171</t>
  </si>
  <si>
    <t>24584.810171</t>
  </si>
  <si>
    <t>24584.811171</t>
  </si>
  <si>
    <t>24584.812171</t>
  </si>
  <si>
    <t>24584.813171</t>
  </si>
  <si>
    <t>24584.814171</t>
  </si>
  <si>
    <t>24584.815171</t>
  </si>
  <si>
    <t>24584.816171</t>
  </si>
  <si>
    <t>24584.817171</t>
  </si>
  <si>
    <t>24584.818171</t>
  </si>
  <si>
    <t>24584.819171</t>
  </si>
  <si>
    <t>24584.820171</t>
  </si>
  <si>
    <t>24584.821171</t>
  </si>
  <si>
    <t>24584.822171</t>
  </si>
  <si>
    <t>24584.823171</t>
  </si>
  <si>
    <t>24584.824171</t>
  </si>
  <si>
    <t>24584.825171</t>
  </si>
  <si>
    <t>24584.826171</t>
  </si>
  <si>
    <t>24584.827171</t>
  </si>
  <si>
    <t>24584.828171</t>
  </si>
  <si>
    <t>24584.829171</t>
  </si>
  <si>
    <t>24584.830171</t>
  </si>
  <si>
    <t>24584.831171</t>
  </si>
  <si>
    <t>24584.832171</t>
  </si>
  <si>
    <t>24584.833171</t>
  </si>
  <si>
    <t>24584.834171</t>
  </si>
  <si>
    <t>24584.835171</t>
  </si>
  <si>
    <t>24584.836171</t>
  </si>
  <si>
    <t>24584.837171</t>
  </si>
  <si>
    <t>24584.838171</t>
  </si>
  <si>
    <t>24584.839171</t>
  </si>
  <si>
    <t>24584.840171</t>
  </si>
  <si>
    <t>24584.841171</t>
  </si>
  <si>
    <t>24584.842171</t>
  </si>
  <si>
    <t>24584.843171</t>
  </si>
  <si>
    <t>24584.844171</t>
  </si>
  <si>
    <t>24584.84517</t>
  </si>
  <si>
    <t>24584.84617</t>
  </si>
  <si>
    <t>24584.847171</t>
  </si>
  <si>
    <t>24584.848171</t>
  </si>
  <si>
    <t>24584.84917</t>
  </si>
  <si>
    <t>24584.850171</t>
  </si>
  <si>
    <t>24584.851171</t>
  </si>
  <si>
    <t>24584.85217</t>
  </si>
  <si>
    <t>24584.85317</t>
  </si>
  <si>
    <t>24584.854171</t>
  </si>
  <si>
    <t>24584.85517</t>
  </si>
  <si>
    <t>24596.681046</t>
  </si>
  <si>
    <t>24596.682046</t>
  </si>
  <si>
    <t>24596.683046</t>
  </si>
  <si>
    <t>24596.684046</t>
  </si>
  <si>
    <t>24596.685046</t>
  </si>
  <si>
    <t>24596.686046</t>
  </si>
  <si>
    <t>24596.687046</t>
  </si>
  <si>
    <t>24596.688046</t>
  </si>
  <si>
    <t>24596.689046</t>
  </si>
  <si>
    <t>24596.690046</t>
  </si>
  <si>
    <t>24596.691046</t>
  </si>
  <si>
    <t>24596.692046</t>
  </si>
  <si>
    <t>24596.693046</t>
  </si>
  <si>
    <t>24596.694046</t>
  </si>
  <si>
    <t>24596.695046</t>
  </si>
  <si>
    <t>24596.696046</t>
  </si>
  <si>
    <t>24596.697046</t>
  </si>
  <si>
    <t>24596.698046</t>
  </si>
  <si>
    <t>24596.699046</t>
  </si>
  <si>
    <t>24596.700046</t>
  </si>
  <si>
    <t>24596.701046</t>
  </si>
  <si>
    <t>24596.702046</t>
  </si>
  <si>
    <t>24596.703046</t>
  </si>
  <si>
    <t>24596.704046</t>
  </si>
  <si>
    <t>24596.705046</t>
  </si>
  <si>
    <t>24596.706046</t>
  </si>
  <si>
    <t>24596.707046</t>
  </si>
  <si>
    <t>24596.708046</t>
  </si>
  <si>
    <t>24596.709046</t>
  </si>
  <si>
    <t>24596.710046</t>
  </si>
  <si>
    <t>24596.711046</t>
  </si>
  <si>
    <t>24596.712046</t>
  </si>
  <si>
    <t>24596.713046</t>
  </si>
  <si>
    <t>24596.714046</t>
  </si>
  <si>
    <t>24596.715046</t>
  </si>
  <si>
    <t>24596.716046</t>
  </si>
  <si>
    <t>24596.717046</t>
  </si>
  <si>
    <t>24596.718045</t>
  </si>
  <si>
    <t>24596.719045</t>
  </si>
  <si>
    <t>24596.720046</t>
  </si>
  <si>
    <t>24596.721045</t>
  </si>
  <si>
    <t>24596.722046</t>
  </si>
  <si>
    <t>24596.723046</t>
  </si>
  <si>
    <t>24596.724046</t>
  </si>
  <si>
    <t>24596.725045</t>
  </si>
  <si>
    <t>24596.726046</t>
  </si>
  <si>
    <t>24596.727046</t>
  </si>
  <si>
    <t>24596.728045</t>
  </si>
  <si>
    <t>24596.729045</t>
  </si>
  <si>
    <t>24596.730046</t>
  </si>
  <si>
    <t>24596.731045</t>
  </si>
  <si>
    <t>24596.732045</t>
  </si>
  <si>
    <t>24596.733046</t>
  </si>
  <si>
    <t>24596.734046</t>
  </si>
  <si>
    <t>24596.735045</t>
  </si>
  <si>
    <t>24596.736045</t>
  </si>
  <si>
    <t>24596.737045</t>
  </si>
  <si>
    <t>24596.738045</t>
  </si>
  <si>
    <t>24596.739045</t>
  </si>
  <si>
    <t>24596.740046</t>
  </si>
  <si>
    <t>24596.741045</t>
  </si>
  <si>
    <t>24596.742045</t>
  </si>
  <si>
    <t>24596.743045</t>
  </si>
  <si>
    <t>24596.744045</t>
  </si>
  <si>
    <t>24596.745045</t>
  </si>
  <si>
    <t>24596.746045</t>
  </si>
  <si>
    <t>24596.747045</t>
  </si>
  <si>
    <t>24596.748045</t>
  </si>
  <si>
    <t>24596.749045</t>
  </si>
  <si>
    <t>24596.750045</t>
  </si>
  <si>
    <t>24596.751045</t>
  </si>
  <si>
    <t>24596.752045</t>
  </si>
  <si>
    <t>24596.753045</t>
  </si>
  <si>
    <t>24596.754045</t>
  </si>
  <si>
    <t>24596.755045</t>
  </si>
  <si>
    <t>24596.756045</t>
  </si>
  <si>
    <t>24596.757045</t>
  </si>
  <si>
    <t>24596.758045</t>
  </si>
  <si>
    <t>24596.759045</t>
  </si>
  <si>
    <t>24596.760045</t>
  </si>
  <si>
    <t>24596.761045</t>
  </si>
  <si>
    <t>24596.762045</t>
  </si>
  <si>
    <t>24596.763045</t>
  </si>
  <si>
    <t>24596.764045</t>
  </si>
  <si>
    <t>24596.765045</t>
  </si>
  <si>
    <t>24596.766045</t>
  </si>
  <si>
    <t>24596.767045</t>
  </si>
  <si>
    <t>24596.768045</t>
  </si>
  <si>
    <t>24596.769045</t>
  </si>
  <si>
    <t>24596.770045</t>
  </si>
  <si>
    <t>24596.771045</t>
  </si>
  <si>
    <t>24596.772045</t>
  </si>
  <si>
    <t>24596.773045</t>
  </si>
  <si>
    <t>24596.774045</t>
  </si>
  <si>
    <t>24596.775045</t>
  </si>
  <si>
    <t>24596.776045</t>
  </si>
  <si>
    <t>24596.777045</t>
  </si>
  <si>
    <t>24596.778045</t>
  </si>
  <si>
    <t>24596.779045</t>
  </si>
  <si>
    <t>24596.780045</t>
  </si>
  <si>
    <t>24596.781044</t>
  </si>
  <si>
    <t>24596.782045</t>
  </si>
  <si>
    <t>24596.783045</t>
  </si>
  <si>
    <t>24596.784045</t>
  </si>
  <si>
    <t>24596.785045</t>
  </si>
  <si>
    <t>24596.786045</t>
  </si>
  <si>
    <t>24596.787045</t>
  </si>
  <si>
    <t>24596.788045</t>
  </si>
  <si>
    <t>24596.789045</t>
  </si>
  <si>
    <t>24596.790045</t>
  </si>
  <si>
    <t>24596.791045</t>
  </si>
  <si>
    <t>24596.792045</t>
  </si>
  <si>
    <t>24596.793045</t>
  </si>
  <si>
    <t>24596.794045</t>
  </si>
  <si>
    <t>24596.795045</t>
  </si>
  <si>
    <t>24596.796045</t>
  </si>
  <si>
    <t>24596.797045</t>
  </si>
  <si>
    <t>24596.798045</t>
  </si>
  <si>
    <t>24596.799045</t>
  </si>
  <si>
    <t>24596.800045</t>
  </si>
  <si>
    <t>24596.801045</t>
  </si>
  <si>
    <t>24596.802045</t>
  </si>
  <si>
    <t>24596.803045</t>
  </si>
  <si>
    <t>24596.804045</t>
  </si>
  <si>
    <t>24596.805045</t>
  </si>
  <si>
    <t>24596.806045</t>
  </si>
  <si>
    <t>24596.807045</t>
  </si>
  <si>
    <t>24596.808045</t>
  </si>
  <si>
    <t>24596.809045</t>
  </si>
  <si>
    <t>24596.810045</t>
  </si>
  <si>
    <t>24596.811045</t>
  </si>
  <si>
    <t>24596.812045</t>
  </si>
  <si>
    <t>24596.813044</t>
  </si>
  <si>
    <t>24596.814045</t>
  </si>
  <si>
    <t>24596.815045</t>
  </si>
  <si>
    <t>24596.816045</t>
  </si>
  <si>
    <t>24596.817044</t>
  </si>
  <si>
    <t>24596.818044</t>
  </si>
  <si>
    <t>24596.819045</t>
  </si>
  <si>
    <t>24596.820045</t>
  </si>
  <si>
    <t>24596.821044</t>
  </si>
  <si>
    <t>24596.822045</t>
  </si>
  <si>
    <t>24596.823045</t>
  </si>
  <si>
    <t>24596.824044</t>
  </si>
  <si>
    <t>24596.825045</t>
  </si>
  <si>
    <t>24596.826045</t>
  </si>
  <si>
    <t>24596.827044</t>
  </si>
  <si>
    <t>24596.828044</t>
  </si>
  <si>
    <t>24596.829045</t>
  </si>
  <si>
    <t>24596.830045</t>
  </si>
  <si>
    <t>24596.831044</t>
  </si>
  <si>
    <t>24596.832044</t>
  </si>
  <si>
    <t>24596.833044</t>
  </si>
  <si>
    <t>24596.834044</t>
  </si>
  <si>
    <t>24596.835044</t>
  </si>
  <si>
    <t>24596.836044</t>
  </si>
  <si>
    <t>24596.837044</t>
  </si>
  <si>
    <t>24596.838044</t>
  </si>
  <si>
    <t>24596.839044</t>
  </si>
  <si>
    <t>24596.840044</t>
  </si>
  <si>
    <t>24596.841044</t>
  </si>
  <si>
    <t>24596.842044</t>
  </si>
  <si>
    <t>24596.843044</t>
  </si>
  <si>
    <t>24596.844044</t>
  </si>
  <si>
    <t>24596.845044</t>
  </si>
  <si>
    <t>24596.846044</t>
  </si>
  <si>
    <t>24596.847044</t>
  </si>
  <si>
    <t>24596.848044</t>
  </si>
  <si>
    <t>24596.849044</t>
  </si>
  <si>
    <t>24596.850044</t>
  </si>
  <si>
    <t>24596.851044</t>
  </si>
  <si>
    <t>24596.852044</t>
  </si>
  <si>
    <t>24596.853044</t>
  </si>
  <si>
    <t>24596.854044</t>
  </si>
  <si>
    <t>24596.855044</t>
  </si>
  <si>
    <t>24596.856044</t>
  </si>
  <si>
    <t>24596.857044</t>
  </si>
  <si>
    <t>24596.858044</t>
  </si>
  <si>
    <t>24596.859044</t>
  </si>
  <si>
    <t>24596.860044</t>
  </si>
  <si>
    <t>24596.861044</t>
  </si>
  <si>
    <t>24596.862044</t>
  </si>
  <si>
    <t>24596.863044</t>
  </si>
  <si>
    <t>24596.864044</t>
  </si>
  <si>
    <t>24596.865044</t>
  </si>
  <si>
    <t>24596.866044</t>
  </si>
  <si>
    <t>24596.867044</t>
  </si>
  <si>
    <t>24596.868044</t>
  </si>
  <si>
    <t>24596.869044</t>
  </si>
  <si>
    <t>24596.870044</t>
  </si>
  <si>
    <t>24596.871044</t>
  </si>
  <si>
    <t>24596.872044</t>
  </si>
  <si>
    <t>24596.873044</t>
  </si>
  <si>
    <t>24596.874044</t>
  </si>
  <si>
    <t>24596.875044</t>
  </si>
  <si>
    <t>24596.876044</t>
  </si>
  <si>
    <t>24596.877044</t>
  </si>
  <si>
    <t>24596.878044</t>
  </si>
  <si>
    <t>24596.879044</t>
  </si>
  <si>
    <t>24596.880044</t>
  </si>
  <si>
    <t>24596.881044</t>
  </si>
  <si>
    <t>24596.882044</t>
  </si>
  <si>
    <t>24596.883044</t>
  </si>
  <si>
    <t>24596.884044</t>
  </si>
  <si>
    <t>24596.885044</t>
  </si>
  <si>
    <t>24596.886044</t>
  </si>
  <si>
    <t>24608.907918</t>
  </si>
  <si>
    <t>24608.908917</t>
  </si>
  <si>
    <t>24608.909917</t>
  </si>
  <si>
    <t>24608.910917</t>
  </si>
  <si>
    <t>24608.911917</t>
  </si>
  <si>
    <t>24608.912917</t>
  </si>
  <si>
    <t>24608.913917</t>
  </si>
  <si>
    <t>24608.914917</t>
  </si>
  <si>
    <t>24608.915917</t>
  </si>
  <si>
    <t>24608.916917</t>
  </si>
  <si>
    <t>24608.917917</t>
  </si>
  <si>
    <t>24608.918917</t>
  </si>
  <si>
    <t>24608.919917</t>
  </si>
  <si>
    <t>24608.920917</t>
  </si>
  <si>
    <t>24608.921917</t>
  </si>
  <si>
    <t>24608.922917</t>
  </si>
  <si>
    <t>24608.923917</t>
  </si>
  <si>
    <t>24608.924917</t>
  </si>
  <si>
    <t>24608.925917</t>
  </si>
  <si>
    <t>24608.926917</t>
  </si>
  <si>
    <t>24608.927917</t>
  </si>
  <si>
    <t>24608.928917</t>
  </si>
  <si>
    <t>24608.929917</t>
  </si>
  <si>
    <t>24608.930917</t>
  </si>
  <si>
    <t>24608.931917</t>
  </si>
  <si>
    <t>24608.932917</t>
  </si>
  <si>
    <t>24608.933917</t>
  </si>
  <si>
    <t>24608.934917</t>
  </si>
  <si>
    <t>24608.935917</t>
  </si>
  <si>
    <t>24608.936917</t>
  </si>
  <si>
    <t>24608.937917</t>
  </si>
  <si>
    <t>24608.938917</t>
  </si>
  <si>
    <t>24608.939917</t>
  </si>
  <si>
    <t>24608.940917</t>
  </si>
  <si>
    <t>24608.941917</t>
  </si>
  <si>
    <t>24608.942917</t>
  </si>
  <si>
    <t>24608.943917</t>
  </si>
  <si>
    <t>24608.944917</t>
  </si>
  <si>
    <t>24608.945917</t>
  </si>
  <si>
    <t>24608.946917</t>
  </si>
  <si>
    <t>24608.947917</t>
  </si>
  <si>
    <t>24608.948917</t>
  </si>
  <si>
    <t>24608.949917</t>
  </si>
  <si>
    <t>24608.950917</t>
  </si>
  <si>
    <t>24608.951917</t>
  </si>
  <si>
    <t>24608.952917</t>
  </si>
  <si>
    <t>24608.953917</t>
  </si>
  <si>
    <t>24608.954917</t>
  </si>
  <si>
    <t>24608.955917</t>
  </si>
  <si>
    <t>24608.956917</t>
  </si>
  <si>
    <t>24608.957917</t>
  </si>
  <si>
    <t>24608.958917</t>
  </si>
  <si>
    <t>24608.959917</t>
  </si>
  <si>
    <t>24608.960917</t>
  </si>
  <si>
    <t>24608.961917</t>
  </si>
  <si>
    <t>24608.962917</t>
  </si>
  <si>
    <t>24608.963917</t>
  </si>
  <si>
    <t>24608.964917</t>
  </si>
  <si>
    <t>24608.965917</t>
  </si>
  <si>
    <t>24608.966917</t>
  </si>
  <si>
    <t>24608.967917</t>
  </si>
  <si>
    <t>24608.968917</t>
  </si>
  <si>
    <t>24608.969917</t>
  </si>
  <si>
    <t>24608.970917</t>
  </si>
  <si>
    <t>24608.971917</t>
  </si>
  <si>
    <t>24608.972917</t>
  </si>
  <si>
    <t>24608.973917</t>
  </si>
  <si>
    <t>24608.974916</t>
  </si>
  <si>
    <t>24608.975917</t>
  </si>
  <si>
    <t>24608.976917</t>
  </si>
  <si>
    <t>24608.977916</t>
  </si>
  <si>
    <t>24608.978917</t>
  </si>
  <si>
    <t>24608.979917</t>
  </si>
  <si>
    <t>24608.980917</t>
  </si>
  <si>
    <t>24608.981916</t>
  </si>
  <si>
    <t>24608.982917</t>
  </si>
  <si>
    <t>24608.983917</t>
  </si>
  <si>
    <t>24608.984916</t>
  </si>
  <si>
    <t>24608.985917</t>
  </si>
  <si>
    <t>24608.986917</t>
  </si>
  <si>
    <t>24608.987916</t>
  </si>
  <si>
    <t>24608.988916</t>
  </si>
  <si>
    <t>24608.989916</t>
  </si>
  <si>
    <t>24608.990916</t>
  </si>
  <si>
    <t>24608.991916</t>
  </si>
  <si>
    <t>24608.992916</t>
  </si>
  <si>
    <t>24608.993916</t>
  </si>
  <si>
    <t>24608.994916</t>
  </si>
  <si>
    <t>24608.995916</t>
  </si>
  <si>
    <t>24608.996916</t>
  </si>
  <si>
    <t>24608.997916</t>
  </si>
  <si>
    <t>24608.998916</t>
  </si>
  <si>
    <t>24608.999916</t>
  </si>
  <si>
    <t>24609.000916</t>
  </si>
  <si>
    <t>24609.001916</t>
  </si>
  <si>
    <t>24609.002916</t>
  </si>
  <si>
    <t>24609.003916</t>
  </si>
  <si>
    <t>24609.004916</t>
  </si>
  <si>
    <t>24609.005916</t>
  </si>
  <si>
    <t>24609.006916</t>
  </si>
  <si>
    <t>24609.007916</t>
  </si>
  <si>
    <t>24609.008916</t>
  </si>
  <si>
    <t>24609.009916</t>
  </si>
  <si>
    <t>24609.010916</t>
  </si>
  <si>
    <t>24609.011916</t>
  </si>
  <si>
    <t>24609.012916</t>
  </si>
  <si>
    <t>24609.013916</t>
  </si>
  <si>
    <t>24609.014916</t>
  </si>
  <si>
    <t>24609.015916</t>
  </si>
  <si>
    <t>24609.016916</t>
  </si>
  <si>
    <t>24609.017916</t>
  </si>
  <si>
    <t>24609.018916</t>
  </si>
  <si>
    <t>24609.019916</t>
  </si>
  <si>
    <t>24609.020916</t>
  </si>
  <si>
    <t>24609.021916</t>
  </si>
  <si>
    <t>24609.022916</t>
  </si>
  <si>
    <t>24609.023916</t>
  </si>
  <si>
    <t>24609.024916</t>
  </si>
  <si>
    <t>24609.025916</t>
  </si>
  <si>
    <t>24609.026916</t>
  </si>
  <si>
    <t>24609.027916</t>
  </si>
  <si>
    <t>24609.028916</t>
  </si>
  <si>
    <t>24609.029916</t>
  </si>
  <si>
    <t>24609.030916</t>
  </si>
  <si>
    <t>24609.031916</t>
  </si>
  <si>
    <t>24609.032916</t>
  </si>
  <si>
    <t>24609.033916</t>
  </si>
  <si>
    <t>24609.034916</t>
  </si>
  <si>
    <t>24609.035916</t>
  </si>
  <si>
    <t>24609.036916</t>
  </si>
  <si>
    <t>24609.037916</t>
  </si>
  <si>
    <t>24609.038916</t>
  </si>
  <si>
    <t>24609.039916</t>
  </si>
  <si>
    <t>24609.040916</t>
  </si>
  <si>
    <t>24609.041916</t>
  </si>
  <si>
    <t>24609.042916</t>
  </si>
  <si>
    <t>24609.043916</t>
  </si>
  <si>
    <t>24609.044916</t>
  </si>
  <si>
    <t>24609.045916</t>
  </si>
  <si>
    <t>24609.046916</t>
  </si>
  <si>
    <t>24609.047916</t>
  </si>
  <si>
    <t>24609.048916</t>
  </si>
  <si>
    <t>24609.049916</t>
  </si>
  <si>
    <t>24609.050916</t>
  </si>
  <si>
    <t>24609.051916</t>
  </si>
  <si>
    <t>24609.052916</t>
  </si>
  <si>
    <t>24609.053916</t>
  </si>
  <si>
    <t>24609.054916</t>
  </si>
  <si>
    <t>24609.055916</t>
  </si>
  <si>
    <t>24609.056916</t>
  </si>
  <si>
    <t>24609.057916</t>
  </si>
  <si>
    <t>24609.058916</t>
  </si>
  <si>
    <t>24609.059916</t>
  </si>
  <si>
    <t>24609.060916</t>
  </si>
  <si>
    <t>24609.061916</t>
  </si>
  <si>
    <t>24609.062916</t>
  </si>
  <si>
    <t>24609.063916</t>
  </si>
  <si>
    <t>24609.064916</t>
  </si>
  <si>
    <t>24609.065916</t>
  </si>
  <si>
    <t>24609.066916</t>
  </si>
  <si>
    <t>24609.067916</t>
  </si>
  <si>
    <t>24609.068916</t>
  </si>
  <si>
    <t>24609.069916</t>
  </si>
  <si>
    <t>24609.070916</t>
  </si>
  <si>
    <t>24609.071916</t>
  </si>
  <si>
    <t>24609.072916</t>
  </si>
  <si>
    <t>24609.073915</t>
  </si>
  <si>
    <t>24609.074916</t>
  </si>
  <si>
    <t>24609.075916</t>
  </si>
  <si>
    <t>24609.076916</t>
  </si>
  <si>
    <t>24609.077915</t>
  </si>
  <si>
    <t>24609.078916</t>
  </si>
  <si>
    <t>24609.079916</t>
  </si>
  <si>
    <t>24609.080915</t>
  </si>
  <si>
    <t>24609.081915</t>
  </si>
  <si>
    <t>24609.082915</t>
  </si>
  <si>
    <t>24609.083915</t>
  </si>
  <si>
    <t>24609.084915</t>
  </si>
  <si>
    <t>24609.085915</t>
  </si>
  <si>
    <t>24609.086915</t>
  </si>
  <si>
    <t>24609.087915</t>
  </si>
  <si>
    <t>24609.088915</t>
  </si>
  <si>
    <t>24609.089916</t>
  </si>
  <si>
    <t>24609.090915</t>
  </si>
  <si>
    <t>24609.091915</t>
  </si>
  <si>
    <t>24609.092915</t>
  </si>
  <si>
    <t>24609.093915</t>
  </si>
  <si>
    <t>24609.094915</t>
  </si>
  <si>
    <t>24609.095915</t>
  </si>
  <si>
    <t>24609.096915</t>
  </si>
  <si>
    <t>24609.097915</t>
  </si>
  <si>
    <t>24609.098915</t>
  </si>
  <si>
    <t>24609.099915</t>
  </si>
  <si>
    <t>24609.100915</t>
  </si>
  <si>
    <t>24609.101915</t>
  </si>
  <si>
    <t>24609.102915</t>
  </si>
  <si>
    <t>24609.103915</t>
  </si>
  <si>
    <t>24609.104915</t>
  </si>
  <si>
    <t>24609.105915</t>
  </si>
  <si>
    <t>24609.106915</t>
  </si>
  <si>
    <t>24609.107915</t>
  </si>
  <si>
    <t>24609.108915</t>
  </si>
  <si>
    <t>24609.109915</t>
  </si>
  <si>
    <t>24609.110915</t>
  </si>
  <si>
    <t>24609.111915</t>
  </si>
  <si>
    <t>24609.112915</t>
  </si>
  <si>
    <t>24621.851781</t>
  </si>
  <si>
    <t>24621.852781</t>
  </si>
  <si>
    <t>24621.853781</t>
  </si>
  <si>
    <t>24621.854781</t>
  </si>
  <si>
    <t>24621.855781</t>
  </si>
  <si>
    <t>24621.856781</t>
  </si>
  <si>
    <t>24621.857781</t>
  </si>
  <si>
    <t>24621.858781</t>
  </si>
  <si>
    <t>24621.859781</t>
  </si>
  <si>
    <t>24621.860781</t>
  </si>
  <si>
    <t>24621.861781</t>
  </si>
  <si>
    <t>24621.862781</t>
  </si>
  <si>
    <t>24621.863781</t>
  </si>
  <si>
    <t>24621.864781</t>
  </si>
  <si>
    <t>24621.865781</t>
  </si>
  <si>
    <t>24621.866781</t>
  </si>
  <si>
    <t>24621.867781</t>
  </si>
  <si>
    <t>24621.868781</t>
  </si>
  <si>
    <t>24621.869781</t>
  </si>
  <si>
    <t>24621.870781</t>
  </si>
  <si>
    <t>24621.871781</t>
  </si>
  <si>
    <t>24621.872781</t>
  </si>
  <si>
    <t>24621.873781</t>
  </si>
  <si>
    <t>24621.874781</t>
  </si>
  <si>
    <t>24621.875781</t>
  </si>
  <si>
    <t>24621.876781</t>
  </si>
  <si>
    <t>24621.877781</t>
  </si>
  <si>
    <t>24621.878781</t>
  </si>
  <si>
    <t>24621.879781</t>
  </si>
  <si>
    <t>24621.880781</t>
  </si>
  <si>
    <t>24621.881781</t>
  </si>
  <si>
    <t>24621.882781</t>
  </si>
  <si>
    <t>24621.883781</t>
  </si>
  <si>
    <t>24621.884781</t>
  </si>
  <si>
    <t>24621.885781</t>
  </si>
  <si>
    <t>24621.886781</t>
  </si>
  <si>
    <t>24621.887781</t>
  </si>
  <si>
    <t>24621.888781</t>
  </si>
  <si>
    <t>24621.889781</t>
  </si>
  <si>
    <t>24621.890781</t>
  </si>
  <si>
    <t>24621.891781</t>
  </si>
  <si>
    <t>24621.892781</t>
  </si>
  <si>
    <t>24621.89378</t>
  </si>
  <si>
    <t>24621.894781</t>
  </si>
  <si>
    <t>24621.895781</t>
  </si>
  <si>
    <t>24621.89678</t>
  </si>
  <si>
    <t>24621.897781</t>
  </si>
  <si>
    <t>24621.898781</t>
  </si>
  <si>
    <t>24621.899781</t>
  </si>
  <si>
    <t>24621.90078</t>
  </si>
  <si>
    <t>24621.901781</t>
  </si>
  <si>
    <t>24621.902781</t>
  </si>
  <si>
    <t>24621.90378</t>
  </si>
  <si>
    <t>24621.90478</t>
  </si>
  <si>
    <t>24621.905781</t>
  </si>
  <si>
    <t>24621.906781</t>
  </si>
  <si>
    <t>24621.90778</t>
  </si>
  <si>
    <t>24621.90878</t>
  </si>
  <si>
    <t>24621.909781</t>
  </si>
  <si>
    <t>24621.91078</t>
  </si>
  <si>
    <t>24621.91178</t>
  </si>
  <si>
    <t>24621.91278</t>
  </si>
  <si>
    <t>24621.91378</t>
  </si>
  <si>
    <t>24621.91478</t>
  </si>
  <si>
    <t>24621.915781</t>
  </si>
  <si>
    <t>24621.91678</t>
  </si>
  <si>
    <t>24621.91778</t>
  </si>
  <si>
    <t>24621.91878</t>
  </si>
  <si>
    <t>24621.91978</t>
  </si>
  <si>
    <t>24621.92078</t>
  </si>
  <si>
    <t>24621.92178</t>
  </si>
  <si>
    <t>24621.92278</t>
  </si>
  <si>
    <t>24621.92378</t>
  </si>
  <si>
    <t>24621.92478</t>
  </si>
  <si>
    <t>24621.92578</t>
  </si>
  <si>
    <t>24621.92678</t>
  </si>
  <si>
    <t>24621.92778</t>
  </si>
  <si>
    <t>24621.92878</t>
  </si>
  <si>
    <t>24621.92978</t>
  </si>
  <si>
    <t>24621.93078</t>
  </si>
  <si>
    <t>24621.93178</t>
  </si>
  <si>
    <t>24621.93278</t>
  </si>
  <si>
    <t>24621.93378</t>
  </si>
  <si>
    <t>24621.93478</t>
  </si>
  <si>
    <t>24621.93578</t>
  </si>
  <si>
    <t>24621.93678</t>
  </si>
  <si>
    <t>24621.93778</t>
  </si>
  <si>
    <t>24621.93878</t>
  </si>
  <si>
    <t>24621.93978</t>
  </si>
  <si>
    <t>24621.94078</t>
  </si>
  <si>
    <t>24621.94178</t>
  </si>
  <si>
    <t>24621.94278</t>
  </si>
  <si>
    <t>24621.94378</t>
  </si>
  <si>
    <t>24621.94478</t>
  </si>
  <si>
    <t>24621.94578</t>
  </si>
  <si>
    <t>24621.94678</t>
  </si>
  <si>
    <t>24621.94778</t>
  </si>
  <si>
    <t>24621.94878</t>
  </si>
  <si>
    <t>24621.94978</t>
  </si>
  <si>
    <t>24621.95078</t>
  </si>
  <si>
    <t>24621.95178</t>
  </si>
  <si>
    <t>24621.95278</t>
  </si>
  <si>
    <t>24621.95378</t>
  </si>
  <si>
    <t>24621.95478</t>
  </si>
  <si>
    <t>24621.95578</t>
  </si>
  <si>
    <t>24621.95678</t>
  </si>
  <si>
    <t>24621.95778</t>
  </si>
  <si>
    <t>24621.95878</t>
  </si>
  <si>
    <t>24621.95978</t>
  </si>
  <si>
    <t>24621.96078</t>
  </si>
  <si>
    <t>24621.96178</t>
  </si>
  <si>
    <t>24621.96278</t>
  </si>
  <si>
    <t>24621.96378</t>
  </si>
  <si>
    <t>24621.96478</t>
  </si>
  <si>
    <t>24621.96578</t>
  </si>
  <si>
    <t>24621.96678</t>
  </si>
  <si>
    <t>24621.96778</t>
  </si>
  <si>
    <t>24621.96878</t>
  </si>
  <si>
    <t>24621.96978</t>
  </si>
  <si>
    <t>24621.97078</t>
  </si>
  <si>
    <t>24621.97178</t>
  </si>
  <si>
    <t>24621.97278</t>
  </si>
  <si>
    <t>24621.97378</t>
  </si>
  <si>
    <t>24621.97478</t>
  </si>
  <si>
    <t>24621.97578</t>
  </si>
  <si>
    <t>24621.97678</t>
  </si>
  <si>
    <t>24621.97778</t>
  </si>
  <si>
    <t>24621.97878</t>
  </si>
  <si>
    <t>24621.97978</t>
  </si>
  <si>
    <t>24621.98078</t>
  </si>
  <si>
    <t>24621.98178</t>
  </si>
  <si>
    <t>24621.98278</t>
  </si>
  <si>
    <t>24621.983779</t>
  </si>
  <si>
    <t>24621.98478</t>
  </si>
  <si>
    <t>24621.98578</t>
  </si>
  <si>
    <t>24621.986779</t>
  </si>
  <si>
    <t>24621.98778</t>
  </si>
  <si>
    <t>24621.98878</t>
  </si>
  <si>
    <t>24621.989779</t>
  </si>
  <si>
    <t>24621.99078</t>
  </si>
  <si>
    <t>24621.99178</t>
  </si>
  <si>
    <t>24621.992779</t>
  </si>
  <si>
    <t>24621.99378</t>
  </si>
  <si>
    <t>24621.994779</t>
  </si>
  <si>
    <t>24621.99578</t>
  </si>
  <si>
    <t>24621.996779</t>
  </si>
  <si>
    <t>24621.997779</t>
  </si>
  <si>
    <t>24621.99878</t>
  </si>
  <si>
    <t>24621.999779</t>
  </si>
  <si>
    <t>24622.000779</t>
  </si>
  <si>
    <t>24622.00178</t>
  </si>
  <si>
    <t>24622.002779</t>
  </si>
  <si>
    <t>24622.003779</t>
  </si>
  <si>
    <t>24622.00478</t>
  </si>
  <si>
    <t>24622.005779</t>
  </si>
  <si>
    <t>24622.006779</t>
  </si>
  <si>
    <t>24622.007779</t>
  </si>
  <si>
    <t>24622.008779</t>
  </si>
  <si>
    <t>24622.009779</t>
  </si>
  <si>
    <t>24622.010779</t>
  </si>
  <si>
    <t>24622.011779</t>
  </si>
  <si>
    <t>24622.012779</t>
  </si>
  <si>
    <t>24622.013779</t>
  </si>
  <si>
    <t>24622.014779</t>
  </si>
  <si>
    <t>24622.015779</t>
  </si>
  <si>
    <t>24622.016779</t>
  </si>
  <si>
    <t>24622.017779</t>
  </si>
  <si>
    <t>24622.018779</t>
  </si>
  <si>
    <t>24622.019779</t>
  </si>
  <si>
    <t>24622.020779</t>
  </si>
  <si>
    <t>24622.021779</t>
  </si>
  <si>
    <t>24622.022779</t>
  </si>
  <si>
    <t>24622.023779</t>
  </si>
  <si>
    <t>24622.024779</t>
  </si>
  <si>
    <t>24622.025779</t>
  </si>
  <si>
    <t>24622.026779</t>
  </si>
  <si>
    <t>24622.027779</t>
  </si>
  <si>
    <t>24622.028779</t>
  </si>
  <si>
    <t>24622.029779</t>
  </si>
  <si>
    <t>24622.030779</t>
  </si>
  <si>
    <t>24622.031779</t>
  </si>
  <si>
    <t>24622.032779</t>
  </si>
  <si>
    <t>24622.033779</t>
  </si>
  <si>
    <t>24622.034779</t>
  </si>
  <si>
    <t>24622.035779</t>
  </si>
  <si>
    <t>24622.036779</t>
  </si>
  <si>
    <t>24622.037779</t>
  </si>
  <si>
    <t>24622.038779</t>
  </si>
  <si>
    <t>24622.039779</t>
  </si>
  <si>
    <t>24622.040779</t>
  </si>
  <si>
    <t>24622.041779</t>
  </si>
  <si>
    <t>24622.042779</t>
  </si>
  <si>
    <t>24622.043779</t>
  </si>
  <si>
    <t>24622.044779</t>
  </si>
  <si>
    <t>24622.045779</t>
  </si>
  <si>
    <t>24622.046779</t>
  </si>
  <si>
    <t>24622.047779</t>
  </si>
  <si>
    <t>24622.048779</t>
  </si>
  <si>
    <t>24622.049779</t>
  </si>
  <si>
    <t>24622.050779</t>
  </si>
  <si>
    <t>24622.051779</t>
  </si>
  <si>
    <t>24622.052779</t>
  </si>
  <si>
    <t>24622.053779</t>
  </si>
  <si>
    <t>24622.054779</t>
  </si>
  <si>
    <t>24622.055779</t>
  </si>
  <si>
    <t>24622.056779</t>
  </si>
  <si>
    <t>24633.578658</t>
  </si>
  <si>
    <t>24633.579658</t>
  </si>
  <si>
    <t>24633.580657</t>
  </si>
  <si>
    <t>24633.581657</t>
  </si>
  <si>
    <t>24633.582658</t>
  </si>
  <si>
    <t>24633.583658</t>
  </si>
  <si>
    <t>24633.584657</t>
  </si>
  <si>
    <t>24633.585657</t>
  </si>
  <si>
    <t>24633.586658</t>
  </si>
  <si>
    <t>24633.587657</t>
  </si>
  <si>
    <t>24633.588658</t>
  </si>
  <si>
    <t>24633.589657</t>
  </si>
  <si>
    <t>24633.590657</t>
  </si>
  <si>
    <t>24633.591657</t>
  </si>
  <si>
    <t>24633.592658</t>
  </si>
  <si>
    <t>24633.593657</t>
  </si>
  <si>
    <t>24633.594657</t>
  </si>
  <si>
    <t>24633.595657</t>
  </si>
  <si>
    <t>24633.596657</t>
  </si>
  <si>
    <t>24633.597657</t>
  </si>
  <si>
    <t>24633.598657</t>
  </si>
  <si>
    <t>24633.599657</t>
  </si>
  <si>
    <t>24633.600657</t>
  </si>
  <si>
    <t>24633.601657</t>
  </si>
  <si>
    <t>24633.602657</t>
  </si>
  <si>
    <t>24633.603657</t>
  </si>
  <si>
    <t>24633.604657</t>
  </si>
  <si>
    <t>24633.605657</t>
  </si>
  <si>
    <t>24633.606657</t>
  </si>
  <si>
    <t>24633.607657</t>
  </si>
  <si>
    <t>24633.608657</t>
  </si>
  <si>
    <t>24633.609657</t>
  </si>
  <si>
    <t>24633.610657</t>
  </si>
  <si>
    <t>24633.611657</t>
  </si>
  <si>
    <t>24633.612657</t>
  </si>
  <si>
    <t>24633.613657</t>
  </si>
  <si>
    <t>24633.614657</t>
  </si>
  <si>
    <t>24633.615657</t>
  </si>
  <si>
    <t>24633.616657</t>
  </si>
  <si>
    <t>24633.617657</t>
  </si>
  <si>
    <t>24633.618657</t>
  </si>
  <si>
    <t>24633.619657</t>
  </si>
  <si>
    <t>24633.620657</t>
  </si>
  <si>
    <t>24633.621657</t>
  </si>
  <si>
    <t>24633.622657</t>
  </si>
  <si>
    <t>24633.623657</t>
  </si>
  <si>
    <t>24633.624657</t>
  </si>
  <si>
    <t>24633.625657</t>
  </si>
  <si>
    <t>24633.626657</t>
  </si>
  <si>
    <t>24633.627657</t>
  </si>
  <si>
    <t>24633.628657</t>
  </si>
  <si>
    <t>24633.629657</t>
  </si>
  <si>
    <t>24633.630657</t>
  </si>
  <si>
    <t>24633.631657</t>
  </si>
  <si>
    <t>24633.632657</t>
  </si>
  <si>
    <t>24633.633657</t>
  </si>
  <si>
    <t>24633.634657</t>
  </si>
  <si>
    <t>24633.635657</t>
  </si>
  <si>
    <t>24633.636657</t>
  </si>
  <si>
    <t>24633.637657</t>
  </si>
  <si>
    <t>24633.638657</t>
  </si>
  <si>
    <t>24633.639657</t>
  </si>
  <si>
    <t>24633.640657</t>
  </si>
  <si>
    <t>24633.641657</t>
  </si>
  <si>
    <t>24633.642657</t>
  </si>
  <si>
    <t>24633.643657</t>
  </si>
  <si>
    <t>24633.644657</t>
  </si>
  <si>
    <t>24633.645657</t>
  </si>
  <si>
    <t>24633.646657</t>
  </si>
  <si>
    <t>24633.647657</t>
  </si>
  <si>
    <t>24633.648657</t>
  </si>
  <si>
    <t>24633.649657</t>
  </si>
  <si>
    <t>24633.650657</t>
  </si>
  <si>
    <t>24633.651657</t>
  </si>
  <si>
    <t>24633.652657</t>
  </si>
  <si>
    <t>24633.653657</t>
  </si>
  <si>
    <t>24633.654657</t>
  </si>
  <si>
    <t>24633.655657</t>
  </si>
  <si>
    <t>24633.656657</t>
  </si>
  <si>
    <t>24633.657657</t>
  </si>
  <si>
    <t>24633.658657</t>
  </si>
  <si>
    <t>24633.659657</t>
  </si>
  <si>
    <t>24633.660657</t>
  </si>
  <si>
    <t>24633.661657</t>
  </si>
  <si>
    <t>24633.662657</t>
  </si>
  <si>
    <t>24633.663657</t>
  </si>
  <si>
    <t>24633.664657</t>
  </si>
  <si>
    <t>24633.665657</t>
  </si>
  <si>
    <t>24633.666657</t>
  </si>
  <si>
    <t>24633.667657</t>
  </si>
  <si>
    <t>24633.668657</t>
  </si>
  <si>
    <t>24633.669657</t>
  </si>
  <si>
    <t>24633.670657</t>
  </si>
  <si>
    <t>24633.671657</t>
  </si>
  <si>
    <t>24633.672657</t>
  </si>
  <si>
    <t>24633.673657</t>
  </si>
  <si>
    <t>24633.674657</t>
  </si>
  <si>
    <t>24633.675657</t>
  </si>
  <si>
    <t>24633.676656</t>
  </si>
  <si>
    <t>24633.677656</t>
  </si>
  <si>
    <t>24633.678657</t>
  </si>
  <si>
    <t>24633.679657</t>
  </si>
  <si>
    <t>24633.680656</t>
  </si>
  <si>
    <t>24633.681656</t>
  </si>
  <si>
    <t>24633.682657</t>
  </si>
  <si>
    <t>24633.683656</t>
  </si>
  <si>
    <t>24633.684656</t>
  </si>
  <si>
    <t>24633.685656</t>
  </si>
  <si>
    <t>24633.686656</t>
  </si>
  <si>
    <t>24633.687656</t>
  </si>
  <si>
    <t>24633.688656</t>
  </si>
  <si>
    <t>24633.689656</t>
  </si>
  <si>
    <t>24633.690656</t>
  </si>
  <si>
    <t>24633.691656</t>
  </si>
  <si>
    <t>24633.692657</t>
  </si>
  <si>
    <t>24633.693656</t>
  </si>
  <si>
    <t>24633.694656</t>
  </si>
  <si>
    <t>24633.695656</t>
  </si>
  <si>
    <t>24633.696656</t>
  </si>
  <si>
    <t>24633.697656</t>
  </si>
  <si>
    <t>24633.698656</t>
  </si>
  <si>
    <t>24633.699656</t>
  </si>
  <si>
    <t>24633.700656</t>
  </si>
  <si>
    <t>24633.701656</t>
  </si>
  <si>
    <t>24633.702656</t>
  </si>
  <si>
    <t>24633.703656</t>
  </si>
  <si>
    <t>24633.704656</t>
  </si>
  <si>
    <t>24633.705656</t>
  </si>
  <si>
    <t>24633.706656</t>
  </si>
  <si>
    <t>24633.707656</t>
  </si>
  <si>
    <t>24633.708656</t>
  </si>
  <si>
    <t>24633.709656</t>
  </si>
  <si>
    <t>24633.710656</t>
  </si>
  <si>
    <t>24633.711656</t>
  </si>
  <si>
    <t>24633.712656</t>
  </si>
  <si>
    <t>24633.713656</t>
  </si>
  <si>
    <t>24633.714656</t>
  </si>
  <si>
    <t>24633.715656</t>
  </si>
  <si>
    <t>24633.716656</t>
  </si>
  <si>
    <t>24633.717656</t>
  </si>
  <si>
    <t>24633.718656</t>
  </si>
  <si>
    <t>24633.719656</t>
  </si>
  <si>
    <t>24633.720656</t>
  </si>
  <si>
    <t>24633.721656</t>
  </si>
  <si>
    <t>24633.722656</t>
  </si>
  <si>
    <t>24633.723656</t>
  </si>
  <si>
    <t>24633.724656</t>
  </si>
  <si>
    <t>24633.725656</t>
  </si>
  <si>
    <t>24633.726656</t>
  </si>
  <si>
    <t>24633.727656</t>
  </si>
  <si>
    <t>24633.728656</t>
  </si>
  <si>
    <t>24633.729656</t>
  </si>
  <si>
    <t>24633.730656</t>
  </si>
  <si>
    <t>24633.731656</t>
  </si>
  <si>
    <t>24633.732656</t>
  </si>
  <si>
    <t>24633.733656</t>
  </si>
  <si>
    <t>24633.734656</t>
  </si>
  <si>
    <t>24633.735656</t>
  </si>
  <si>
    <t>24633.736656</t>
  </si>
  <si>
    <t>24633.737656</t>
  </si>
  <si>
    <t>24633.738656</t>
  </si>
  <si>
    <t>24633.739656</t>
  </si>
  <si>
    <t>24633.740656</t>
  </si>
  <si>
    <t>24633.741656</t>
  </si>
  <si>
    <t>24633.742656</t>
  </si>
  <si>
    <t>24633.743656</t>
  </si>
  <si>
    <t>24633.744656</t>
  </si>
  <si>
    <t>24633.745656</t>
  </si>
  <si>
    <t>24633.746656</t>
  </si>
  <si>
    <t>24633.747656</t>
  </si>
  <si>
    <t>24633.748656</t>
  </si>
  <si>
    <t>24633.749656</t>
  </si>
  <si>
    <t>24633.750656</t>
  </si>
  <si>
    <t>24633.751656</t>
  </si>
  <si>
    <t>24633.752656</t>
  </si>
  <si>
    <t>24633.753656</t>
  </si>
  <si>
    <t>24633.754656</t>
  </si>
  <si>
    <t>24633.755656</t>
  </si>
  <si>
    <t>24633.756656</t>
  </si>
  <si>
    <t>24633.757656</t>
  </si>
  <si>
    <t>24633.758656</t>
  </si>
  <si>
    <t>24633.759656</t>
  </si>
  <si>
    <t>24633.760656</t>
  </si>
  <si>
    <t>24633.761656</t>
  </si>
  <si>
    <t>24633.762656</t>
  </si>
  <si>
    <t>24633.763656</t>
  </si>
  <si>
    <t>24633.764656</t>
  </si>
  <si>
    <t>24633.765656</t>
  </si>
  <si>
    <t>24633.766655</t>
  </si>
  <si>
    <t>24633.767656</t>
  </si>
  <si>
    <t>24633.768656</t>
  </si>
  <si>
    <t>24633.769656</t>
  </si>
  <si>
    <t>24633.770656</t>
  </si>
  <si>
    <t>24633.771656</t>
  </si>
  <si>
    <t>24633.772655</t>
  </si>
  <si>
    <t>24633.773655</t>
  </si>
  <si>
    <t>24633.774655</t>
  </si>
  <si>
    <t>24633.775656</t>
  </si>
  <si>
    <t>24633.776655</t>
  </si>
  <si>
    <t>24633.777656</t>
  </si>
  <si>
    <t>24633.778656</t>
  </si>
  <si>
    <t>24633.779655</t>
  </si>
  <si>
    <t>24633.780655</t>
  </si>
  <si>
    <t>24633.781655</t>
  </si>
  <si>
    <t>24633.782655</t>
  </si>
  <si>
    <t>24633.783655</t>
  </si>
  <si>
    <t>24651.770466</t>
  </si>
  <si>
    <t>24651.771466</t>
  </si>
  <si>
    <t>24651.772466</t>
  </si>
  <si>
    <t>24651.773466</t>
  </si>
  <si>
    <t>24651.774466</t>
  </si>
  <si>
    <t>24651.775466</t>
  </si>
  <si>
    <t>24651.776466</t>
  </si>
  <si>
    <t>24651.777466</t>
  </si>
  <si>
    <t>24651.778466</t>
  </si>
  <si>
    <t>24651.779466</t>
  </si>
  <si>
    <t>24651.780466</t>
  </si>
  <si>
    <t>24651.781466</t>
  </si>
  <si>
    <t>24651.782466</t>
  </si>
  <si>
    <t>24651.783466</t>
  </si>
  <si>
    <t>24651.784466</t>
  </si>
  <si>
    <t>24651.785466</t>
  </si>
  <si>
    <t>24651.786466</t>
  </si>
  <si>
    <t>24651.787466</t>
  </si>
  <si>
    <t>24651.788466</t>
  </si>
  <si>
    <t>24651.789466</t>
  </si>
  <si>
    <t>24651.790466</t>
  </si>
  <si>
    <t>24651.791466</t>
  </si>
  <si>
    <t>24651.792466</t>
  </si>
  <si>
    <t>24651.793466</t>
  </si>
  <si>
    <t>24651.794466</t>
  </si>
  <si>
    <t>24651.795466</t>
  </si>
  <si>
    <t>24651.796466</t>
  </si>
  <si>
    <t>24651.797466</t>
  </si>
  <si>
    <t>24651.798466</t>
  </si>
  <si>
    <t>24651.799466</t>
  </si>
  <si>
    <t>24651.800466</t>
  </si>
  <si>
    <t>24651.801466</t>
  </si>
  <si>
    <t>24651.802466</t>
  </si>
  <si>
    <t>24651.803466</t>
  </si>
  <si>
    <t>24651.804466</t>
  </si>
  <si>
    <t>24651.805466</t>
  </si>
  <si>
    <t>24651.806466</t>
  </si>
  <si>
    <t>24651.807466</t>
  </si>
  <si>
    <t>24651.808465</t>
  </si>
  <si>
    <t>24651.809466</t>
  </si>
  <si>
    <t>24651.810466</t>
  </si>
  <si>
    <t>24651.811466</t>
  </si>
  <si>
    <t>24651.812466</t>
  </si>
  <si>
    <t>24651.813465</t>
  </si>
  <si>
    <t>24651.814466</t>
  </si>
  <si>
    <t>24651.815465</t>
  </si>
  <si>
    <t>24651.816466</t>
  </si>
  <si>
    <t>24651.817465</t>
  </si>
  <si>
    <t>24651.818465</t>
  </si>
  <si>
    <t>24651.819466</t>
  </si>
  <si>
    <t>24651.820466</t>
  </si>
  <si>
    <t>24651.821465</t>
  </si>
  <si>
    <t>24651.822465</t>
  </si>
  <si>
    <t>24651.823465</t>
  </si>
  <si>
    <t>24651.824465</t>
  </si>
  <si>
    <t>24651.825465</t>
  </si>
  <si>
    <t>24651.826465</t>
  </si>
  <si>
    <t>24651.827465</t>
  </si>
  <si>
    <t>24651.828465</t>
  </si>
  <si>
    <t>24651.829465</t>
  </si>
  <si>
    <t>24651.830465</t>
  </si>
  <si>
    <t>24651.831465</t>
  </si>
  <si>
    <t>24651.832465</t>
  </si>
  <si>
    <t>24651.833465</t>
  </si>
  <si>
    <t>24651.834465</t>
  </si>
  <si>
    <t>24651.835465</t>
  </si>
  <si>
    <t>24651.836465</t>
  </si>
  <si>
    <t>24651.837465</t>
  </si>
  <si>
    <t>24651.838465</t>
  </si>
  <si>
    <t>24651.839465</t>
  </si>
  <si>
    <t>24651.840465</t>
  </si>
  <si>
    <t>24651.841465</t>
  </si>
  <si>
    <t>24651.842465</t>
  </si>
  <si>
    <t>24651.843465</t>
  </si>
  <si>
    <t>24651.844465</t>
  </si>
  <si>
    <t>24651.845465</t>
  </si>
  <si>
    <t>24651.846465</t>
  </si>
  <si>
    <t>24651.847465</t>
  </si>
  <si>
    <t>24651.848465</t>
  </si>
  <si>
    <t>24651.849465</t>
  </si>
  <si>
    <t>24651.850465</t>
  </si>
  <si>
    <t>24651.851465</t>
  </si>
  <si>
    <t>24651.852465</t>
  </si>
  <si>
    <t>24651.853465</t>
  </si>
  <si>
    <t>24651.854465</t>
  </si>
  <si>
    <t>24651.855465</t>
  </si>
  <si>
    <t>24651.856465</t>
  </si>
  <si>
    <t>24651.857465</t>
  </si>
  <si>
    <t>24651.858465</t>
  </si>
  <si>
    <t>24651.859465</t>
  </si>
  <si>
    <t>24651.860465</t>
  </si>
  <si>
    <t>24651.861465</t>
  </si>
  <si>
    <t>24651.862465</t>
  </si>
  <si>
    <t>24651.863465</t>
  </si>
  <si>
    <t>24651.864465</t>
  </si>
  <si>
    <t>24651.865465</t>
  </si>
  <si>
    <t>24651.866465</t>
  </si>
  <si>
    <t>24651.867465</t>
  </si>
  <si>
    <t>24651.868465</t>
  </si>
  <si>
    <t>24651.869465</t>
  </si>
  <si>
    <t>24651.870465</t>
  </si>
  <si>
    <t>24651.871465</t>
  </si>
  <si>
    <t>24651.872465</t>
  </si>
  <si>
    <t>24651.873465</t>
  </si>
  <si>
    <t>24651.874465</t>
  </si>
  <si>
    <t>24651.875465</t>
  </si>
  <si>
    <t>24651.876465</t>
  </si>
  <si>
    <t>24651.877465</t>
  </si>
  <si>
    <t>24651.878465</t>
  </si>
  <si>
    <t>24651.879465</t>
  </si>
  <si>
    <t>24651.880465</t>
  </si>
  <si>
    <t>24651.881465</t>
  </si>
  <si>
    <t>24651.882465</t>
  </si>
  <si>
    <t>24651.883465</t>
  </si>
  <si>
    <t>24651.884465</t>
  </si>
  <si>
    <t>24651.885465</t>
  </si>
  <si>
    <t>24651.886465</t>
  </si>
  <si>
    <t>24651.887465</t>
  </si>
  <si>
    <t>24651.888465</t>
  </si>
  <si>
    <t>24651.889465</t>
  </si>
  <si>
    <t>24651.890465</t>
  </si>
  <si>
    <t>24651.891465</t>
  </si>
  <si>
    <t>24651.892465</t>
  </si>
  <si>
    <t>24651.893465</t>
  </si>
  <si>
    <t>24651.894465</t>
  </si>
  <si>
    <t>24651.895465</t>
  </si>
  <si>
    <t>24651.896465</t>
  </si>
  <si>
    <t>24651.897465</t>
  </si>
  <si>
    <t>24651.898465</t>
  </si>
  <si>
    <t>24651.899465</t>
  </si>
  <si>
    <t>24651.900465</t>
  </si>
  <si>
    <t>24651.901465</t>
  </si>
  <si>
    <t>24651.902465</t>
  </si>
  <si>
    <t>24651.903465</t>
  </si>
  <si>
    <t>24651.904464</t>
  </si>
  <si>
    <t>24651.905464</t>
  </si>
  <si>
    <t>24651.906465</t>
  </si>
  <si>
    <t>24651.907465</t>
  </si>
  <si>
    <t>24651.908465</t>
  </si>
  <si>
    <t>24651.909465</t>
  </si>
  <si>
    <t>24651.910465</t>
  </si>
  <si>
    <t>24651.911464</t>
  </si>
  <si>
    <t>24651.912465</t>
  </si>
  <si>
    <t>24651.913464</t>
  </si>
  <si>
    <t>24651.914464</t>
  </si>
  <si>
    <t>24651.915464</t>
  </si>
  <si>
    <t>24651.916464</t>
  </si>
  <si>
    <t>24651.917464</t>
  </si>
  <si>
    <t>24651.918464</t>
  </si>
  <si>
    <t>24651.919465</t>
  </si>
  <si>
    <t>24651.920465</t>
  </si>
  <si>
    <t>24651.921464</t>
  </si>
  <si>
    <t>24651.922464</t>
  </si>
  <si>
    <t>24651.923465</t>
  </si>
  <si>
    <t>24651.924464</t>
  </si>
  <si>
    <t>24651.925464</t>
  </si>
  <si>
    <t>24651.926464</t>
  </si>
  <si>
    <t>24651.927464</t>
  </si>
  <si>
    <t>24651.928464</t>
  </si>
  <si>
    <t>24651.929464</t>
  </si>
  <si>
    <t>24651.930464</t>
  </si>
  <si>
    <t>24651.931464</t>
  </si>
  <si>
    <t>24651.932464</t>
  </si>
  <si>
    <t>24651.933464</t>
  </si>
  <si>
    <t>24651.934464</t>
  </si>
  <si>
    <t>24651.935464</t>
  </si>
  <si>
    <t>24651.936464</t>
  </si>
  <si>
    <t>24651.937464</t>
  </si>
  <si>
    <t>24651.938464</t>
  </si>
  <si>
    <t>24651.939464</t>
  </si>
  <si>
    <t>24651.940464</t>
  </si>
  <si>
    <t>24651.941464</t>
  </si>
  <si>
    <t>24651.942464</t>
  </si>
  <si>
    <t>24651.943464</t>
  </si>
  <si>
    <t>24651.944464</t>
  </si>
  <si>
    <t>24651.945464</t>
  </si>
  <si>
    <t>24651.946464</t>
  </si>
  <si>
    <t>24651.947464</t>
  </si>
  <si>
    <t>24651.948464</t>
  </si>
  <si>
    <t>24651.949464</t>
  </si>
  <si>
    <t>24651.950464</t>
  </si>
  <si>
    <t>24651.951464</t>
  </si>
  <si>
    <t>24651.952464</t>
  </si>
  <si>
    <t>24651.953464</t>
  </si>
  <si>
    <t>24651.954464</t>
  </si>
  <si>
    <t>24651.955464</t>
  </si>
  <si>
    <t>24651.956464</t>
  </si>
  <si>
    <t>24651.957464</t>
  </si>
  <si>
    <t>24651.958464</t>
  </si>
  <si>
    <t>24651.959464</t>
  </si>
  <si>
    <t>24651.960464</t>
  </si>
  <si>
    <t>24651.961464</t>
  </si>
  <si>
    <t>24651.962464</t>
  </si>
  <si>
    <t>24651.963464</t>
  </si>
  <si>
    <t>24651.964464</t>
  </si>
  <si>
    <t>24651.965464</t>
  </si>
  <si>
    <t>24651.966464</t>
  </si>
  <si>
    <t>24651.967464</t>
  </si>
  <si>
    <t>24651.968464</t>
  </si>
  <si>
    <t>24651.969464</t>
  </si>
  <si>
    <t>24651.970464</t>
  </si>
  <si>
    <t>24651.971464</t>
  </si>
  <si>
    <t>24651.972464</t>
  </si>
  <si>
    <t>24651.973464</t>
  </si>
  <si>
    <t>24651.974464</t>
  </si>
  <si>
    <t>24651.975464</t>
  </si>
  <si>
    <t>24667.434301</t>
  </si>
  <si>
    <t>24667.435301</t>
  </si>
  <si>
    <t>24667.436301</t>
  </si>
  <si>
    <t>24667.437301</t>
  </si>
  <si>
    <t>24667.438301</t>
  </si>
  <si>
    <t>24667.439301</t>
  </si>
  <si>
    <t>24667.440301</t>
  </si>
  <si>
    <t>24667.441301</t>
  </si>
  <si>
    <t>24667.442301</t>
  </si>
  <si>
    <t>24667.443301</t>
  </si>
  <si>
    <t>24667.444301</t>
  </si>
  <si>
    <t>24667.445301</t>
  </si>
  <si>
    <t>24667.446301</t>
  </si>
  <si>
    <t>24667.447301</t>
  </si>
  <si>
    <t>24667.448301</t>
  </si>
  <si>
    <t>24667.449301</t>
  </si>
  <si>
    <t>24667.450301</t>
  </si>
  <si>
    <t>24667.451303</t>
  </si>
  <si>
    <t>24667.452301</t>
  </si>
  <si>
    <t>24667.453301</t>
  </si>
  <si>
    <t>24667.454301</t>
  </si>
  <si>
    <t>24667.455301</t>
  </si>
  <si>
    <t>24667.456301</t>
  </si>
  <si>
    <t>24667.457301</t>
  </si>
  <si>
    <t>24667.458301</t>
  </si>
  <si>
    <t>24667.459301</t>
  </si>
  <si>
    <t>24667.460301</t>
  </si>
  <si>
    <t>24667.461301</t>
  </si>
  <si>
    <t>24667.462301</t>
  </si>
  <si>
    <t>24667.463301</t>
  </si>
  <si>
    <t>24667.464301</t>
  </si>
  <si>
    <t>24667.465301</t>
  </si>
  <si>
    <t>24667.466301</t>
  </si>
  <si>
    <t>24667.467301</t>
  </si>
  <si>
    <t>24667.468301</t>
  </si>
  <si>
    <t>24667.469301</t>
  </si>
  <si>
    <t>24667.470301</t>
  </si>
  <si>
    <t>24667.471301</t>
  </si>
  <si>
    <t>24667.472301</t>
  </si>
  <si>
    <t>24667.473301</t>
  </si>
  <si>
    <t>24667.4743</t>
  </si>
  <si>
    <t>24667.475301</t>
  </si>
  <si>
    <t>24667.4763</t>
  </si>
  <si>
    <t>24667.477301</t>
  </si>
  <si>
    <t>24667.478301</t>
  </si>
  <si>
    <t>24667.4793</t>
  </si>
  <si>
    <t>24667.4803</t>
  </si>
  <si>
    <t>24667.4813</t>
  </si>
  <si>
    <t>24667.482301</t>
  </si>
  <si>
    <t>24667.4833</t>
  </si>
  <si>
    <t>24667.4843</t>
  </si>
  <si>
    <t>24667.4853</t>
  </si>
  <si>
    <t>24667.4863</t>
  </si>
  <si>
    <t>24667.4873</t>
  </si>
  <si>
    <t>24667.4883</t>
  </si>
  <si>
    <t>24667.4893</t>
  </si>
  <si>
    <t>24667.4903</t>
  </si>
  <si>
    <t>24667.4913</t>
  </si>
  <si>
    <t>24667.492301</t>
  </si>
  <si>
    <t>24667.4933</t>
  </si>
  <si>
    <t>24667.4943</t>
  </si>
  <si>
    <t>24667.4953</t>
  </si>
  <si>
    <t>24667.4963</t>
  </si>
  <si>
    <t>24667.4973</t>
  </si>
  <si>
    <t>24667.4983</t>
  </si>
  <si>
    <t>24667.4993</t>
  </si>
  <si>
    <t>24667.5003</t>
  </si>
  <si>
    <t>24667.5013</t>
  </si>
  <si>
    <t>24667.5023</t>
  </si>
  <si>
    <t>24667.5033</t>
  </si>
  <si>
    <t>24667.5043</t>
  </si>
  <si>
    <t>24667.5053</t>
  </si>
  <si>
    <t>24667.5063</t>
  </si>
  <si>
    <t>24667.5073</t>
  </si>
  <si>
    <t>24667.5083</t>
  </si>
  <si>
    <t>24667.5093</t>
  </si>
  <si>
    <t>24667.5103</t>
  </si>
  <si>
    <t>24667.5113</t>
  </si>
  <si>
    <t>24667.5123</t>
  </si>
  <si>
    <t>24667.5133</t>
  </si>
  <si>
    <t>24667.5143</t>
  </si>
  <si>
    <t>24667.5153</t>
  </si>
  <si>
    <t>24667.5163</t>
  </si>
  <si>
    <t>24667.5173</t>
  </si>
  <si>
    <t>24667.5183</t>
  </si>
  <si>
    <t>24667.5193</t>
  </si>
  <si>
    <t>24667.5203</t>
  </si>
  <si>
    <t>24667.5213</t>
  </si>
  <si>
    <t>24667.5223</t>
  </si>
  <si>
    <t>24667.5233</t>
  </si>
  <si>
    <t>24667.5243</t>
  </si>
  <si>
    <t>24667.5253</t>
  </si>
  <si>
    <t>24667.5263</t>
  </si>
  <si>
    <t>24667.5273</t>
  </si>
  <si>
    <t>24667.5283</t>
  </si>
  <si>
    <t>24667.5293</t>
  </si>
  <si>
    <t>24667.5303</t>
  </si>
  <si>
    <t>24667.5313</t>
  </si>
  <si>
    <t>24667.5323</t>
  </si>
  <si>
    <t>24667.5333</t>
  </si>
  <si>
    <t>24667.5343</t>
  </si>
  <si>
    <t>24667.5353</t>
  </si>
  <si>
    <t>24667.5363</t>
  </si>
  <si>
    <t>24667.5373</t>
  </si>
  <si>
    <t>24667.5383</t>
  </si>
  <si>
    <t>24667.5393</t>
  </si>
  <si>
    <t>24667.5403</t>
  </si>
  <si>
    <t>24667.5413</t>
  </si>
  <si>
    <t>24667.5423</t>
  </si>
  <si>
    <t>24667.5433</t>
  </si>
  <si>
    <t>24667.5443</t>
  </si>
  <si>
    <t>24667.5453</t>
  </si>
  <si>
    <t>24667.5463</t>
  </si>
  <si>
    <t>24667.5473</t>
  </si>
  <si>
    <t>24667.5483</t>
  </si>
  <si>
    <t>24667.5493</t>
  </si>
  <si>
    <t>24667.5503</t>
  </si>
  <si>
    <t>24667.5513</t>
  </si>
  <si>
    <t>24667.5523</t>
  </si>
  <si>
    <t>24667.5533</t>
  </si>
  <si>
    <t>24667.5543</t>
  </si>
  <si>
    <t>24667.5553</t>
  </si>
  <si>
    <t>24667.5563</t>
  </si>
  <si>
    <t>24667.5573</t>
  </si>
  <si>
    <t>24667.5583</t>
  </si>
  <si>
    <t>24667.5593</t>
  </si>
  <si>
    <t>24667.5603</t>
  </si>
  <si>
    <t>24667.5613</t>
  </si>
  <si>
    <t>24667.5623</t>
  </si>
  <si>
    <t>24667.5633</t>
  </si>
  <si>
    <t>24667.5643</t>
  </si>
  <si>
    <t>24667.5653</t>
  </si>
  <si>
    <t>24667.5663</t>
  </si>
  <si>
    <t>24667.5673</t>
  </si>
  <si>
    <t>24667.5683</t>
  </si>
  <si>
    <t>24667.5693</t>
  </si>
  <si>
    <t>24667.5703</t>
  </si>
  <si>
    <t>24667.5713</t>
  </si>
  <si>
    <t>24667.5723</t>
  </si>
  <si>
    <t>24667.573299</t>
  </si>
  <si>
    <t>24667.5743</t>
  </si>
  <si>
    <t>24667.5753</t>
  </si>
  <si>
    <t>24667.5763</t>
  </si>
  <si>
    <t>24667.577299</t>
  </si>
  <si>
    <t>24667.5783</t>
  </si>
  <si>
    <t>24667.579299</t>
  </si>
  <si>
    <t>24667.580299</t>
  </si>
  <si>
    <t>24667.5813</t>
  </si>
  <si>
    <t>24667.582299</t>
  </si>
  <si>
    <t>24667.583299</t>
  </si>
  <si>
    <t>24667.584299</t>
  </si>
  <si>
    <t>24667.585299</t>
  </si>
  <si>
    <t>24667.586299</t>
  </si>
  <si>
    <t>24667.587299</t>
  </si>
  <si>
    <t>24667.5883</t>
  </si>
  <si>
    <t>24667.589299</t>
  </si>
  <si>
    <t>24667.590299</t>
  </si>
  <si>
    <t>24667.591299</t>
  </si>
  <si>
    <t>24667.592299</t>
  </si>
  <si>
    <t>24667.593299</t>
  </si>
  <si>
    <t>24667.594299</t>
  </si>
  <si>
    <t>24667.595299</t>
  </si>
  <si>
    <t>24667.596299</t>
  </si>
  <si>
    <t>24667.597299</t>
  </si>
  <si>
    <t>24667.598299</t>
  </si>
  <si>
    <t>24667.599299</t>
  </si>
  <si>
    <t>24667.600299</t>
  </si>
  <si>
    <t>24667.601299</t>
  </si>
  <si>
    <t>24667.602299</t>
  </si>
  <si>
    <t>24667.603299</t>
  </si>
  <si>
    <t>24667.604299</t>
  </si>
  <si>
    <t>24667.605299</t>
  </si>
  <si>
    <t>24667.606299</t>
  </si>
  <si>
    <t>24667.607299</t>
  </si>
  <si>
    <t>24667.608299</t>
  </si>
  <si>
    <t>24667.609299</t>
  </si>
  <si>
    <t>24667.610299</t>
  </si>
  <si>
    <t>24667.611299</t>
  </si>
  <si>
    <t>24667.612299</t>
  </si>
  <si>
    <t>24667.613299</t>
  </si>
  <si>
    <t>24667.614299</t>
  </si>
  <si>
    <t>24667.615299</t>
  </si>
  <si>
    <t>24667.616299</t>
  </si>
  <si>
    <t>24667.617299</t>
  </si>
  <si>
    <t>24667.618299</t>
  </si>
  <si>
    <t>24667.619299</t>
  </si>
  <si>
    <t>24667.620299</t>
  </si>
  <si>
    <t>24667.621299</t>
  </si>
  <si>
    <t>24667.622299</t>
  </si>
  <si>
    <t>24667.623299</t>
  </si>
  <si>
    <t>24667.624299</t>
  </si>
  <si>
    <t>24667.625299</t>
  </si>
  <si>
    <t>24667.626299</t>
  </si>
  <si>
    <t>24667.627299</t>
  </si>
  <si>
    <t>24667.628299</t>
  </si>
  <si>
    <t>24667.629299</t>
  </si>
  <si>
    <t>24667.630299</t>
  </si>
  <si>
    <t>24667.631299</t>
  </si>
  <si>
    <t>24667.632299</t>
  </si>
  <si>
    <t>24667.633299</t>
  </si>
  <si>
    <t>24667.634299</t>
  </si>
  <si>
    <t>24667.635299</t>
  </si>
  <si>
    <t>24667.636299</t>
  </si>
  <si>
    <t>24667.637299</t>
  </si>
  <si>
    <t>24667.638299</t>
  </si>
  <si>
    <t>24667.639299</t>
  </si>
  <si>
    <t>24680.889159</t>
  </si>
  <si>
    <t>24680.890159</t>
  </si>
  <si>
    <t>24680.891159</t>
  </si>
  <si>
    <t>24680.892159</t>
  </si>
  <si>
    <t>24680.893159</t>
  </si>
  <si>
    <t>24680.894159</t>
  </si>
  <si>
    <t>24680.895159</t>
  </si>
  <si>
    <t>24680.896159</t>
  </si>
  <si>
    <t>24680.897159</t>
  </si>
  <si>
    <t>24680.898159</t>
  </si>
  <si>
    <t>24680.899159</t>
  </si>
  <si>
    <t>24680.900159</t>
  </si>
  <si>
    <t>24680.901159</t>
  </si>
  <si>
    <t>24680.902159</t>
  </si>
  <si>
    <t>24680.903159</t>
  </si>
  <si>
    <t>24680.904159</t>
  </si>
  <si>
    <t>24680.905159</t>
  </si>
  <si>
    <t>24680.906159</t>
  </si>
  <si>
    <t>24680.907159</t>
  </si>
  <si>
    <t>24680.908159</t>
  </si>
  <si>
    <t>24680.909159</t>
  </si>
  <si>
    <t>24680.910159</t>
  </si>
  <si>
    <t>24680.911159</t>
  </si>
  <si>
    <t>24680.912159</t>
  </si>
  <si>
    <t>24680.913159</t>
  </si>
  <si>
    <t>24680.914159</t>
  </si>
  <si>
    <t>24680.915159</t>
  </si>
  <si>
    <t>24680.916159</t>
  </si>
  <si>
    <t>24680.917159</t>
  </si>
  <si>
    <t>24680.918159</t>
  </si>
  <si>
    <t>24680.919159</t>
  </si>
  <si>
    <t>24680.920159</t>
  </si>
  <si>
    <t>24680.921159</t>
  </si>
  <si>
    <t>24680.922159</t>
  </si>
  <si>
    <t>24680.923159</t>
  </si>
  <si>
    <t>24680.924159</t>
  </si>
  <si>
    <t>24680.925159</t>
  </si>
  <si>
    <t>24680.926159</t>
  </si>
  <si>
    <t>24680.927159</t>
  </si>
  <si>
    <t>24680.928159</t>
  </si>
  <si>
    <t>24680.929159</t>
  </si>
  <si>
    <t>24680.930159</t>
  </si>
  <si>
    <t>24680.931159</t>
  </si>
  <si>
    <t>24680.932159</t>
  </si>
  <si>
    <t>24680.933159</t>
  </si>
  <si>
    <t>24680.934159</t>
  </si>
  <si>
    <t>24680.935159</t>
  </si>
  <si>
    <t>24680.936159</t>
  </si>
  <si>
    <t>24680.937159</t>
  </si>
  <si>
    <t>24680.938159</t>
  </si>
  <si>
    <t>24680.939159</t>
  </si>
  <si>
    <t>24680.940159</t>
  </si>
  <si>
    <t>24680.941159</t>
  </si>
  <si>
    <t>24680.942159</t>
  </si>
  <si>
    <t>24680.943159</t>
  </si>
  <si>
    <t>24680.944159</t>
  </si>
  <si>
    <t>24680.945159</t>
  </si>
  <si>
    <t>24680.946159</t>
  </si>
  <si>
    <t>24680.947159</t>
  </si>
  <si>
    <t>24680.948159</t>
  </si>
  <si>
    <t>24680.949159</t>
  </si>
  <si>
    <t>24680.950159</t>
  </si>
  <si>
    <t>24680.951159</t>
  </si>
  <si>
    <t>24680.952159</t>
  </si>
  <si>
    <t>24680.953159</t>
  </si>
  <si>
    <t>24680.954159</t>
  </si>
  <si>
    <t>24680.955158</t>
  </si>
  <si>
    <t>24680.956158</t>
  </si>
  <si>
    <t>24680.957159</t>
  </si>
  <si>
    <t>24680.958158</t>
  </si>
  <si>
    <t>24680.959158</t>
  </si>
  <si>
    <t>24680.960159</t>
  </si>
  <si>
    <t>24680.961159</t>
  </si>
  <si>
    <t>24680.962158</t>
  </si>
  <si>
    <t>24680.963158</t>
  </si>
  <si>
    <t>24680.964159</t>
  </si>
  <si>
    <t>24680.965158</t>
  </si>
  <si>
    <t>24680.966158</t>
  </si>
  <si>
    <t>24680.967158</t>
  </si>
  <si>
    <t>24680.968158</t>
  </si>
  <si>
    <t>24680.969158</t>
  </si>
  <si>
    <t>24680.970158</t>
  </si>
  <si>
    <t>24680.971158</t>
  </si>
  <si>
    <t>24680.972158</t>
  </si>
  <si>
    <t>24680.973158</t>
  </si>
  <si>
    <t>24680.974159</t>
  </si>
  <si>
    <t>24680.975158</t>
  </si>
  <si>
    <t>24680.976158</t>
  </si>
  <si>
    <t>24680.977158</t>
  </si>
  <si>
    <t>24680.978158</t>
  </si>
  <si>
    <t>24680.979158</t>
  </si>
  <si>
    <t>24680.980158</t>
  </si>
  <si>
    <t>24680.981158</t>
  </si>
  <si>
    <t>24680.982158</t>
  </si>
  <si>
    <t>24680.983158</t>
  </si>
  <si>
    <t>24680.984158</t>
  </si>
  <si>
    <t>24680.985158</t>
  </si>
  <si>
    <t>24680.986158</t>
  </si>
  <si>
    <t>24680.987158</t>
  </si>
  <si>
    <t>24680.988158</t>
  </si>
  <si>
    <t>24680.989158</t>
  </si>
  <si>
    <t>24680.990158</t>
  </si>
  <si>
    <t>24680.991158</t>
  </si>
  <si>
    <t>24680.992158</t>
  </si>
  <si>
    <t>24680.993158</t>
  </si>
  <si>
    <t>24680.994158</t>
  </si>
  <si>
    <t>24680.995158</t>
  </si>
  <si>
    <t>24680.996158</t>
  </si>
  <si>
    <t>24680.997158</t>
  </si>
  <si>
    <t>24680.998158</t>
  </si>
  <si>
    <t>24680.999158</t>
  </si>
  <si>
    <t>24681.000158</t>
  </si>
  <si>
    <t>24681.001158</t>
  </si>
  <si>
    <t>24681.002158</t>
  </si>
  <si>
    <t>24681.003158</t>
  </si>
  <si>
    <t>24681.004158</t>
  </si>
  <si>
    <t>24681.005158</t>
  </si>
  <si>
    <t>24681.006158</t>
  </si>
  <si>
    <t>24681.007158</t>
  </si>
  <si>
    <t>24681.008158</t>
  </si>
  <si>
    <t>24681.009158</t>
  </si>
  <si>
    <t>24681.010158</t>
  </si>
  <si>
    <t>24681.011158</t>
  </si>
  <si>
    <t>24681.012158</t>
  </si>
  <si>
    <t>24681.013158</t>
  </si>
  <si>
    <t>24681.014158</t>
  </si>
  <si>
    <t>24681.015158</t>
  </si>
  <si>
    <t>24681.016158</t>
  </si>
  <si>
    <t>24681.017158</t>
  </si>
  <si>
    <t>24681.018158</t>
  </si>
  <si>
    <t>24681.019158</t>
  </si>
  <si>
    <t>24681.020158</t>
  </si>
  <si>
    <t>24681.021158</t>
  </si>
  <si>
    <t>24681.022158</t>
  </si>
  <si>
    <t>24681.023158</t>
  </si>
  <si>
    <t>24681.024158</t>
  </si>
  <si>
    <t>24681.025158</t>
  </si>
  <si>
    <t>24681.026158</t>
  </si>
  <si>
    <t>24681.027158</t>
  </si>
  <si>
    <t>24681.028158</t>
  </si>
  <si>
    <t>24681.029158</t>
  </si>
  <si>
    <t>24681.030158</t>
  </si>
  <si>
    <t>24681.031158</t>
  </si>
  <si>
    <t>24681.032158</t>
  </si>
  <si>
    <t>24681.033158</t>
  </si>
  <si>
    <t>24681.034158</t>
  </si>
  <si>
    <t>24681.035158</t>
  </si>
  <si>
    <t>24681.036158</t>
  </si>
  <si>
    <t>24681.037158</t>
  </si>
  <si>
    <t>24681.038157</t>
  </si>
  <si>
    <t>24681.039157</t>
  </si>
  <si>
    <t>24681.040158</t>
  </si>
  <si>
    <t>24681.041158</t>
  </si>
  <si>
    <t>24681.042158</t>
  </si>
  <si>
    <t>24681.043158</t>
  </si>
  <si>
    <t>24681.044158</t>
  </si>
  <si>
    <t>24681.045158</t>
  </si>
  <si>
    <t>24681.046158</t>
  </si>
  <si>
    <t>24681.047158</t>
  </si>
  <si>
    <t>24681.048158</t>
  </si>
  <si>
    <t>24681.049158</t>
  </si>
  <si>
    <t>24681.050158</t>
  </si>
  <si>
    <t>24681.051158</t>
  </si>
  <si>
    <t>24681.052158</t>
  </si>
  <si>
    <t>24681.053158</t>
  </si>
  <si>
    <t>24681.054157</t>
  </si>
  <si>
    <t>24681.055158</t>
  </si>
  <si>
    <t>24681.056158</t>
  </si>
  <si>
    <t>24681.057158</t>
  </si>
  <si>
    <t>24681.058157</t>
  </si>
  <si>
    <t>24681.059157</t>
  </si>
  <si>
    <t>24681.060158</t>
  </si>
  <si>
    <t>24681.061157</t>
  </si>
  <si>
    <t>24681.062157</t>
  </si>
  <si>
    <t>24681.063157</t>
  </si>
  <si>
    <t>24681.064157</t>
  </si>
  <si>
    <t>24681.065157</t>
  </si>
  <si>
    <t>24681.066157</t>
  </si>
  <si>
    <t>24681.067158</t>
  </si>
  <si>
    <t>24681.068157</t>
  </si>
  <si>
    <t>24681.069157</t>
  </si>
  <si>
    <t>24681.070157</t>
  </si>
  <si>
    <t>24681.071157</t>
  </si>
  <si>
    <t>24681.072157</t>
  </si>
  <si>
    <t>24681.073157</t>
  </si>
  <si>
    <t>24681.074157</t>
  </si>
  <si>
    <t>24681.075157</t>
  </si>
  <si>
    <t>24681.076157</t>
  </si>
  <si>
    <t>24681.077157</t>
  </si>
  <si>
    <t>24681.078157</t>
  </si>
  <si>
    <t>24681.079157</t>
  </si>
  <si>
    <t>24681.080157</t>
  </si>
  <si>
    <t>24681.081157</t>
  </si>
  <si>
    <t>24681.082157</t>
  </si>
  <si>
    <t>24681.083157</t>
  </si>
  <si>
    <t>24681.084157</t>
  </si>
  <si>
    <t>24681.085157</t>
  </si>
  <si>
    <t>24681.086157</t>
  </si>
  <si>
    <t>24681.087157</t>
  </si>
  <si>
    <t>24681.088157</t>
  </si>
  <si>
    <t>24681.089157</t>
  </si>
  <si>
    <t>24681.090157</t>
  </si>
  <si>
    <t>24681.091157</t>
  </si>
  <si>
    <t>24681.092157</t>
  </si>
  <si>
    <t>24681.093157</t>
  </si>
  <si>
    <t>24681.094157</t>
  </si>
  <si>
    <t>24693.657025</t>
  </si>
  <si>
    <t>24693.658025</t>
  </si>
  <si>
    <t>24693.659024</t>
  </si>
  <si>
    <t>24693.660025</t>
  </si>
  <si>
    <t>24693.661025</t>
  </si>
  <si>
    <t>24693.662024</t>
  </si>
  <si>
    <t>24693.663025</t>
  </si>
  <si>
    <t>24693.664025</t>
  </si>
  <si>
    <t>24693.665025</t>
  </si>
  <si>
    <t>24693.666025</t>
  </si>
  <si>
    <t>24693.667025</t>
  </si>
  <si>
    <t>24693.668025</t>
  </si>
  <si>
    <t>24693.669024</t>
  </si>
  <si>
    <t>24693.670025</t>
  </si>
  <si>
    <t>24693.671025</t>
  </si>
  <si>
    <t>24693.672024</t>
  </si>
  <si>
    <t>24693.673025</t>
  </si>
  <si>
    <t>24693.674025</t>
  </si>
  <si>
    <t>24693.675025</t>
  </si>
  <si>
    <t>24693.676024</t>
  </si>
  <si>
    <t>24693.677024</t>
  </si>
  <si>
    <t>24693.678025</t>
  </si>
  <si>
    <t>24693.679024</t>
  </si>
  <si>
    <t>24693.680024</t>
  </si>
  <si>
    <t>24693.681024</t>
  </si>
  <si>
    <t>24693.682024</t>
  </si>
  <si>
    <t>24693.683024</t>
  </si>
  <si>
    <t>24693.684025</t>
  </si>
  <si>
    <t>24693.685024</t>
  </si>
  <si>
    <t>24693.686024</t>
  </si>
  <si>
    <t>24693.687024</t>
  </si>
  <si>
    <t>24693.688025</t>
  </si>
  <si>
    <t>24693.689024</t>
  </si>
  <si>
    <t>24693.690024</t>
  </si>
  <si>
    <t>24693.691024</t>
  </si>
  <si>
    <t>24693.692024</t>
  </si>
  <si>
    <t>24693.693024</t>
  </si>
  <si>
    <t>24693.694024</t>
  </si>
  <si>
    <t>24693.695024</t>
  </si>
  <si>
    <t>24693.696024</t>
  </si>
  <si>
    <t>24693.697024</t>
  </si>
  <si>
    <t>24693.698024</t>
  </si>
  <si>
    <t>24693.699024</t>
  </si>
  <si>
    <t>24693.700024</t>
  </si>
  <si>
    <t>24693.701024</t>
  </si>
  <si>
    <t>24693.702024</t>
  </si>
  <si>
    <t>24693.703024</t>
  </si>
  <si>
    <t>24693.704024</t>
  </si>
  <si>
    <t>24693.705024</t>
  </si>
  <si>
    <t>24693.706024</t>
  </si>
  <si>
    <t>24693.707024</t>
  </si>
  <si>
    <t>24693.708024</t>
  </si>
  <si>
    <t>24693.709024</t>
  </si>
  <si>
    <t>24693.710024</t>
  </si>
  <si>
    <t>24693.711024</t>
  </si>
  <si>
    <t>24693.712024</t>
  </si>
  <si>
    <t>24693.713024</t>
  </si>
  <si>
    <t>24693.714024</t>
  </si>
  <si>
    <t>24693.715024</t>
  </si>
  <si>
    <t>24693.716024</t>
  </si>
  <si>
    <t>24693.717024</t>
  </si>
  <si>
    <t>24693.718024</t>
  </si>
  <si>
    <t>24693.719024</t>
  </si>
  <si>
    <t>24693.720024</t>
  </si>
  <si>
    <t>24693.721024</t>
  </si>
  <si>
    <t>24693.722024</t>
  </si>
  <si>
    <t>24693.723024</t>
  </si>
  <si>
    <t>24693.724024</t>
  </si>
  <si>
    <t>24693.725024</t>
  </si>
  <si>
    <t>24693.726024</t>
  </si>
  <si>
    <t>24693.727024</t>
  </si>
  <si>
    <t>24693.728024</t>
  </si>
  <si>
    <t>24693.729024</t>
  </si>
  <si>
    <t>24693.730024</t>
  </si>
  <si>
    <t>24693.731024</t>
  </si>
  <si>
    <t>24693.732024</t>
  </si>
  <si>
    <t>24693.733024</t>
  </si>
  <si>
    <t>24693.734024</t>
  </si>
  <si>
    <t>24693.735024</t>
  </si>
  <si>
    <t>24693.736024</t>
  </si>
  <si>
    <t>24693.737024</t>
  </si>
  <si>
    <t>24693.738024</t>
  </si>
  <si>
    <t>24693.739024</t>
  </si>
  <si>
    <t>24693.740024</t>
  </si>
  <si>
    <t>24693.741024</t>
  </si>
  <si>
    <t>24693.742024</t>
  </si>
  <si>
    <t>24693.743024</t>
  </si>
  <si>
    <t>24693.744024</t>
  </si>
  <si>
    <t>24693.745024</t>
  </si>
  <si>
    <t>24693.746024</t>
  </si>
  <si>
    <t>24693.747024</t>
  </si>
  <si>
    <t>24693.748024</t>
  </si>
  <si>
    <t>24693.749024</t>
  </si>
  <si>
    <t>24693.750024</t>
  </si>
  <si>
    <t>24693.751024</t>
  </si>
  <si>
    <t>24693.752024</t>
  </si>
  <si>
    <t>24693.753024</t>
  </si>
  <si>
    <t>24693.754024</t>
  </si>
  <si>
    <t>24693.755024</t>
  </si>
  <si>
    <t>24693.756024</t>
  </si>
  <si>
    <t>24693.757024</t>
  </si>
  <si>
    <t>24693.758024</t>
  </si>
  <si>
    <t>24693.759024</t>
  </si>
  <si>
    <t>24693.760024</t>
  </si>
  <si>
    <t>24693.761024</t>
  </si>
  <si>
    <t>24693.762024</t>
  </si>
  <si>
    <t>24693.763024</t>
  </si>
  <si>
    <t>24693.764024</t>
  </si>
  <si>
    <t>24693.765023</t>
  </si>
  <si>
    <t>24693.766023</t>
  </si>
  <si>
    <t>24693.767024</t>
  </si>
  <si>
    <t>24693.768023</t>
  </si>
  <si>
    <t>24693.769024</t>
  </si>
  <si>
    <t>24693.770024</t>
  </si>
  <si>
    <t>24693.771024</t>
  </si>
  <si>
    <t>24693.772023</t>
  </si>
  <si>
    <t>24693.773023</t>
  </si>
  <si>
    <t>24693.774024</t>
  </si>
  <si>
    <t>24693.775023</t>
  </si>
  <si>
    <t>24693.776024</t>
  </si>
  <si>
    <t>24693.777024</t>
  </si>
  <si>
    <t>24693.778023</t>
  </si>
  <si>
    <t>24693.779023</t>
  </si>
  <si>
    <t>24693.780023</t>
  </si>
  <si>
    <t>24693.781023</t>
  </si>
  <si>
    <t>24693.782023</t>
  </si>
  <si>
    <t>24693.783023</t>
  </si>
  <si>
    <t>24693.784023</t>
  </si>
  <si>
    <t>24693.785023</t>
  </si>
  <si>
    <t>24693.786023</t>
  </si>
  <si>
    <t>24693.787023</t>
  </si>
  <si>
    <t>24693.788023</t>
  </si>
  <si>
    <t>24693.789023</t>
  </si>
  <si>
    <t>24693.790023</t>
  </si>
  <si>
    <t>24693.791023</t>
  </si>
  <si>
    <t>24693.792023</t>
  </si>
  <si>
    <t>24693.793023</t>
  </si>
  <si>
    <t>24693.794023</t>
  </si>
  <si>
    <t>24693.795023</t>
  </si>
  <si>
    <t>24693.796023</t>
  </si>
  <si>
    <t>24693.797023</t>
  </si>
  <si>
    <t>24693.798023</t>
  </si>
  <si>
    <t>24693.799023</t>
  </si>
  <si>
    <t>24693.800023</t>
  </si>
  <si>
    <t>24693.801023</t>
  </si>
  <si>
    <t>24693.802023</t>
  </si>
  <si>
    <t>24693.803023</t>
  </si>
  <si>
    <t>24693.804023</t>
  </si>
  <si>
    <t>24693.805023</t>
  </si>
  <si>
    <t>24693.806023</t>
  </si>
  <si>
    <t>24693.807023</t>
  </si>
  <si>
    <t>24693.808023</t>
  </si>
  <si>
    <t>24693.809023</t>
  </si>
  <si>
    <t>24693.810023</t>
  </si>
  <si>
    <t>24693.811023</t>
  </si>
  <si>
    <t>24693.812023</t>
  </si>
  <si>
    <t>24693.813023</t>
  </si>
  <si>
    <t>24693.814023</t>
  </si>
  <si>
    <t>24693.815023</t>
  </si>
  <si>
    <t>24693.816023</t>
  </si>
  <si>
    <t>24693.817023</t>
  </si>
  <si>
    <t>24693.818023</t>
  </si>
  <si>
    <t>24693.819023</t>
  </si>
  <si>
    <t>24693.820023</t>
  </si>
  <si>
    <t>24693.821023</t>
  </si>
  <si>
    <t>24693.822023</t>
  </si>
  <si>
    <t>24693.823023</t>
  </si>
  <si>
    <t>24693.824023</t>
  </si>
  <si>
    <t>24693.825023</t>
  </si>
  <si>
    <t>24693.826023</t>
  </si>
  <si>
    <t>24693.827023</t>
  </si>
  <si>
    <t>24693.828023</t>
  </si>
  <si>
    <t>24693.829023</t>
  </si>
  <si>
    <t>24693.830023</t>
  </si>
  <si>
    <t>24693.831023</t>
  </si>
  <si>
    <t>24693.832023</t>
  </si>
  <si>
    <t>24693.833023</t>
  </si>
  <si>
    <t>24693.834023</t>
  </si>
  <si>
    <t>24693.835023</t>
  </si>
  <si>
    <t>24693.836023</t>
  </si>
  <si>
    <t>24693.837023</t>
  </si>
  <si>
    <t>24693.838023</t>
  </si>
  <si>
    <t>24693.839023</t>
  </si>
  <si>
    <t>24693.840023</t>
  </si>
  <si>
    <t>24693.841023</t>
  </si>
  <si>
    <t>24693.842023</t>
  </si>
  <si>
    <t>24693.843023</t>
  </si>
  <si>
    <t>24693.844023</t>
  </si>
  <si>
    <t>24693.845023</t>
  </si>
  <si>
    <t>24693.846023</t>
  </si>
  <si>
    <t>24693.847023</t>
  </si>
  <si>
    <t>24693.848022</t>
  </si>
  <si>
    <t>24693.849023</t>
  </si>
  <si>
    <t>24693.850023</t>
  </si>
  <si>
    <t>24693.851023</t>
  </si>
  <si>
    <t>24693.852023</t>
  </si>
  <si>
    <t>24693.853023</t>
  </si>
  <si>
    <t>24693.854023</t>
  </si>
  <si>
    <t>24693.855023</t>
  </si>
  <si>
    <t>24693.856023</t>
  </si>
  <si>
    <t>24693.857023</t>
  </si>
  <si>
    <t>24693.858023</t>
  </si>
  <si>
    <t>24693.859023</t>
  </si>
  <si>
    <t>24693.860023</t>
  </si>
  <si>
    <t>24693.861022</t>
  </si>
  <si>
    <t>24693.862023</t>
  </si>
  <si>
    <t>24706.840886</t>
  </si>
  <si>
    <t>24706.841886</t>
  </si>
  <si>
    <t>24706.842886</t>
  </si>
  <si>
    <t>24706.843886</t>
  </si>
  <si>
    <t>24706.844886</t>
  </si>
  <si>
    <t>24706.845886</t>
  </si>
  <si>
    <t>24706.846886</t>
  </si>
  <si>
    <t>24706.847886</t>
  </si>
  <si>
    <t>24706.848886</t>
  </si>
  <si>
    <t>24706.849886</t>
  </si>
  <si>
    <t>24706.850886</t>
  </si>
  <si>
    <t>24706.851886</t>
  </si>
  <si>
    <t>24706.852886</t>
  </si>
  <si>
    <t>24706.853886</t>
  </si>
  <si>
    <t>24706.854886</t>
  </si>
  <si>
    <t>24706.855886</t>
  </si>
  <si>
    <t>24706.856886</t>
  </si>
  <si>
    <t>24706.857886</t>
  </si>
  <si>
    <t>24706.858886</t>
  </si>
  <si>
    <t>24706.859886</t>
  </si>
  <si>
    <t>24706.860886</t>
  </si>
  <si>
    <t>24706.861886</t>
  </si>
  <si>
    <t>24706.862886</t>
  </si>
  <si>
    <t>24706.863886</t>
  </si>
  <si>
    <t>24706.864886</t>
  </si>
  <si>
    <t>24706.865885</t>
  </si>
  <si>
    <t>24706.866886</t>
  </si>
  <si>
    <t>24706.867886</t>
  </si>
  <si>
    <t>24706.868886</t>
  </si>
  <si>
    <t>24706.869885</t>
  </si>
  <si>
    <t>24706.870886</t>
  </si>
  <si>
    <t>24706.871886</t>
  </si>
  <si>
    <t>24706.872885</t>
  </si>
  <si>
    <t>24706.873885</t>
  </si>
  <si>
    <t>24706.874886</t>
  </si>
  <si>
    <t>24706.875885</t>
  </si>
  <si>
    <t>24706.876885</t>
  </si>
  <si>
    <t>24706.877885</t>
  </si>
  <si>
    <t>24706.878886</t>
  </si>
  <si>
    <t>24706.879885</t>
  </si>
  <si>
    <t>24706.880885</t>
  </si>
  <si>
    <t>24706.881885</t>
  </si>
  <si>
    <t>24706.882885</t>
  </si>
  <si>
    <t>24706.883885</t>
  </si>
  <si>
    <t>24706.884886</t>
  </si>
  <si>
    <t>24706.885885</t>
  </si>
  <si>
    <t>24706.886885</t>
  </si>
  <si>
    <t>24706.887885</t>
  </si>
  <si>
    <t>24706.888885</t>
  </si>
  <si>
    <t>24706.889885</t>
  </si>
  <si>
    <t>24706.890885</t>
  </si>
  <si>
    <t>24706.891885</t>
  </si>
  <si>
    <t>24706.892885</t>
  </si>
  <si>
    <t>24706.893885</t>
  </si>
  <si>
    <t>24706.894885</t>
  </si>
  <si>
    <t>24706.895885</t>
  </si>
  <si>
    <t>24706.896885</t>
  </si>
  <si>
    <t>24706.897885</t>
  </si>
  <si>
    <t>24706.898885</t>
  </si>
  <si>
    <t>24706.899885</t>
  </si>
  <si>
    <t>24706.900885</t>
  </si>
  <si>
    <t>24706.901885</t>
  </si>
  <si>
    <t>24706.902885</t>
  </si>
  <si>
    <t>24706.903885</t>
  </si>
  <si>
    <t>24706.904885</t>
  </si>
  <si>
    <t>24706.905885</t>
  </si>
  <si>
    <t>24706.906885</t>
  </si>
  <si>
    <t>24706.907885</t>
  </si>
  <si>
    <t>24706.908885</t>
  </si>
  <si>
    <t>24706.909885</t>
  </si>
  <si>
    <t>24706.910885</t>
  </si>
  <si>
    <t>24706.911885</t>
  </si>
  <si>
    <t>24706.912885</t>
  </si>
  <si>
    <t>24706.913885</t>
  </si>
  <si>
    <t>24706.914885</t>
  </si>
  <si>
    <t>24706.915885</t>
  </si>
  <si>
    <t>24706.916885</t>
  </si>
  <si>
    <t>24706.917885</t>
  </si>
  <si>
    <t>24706.918885</t>
  </si>
  <si>
    <t>24706.919885</t>
  </si>
  <si>
    <t>24706.920885</t>
  </si>
  <si>
    <t>24706.921885</t>
  </si>
  <si>
    <t>24706.922885</t>
  </si>
  <si>
    <t>24706.923885</t>
  </si>
  <si>
    <t>24706.924885</t>
  </si>
  <si>
    <t>24706.925885</t>
  </si>
  <si>
    <t>24706.926885</t>
  </si>
  <si>
    <t>24706.927885</t>
  </si>
  <si>
    <t>24706.928885</t>
  </si>
  <si>
    <t>24706.929885</t>
  </si>
  <si>
    <t>24706.930885</t>
  </si>
  <si>
    <t>24706.931885</t>
  </si>
  <si>
    <t>24706.932885</t>
  </si>
  <si>
    <t>24706.933885</t>
  </si>
  <si>
    <t>24706.934885</t>
  </si>
  <si>
    <t>24706.935885</t>
  </si>
  <si>
    <t>24706.936885</t>
  </si>
  <si>
    <t>24706.937885</t>
  </si>
  <si>
    <t>24706.938885</t>
  </si>
  <si>
    <t>24706.939885</t>
  </si>
  <si>
    <t>24706.940885</t>
  </si>
  <si>
    <t>24706.941885</t>
  </si>
  <si>
    <t>24706.942885</t>
  </si>
  <si>
    <t>24706.943885</t>
  </si>
  <si>
    <t>24706.944885</t>
  </si>
  <si>
    <t>24706.945885</t>
  </si>
  <si>
    <t>24706.946885</t>
  </si>
  <si>
    <t>24706.947885</t>
  </si>
  <si>
    <t>24706.948885</t>
  </si>
  <si>
    <t>24706.949885</t>
  </si>
  <si>
    <t>24706.950885</t>
  </si>
  <si>
    <t>24706.951885</t>
  </si>
  <si>
    <t>24706.952885</t>
  </si>
  <si>
    <t>24706.953885</t>
  </si>
  <si>
    <t>24706.954885</t>
  </si>
  <si>
    <t>24706.955885</t>
  </si>
  <si>
    <t>24706.956884</t>
  </si>
  <si>
    <t>24706.957885</t>
  </si>
  <si>
    <t>24706.958885</t>
  </si>
  <si>
    <t>24706.959884</t>
  </si>
  <si>
    <t>24706.960885</t>
  </si>
  <si>
    <t>24706.961884</t>
  </si>
  <si>
    <t>24706.962885</t>
  </si>
  <si>
    <t>24706.963885</t>
  </si>
  <si>
    <t>24706.964885</t>
  </si>
  <si>
    <t>24706.965885</t>
  </si>
  <si>
    <t>24706.966884</t>
  </si>
  <si>
    <t>24706.967885</t>
  </si>
  <si>
    <t>24706.968884</t>
  </si>
  <si>
    <t>24706.969884</t>
  </si>
  <si>
    <t>24706.970885</t>
  </si>
  <si>
    <t>24706.971884</t>
  </si>
  <si>
    <t>24706.972884</t>
  </si>
  <si>
    <t>24706.973885</t>
  </si>
  <si>
    <t>24706.974885</t>
  </si>
  <si>
    <t>24706.975884</t>
  </si>
  <si>
    <t>24706.976884</t>
  </si>
  <si>
    <t>24706.977885</t>
  </si>
  <si>
    <t>24706.978884</t>
  </si>
  <si>
    <t>24706.979884</t>
  </si>
  <si>
    <t>24706.980884</t>
  </si>
  <si>
    <t>24706.981884</t>
  </si>
  <si>
    <t>24706.982884</t>
  </si>
  <si>
    <t>24706.983884</t>
  </si>
  <si>
    <t>24706.984885</t>
  </si>
  <si>
    <t>24706.985884</t>
  </si>
  <si>
    <t>24706.986884</t>
  </si>
  <si>
    <t>24706.987884</t>
  </si>
  <si>
    <t>24706.988884</t>
  </si>
  <si>
    <t>24706.989884</t>
  </si>
  <si>
    <t>24706.990884</t>
  </si>
  <si>
    <t>24706.991884</t>
  </si>
  <si>
    <t>24706.992884</t>
  </si>
  <si>
    <t>24706.993884</t>
  </si>
  <si>
    <t>24706.994884</t>
  </si>
  <si>
    <t>24706.995884</t>
  </si>
  <si>
    <t>24706.996884</t>
  </si>
  <si>
    <t>24706.997884</t>
  </si>
  <si>
    <t>24706.998884</t>
  </si>
  <si>
    <t>24706.999884</t>
  </si>
  <si>
    <t>24707.000884</t>
  </si>
  <si>
    <t>24707.001884</t>
  </si>
  <si>
    <t>24707.002884</t>
  </si>
  <si>
    <t>24707.003884</t>
  </si>
  <si>
    <t>24707.004884</t>
  </si>
  <si>
    <t>24707.005884</t>
  </si>
  <si>
    <t>24707.006884</t>
  </si>
  <si>
    <t>24707.007884</t>
  </si>
  <si>
    <t>24707.008884</t>
  </si>
  <si>
    <t>24707.009884</t>
  </si>
  <si>
    <t>24707.010884</t>
  </si>
  <si>
    <t>24707.011884</t>
  </si>
  <si>
    <t>24707.012884</t>
  </si>
  <si>
    <t>24707.013884</t>
  </si>
  <si>
    <t>24707.014884</t>
  </si>
  <si>
    <t>24707.015884</t>
  </si>
  <si>
    <t>24707.016884</t>
  </si>
  <si>
    <t>24707.017884</t>
  </si>
  <si>
    <t>24707.018884</t>
  </si>
  <si>
    <t>24707.019884</t>
  </si>
  <si>
    <t>24707.020884</t>
  </si>
  <si>
    <t>24707.021884</t>
  </si>
  <si>
    <t>24707.022884</t>
  </si>
  <si>
    <t>24707.023884</t>
  </si>
  <si>
    <t>24707.024884</t>
  </si>
  <si>
    <t>24707.025884</t>
  </si>
  <si>
    <t>24707.026884</t>
  </si>
  <si>
    <t>24707.027884</t>
  </si>
  <si>
    <t>24707.028884</t>
  </si>
  <si>
    <t>24707.029884</t>
  </si>
  <si>
    <t>24707.030884</t>
  </si>
  <si>
    <t>24707.031884</t>
  </si>
  <si>
    <t>24707.032884</t>
  </si>
  <si>
    <t>24707.033884</t>
  </si>
  <si>
    <t>24707.034884</t>
  </si>
  <si>
    <t>24707.035884</t>
  </si>
  <si>
    <t>24707.036884</t>
  </si>
  <si>
    <t>24707.037884</t>
  </si>
  <si>
    <t>24707.038884</t>
  </si>
  <si>
    <t>24707.039884</t>
  </si>
  <si>
    <t>24707.040884</t>
  </si>
  <si>
    <t>24707.041884</t>
  </si>
  <si>
    <t>24707.042884</t>
  </si>
  <si>
    <t>24707.043884</t>
  </si>
  <si>
    <t>24707.044884</t>
  </si>
  <si>
    <t>24707.045884</t>
  </si>
  <si>
    <t>24722.458722</t>
  </si>
  <si>
    <t>24722.459721</t>
  </si>
  <si>
    <t>24722.460721</t>
  </si>
  <si>
    <t>24722.461721</t>
  </si>
  <si>
    <t>24722.462721</t>
  </si>
  <si>
    <t>24722.463721</t>
  </si>
  <si>
    <t>24722.464721</t>
  </si>
  <si>
    <t>24722.465721</t>
  </si>
  <si>
    <t>24722.466721</t>
  </si>
  <si>
    <t>24722.467721</t>
  </si>
  <si>
    <t>24722.468721</t>
  </si>
  <si>
    <t>24722.469721</t>
  </si>
  <si>
    <t>24722.470721</t>
  </si>
  <si>
    <t>24722.471721</t>
  </si>
  <si>
    <t>24722.472721</t>
  </si>
  <si>
    <t>24722.473721</t>
  </si>
  <si>
    <t>24722.474721</t>
  </si>
  <si>
    <t>24722.475721</t>
  </si>
  <si>
    <t>24722.476721</t>
  </si>
  <si>
    <t>24722.477721</t>
  </si>
  <si>
    <t>24722.478721</t>
  </si>
  <si>
    <t>24722.479721</t>
  </si>
  <si>
    <t>24722.480721</t>
  </si>
  <si>
    <t>24722.481721</t>
  </si>
  <si>
    <t>24722.482721</t>
  </si>
  <si>
    <t>24722.483721</t>
  </si>
  <si>
    <t>24722.484721</t>
  </si>
  <si>
    <t>24722.485721</t>
  </si>
  <si>
    <t>24722.486721</t>
  </si>
  <si>
    <t>24722.487721</t>
  </si>
  <si>
    <t>24722.488721</t>
  </si>
  <si>
    <t>24722.489721</t>
  </si>
  <si>
    <t>24722.490721</t>
  </si>
  <si>
    <t>24722.491721</t>
  </si>
  <si>
    <t>24722.492721</t>
  </si>
  <si>
    <t>24722.493721</t>
  </si>
  <si>
    <t>24722.494721</t>
  </si>
  <si>
    <t>24722.495721</t>
  </si>
  <si>
    <t>24722.496721</t>
  </si>
  <si>
    <t>24722.497721</t>
  </si>
  <si>
    <t>24722.498721</t>
  </si>
  <si>
    <t>24722.499721</t>
  </si>
  <si>
    <t>24722.500721</t>
  </si>
  <si>
    <t>24722.501721</t>
  </si>
  <si>
    <t>24722.502721</t>
  </si>
  <si>
    <t>24722.503721</t>
  </si>
  <si>
    <t>24722.504721</t>
  </si>
  <si>
    <t>24722.505721</t>
  </si>
  <si>
    <t>24722.506721</t>
  </si>
  <si>
    <t>24722.507721</t>
  </si>
  <si>
    <t>24722.508721</t>
  </si>
  <si>
    <t>24722.509721</t>
  </si>
  <si>
    <t>24722.510721</t>
  </si>
  <si>
    <t>24722.511721</t>
  </si>
  <si>
    <t>24722.512721</t>
  </si>
  <si>
    <t>24722.513721</t>
  </si>
  <si>
    <t>24722.514721</t>
  </si>
  <si>
    <t>24722.515721</t>
  </si>
  <si>
    <t>24722.516721</t>
  </si>
  <si>
    <t>24722.517721</t>
  </si>
  <si>
    <t>24722.518721</t>
  </si>
  <si>
    <t>24722.519721</t>
  </si>
  <si>
    <t>24722.520721</t>
  </si>
  <si>
    <t>24722.521721</t>
  </si>
  <si>
    <t>24722.522721</t>
  </si>
  <si>
    <t>24722.523721</t>
  </si>
  <si>
    <t>24722.524721</t>
  </si>
  <si>
    <t>24722.525721</t>
  </si>
  <si>
    <t>24722.526721</t>
  </si>
  <si>
    <t>24722.52772</t>
  </si>
  <si>
    <t>24722.528721</t>
  </si>
  <si>
    <t>24722.529721</t>
  </si>
  <si>
    <t>24722.530721</t>
  </si>
  <si>
    <t>24722.531721</t>
  </si>
  <si>
    <t>24722.532721</t>
  </si>
  <si>
    <t>24722.53372</t>
  </si>
  <si>
    <t>24722.53472</t>
  </si>
  <si>
    <t>24722.535721</t>
  </si>
  <si>
    <t>24722.536721</t>
  </si>
  <si>
    <t>24722.53772</t>
  </si>
  <si>
    <t>24722.53872</t>
  </si>
  <si>
    <t>24722.539721</t>
  </si>
  <si>
    <t>24722.54072</t>
  </si>
  <si>
    <t>24722.54172</t>
  </si>
  <si>
    <t>24722.542721</t>
  </si>
  <si>
    <t>24722.54372</t>
  </si>
  <si>
    <t>24722.54472</t>
  </si>
  <si>
    <t>24722.54572</t>
  </si>
  <si>
    <t>24722.54672</t>
  </si>
  <si>
    <t>24722.54772</t>
  </si>
  <si>
    <t>24722.54872</t>
  </si>
  <si>
    <t>24722.54972</t>
  </si>
  <si>
    <t>24722.55072</t>
  </si>
  <si>
    <t>24722.55172</t>
  </si>
  <si>
    <t>24722.55272</t>
  </si>
  <si>
    <t>24722.55372</t>
  </si>
  <si>
    <t>24722.55472</t>
  </si>
  <si>
    <t>24722.55572</t>
  </si>
  <si>
    <t>24722.55672</t>
  </si>
  <si>
    <t>24722.55772</t>
  </si>
  <si>
    <t>24722.55872</t>
  </si>
  <si>
    <t>24722.55972</t>
  </si>
  <si>
    <t>24722.56072</t>
  </si>
  <si>
    <t>24722.56172</t>
  </si>
  <si>
    <t>24722.56272</t>
  </si>
  <si>
    <t>24722.56372</t>
  </si>
  <si>
    <t>24722.56472</t>
  </si>
  <si>
    <t>24722.56572</t>
  </si>
  <si>
    <t>24722.566721</t>
  </si>
  <si>
    <t>24722.56772</t>
  </si>
  <si>
    <t>24722.56872</t>
  </si>
  <si>
    <t>24722.56972</t>
  </si>
  <si>
    <t>24722.57072</t>
  </si>
  <si>
    <t>24722.57172</t>
  </si>
  <si>
    <t>24722.57272</t>
  </si>
  <si>
    <t>24722.57372</t>
  </si>
  <si>
    <t>24722.57472</t>
  </si>
  <si>
    <t>24722.57572</t>
  </si>
  <si>
    <t>24722.57672</t>
  </si>
  <si>
    <t>24722.57772</t>
  </si>
  <si>
    <t>24722.57872</t>
  </si>
  <si>
    <t>24722.57972</t>
  </si>
  <si>
    <t>24722.58072</t>
  </si>
  <si>
    <t>24722.58172</t>
  </si>
  <si>
    <t>24722.58272</t>
  </si>
  <si>
    <t>24722.58372</t>
  </si>
  <si>
    <t>24722.58472</t>
  </si>
  <si>
    <t>24722.58572</t>
  </si>
  <si>
    <t>24722.58672</t>
  </si>
  <si>
    <t>24722.58772</t>
  </si>
  <si>
    <t>24722.58872</t>
  </si>
  <si>
    <t>24722.58972</t>
  </si>
  <si>
    <t>24722.59072</t>
  </si>
  <si>
    <t>24722.59172</t>
  </si>
  <si>
    <t>24722.59272</t>
  </si>
  <si>
    <t>24722.59372</t>
  </si>
  <si>
    <t>24722.59472</t>
  </si>
  <si>
    <t>24722.59572</t>
  </si>
  <si>
    <t>24722.59672</t>
  </si>
  <si>
    <t>24722.59772</t>
  </si>
  <si>
    <t>24722.59872</t>
  </si>
  <si>
    <t>24722.59972</t>
  </si>
  <si>
    <t>24722.60072</t>
  </si>
  <si>
    <t>24722.60172</t>
  </si>
  <si>
    <t>24722.60272</t>
  </si>
  <si>
    <t>24722.60372</t>
  </si>
  <si>
    <t>24722.60472</t>
  </si>
  <si>
    <t>24722.60572</t>
  </si>
  <si>
    <t>24722.60672</t>
  </si>
  <si>
    <t>24722.60772</t>
  </si>
  <si>
    <t>24722.60872</t>
  </si>
  <si>
    <t>24722.60972</t>
  </si>
  <si>
    <t>24722.61072</t>
  </si>
  <si>
    <t>24722.61172</t>
  </si>
  <si>
    <t>24722.61272</t>
  </si>
  <si>
    <t>24722.61372</t>
  </si>
  <si>
    <t>24722.61472</t>
  </si>
  <si>
    <t>24722.61572</t>
  </si>
  <si>
    <t>24722.61672</t>
  </si>
  <si>
    <t>24722.61772</t>
  </si>
  <si>
    <t>24722.61872</t>
  </si>
  <si>
    <t>24722.61972</t>
  </si>
  <si>
    <t>24722.62072</t>
  </si>
  <si>
    <t>24722.62172</t>
  </si>
  <si>
    <t>24722.62272</t>
  </si>
  <si>
    <t>24722.623719</t>
  </si>
  <si>
    <t>24722.62472</t>
  </si>
  <si>
    <t>24722.62572</t>
  </si>
  <si>
    <t>24722.626719</t>
  </si>
  <si>
    <t>24722.627719</t>
  </si>
  <si>
    <t>24722.62872</t>
  </si>
  <si>
    <t>24722.629719</t>
  </si>
  <si>
    <t>24722.630719</t>
  </si>
  <si>
    <t>24722.631719</t>
  </si>
  <si>
    <t>24722.63272</t>
  </si>
  <si>
    <t>24722.633719</t>
  </si>
  <si>
    <t>24722.634719</t>
  </si>
  <si>
    <t>24722.63572</t>
  </si>
  <si>
    <t>24722.636719</t>
  </si>
  <si>
    <t>24722.637719</t>
  </si>
  <si>
    <t>24722.638719</t>
  </si>
  <si>
    <t>24722.639719</t>
  </si>
  <si>
    <t>24722.640719</t>
  </si>
  <si>
    <t>24722.641719</t>
  </si>
  <si>
    <t>24722.642719</t>
  </si>
  <si>
    <t>24722.643719</t>
  </si>
  <si>
    <t>24722.644719</t>
  </si>
  <si>
    <t>24722.645719</t>
  </si>
  <si>
    <t>24722.646719</t>
  </si>
  <si>
    <t>24722.647719</t>
  </si>
  <si>
    <t>24722.648719</t>
  </si>
  <si>
    <t>24722.649719</t>
  </si>
  <si>
    <t>24722.650719</t>
  </si>
  <si>
    <t>24722.651719</t>
  </si>
  <si>
    <t>24722.652719</t>
  </si>
  <si>
    <t>24722.653719</t>
  </si>
  <si>
    <t>24722.654719</t>
  </si>
  <si>
    <t>24722.655719</t>
  </si>
  <si>
    <t>24722.656719</t>
  </si>
  <si>
    <t>24722.657719</t>
  </si>
  <si>
    <t>24722.658719</t>
  </si>
  <si>
    <t>24722.659719</t>
  </si>
  <si>
    <t>24722.660719</t>
  </si>
  <si>
    <t>24722.661719</t>
  </si>
  <si>
    <t>24722.662719</t>
  </si>
  <si>
    <t>24722.663719</t>
  </si>
  <si>
    <t>24735.688582</t>
  </si>
  <si>
    <t>24735.689582</t>
  </si>
  <si>
    <t>24735.690582</t>
  </si>
  <si>
    <t>24735.691582</t>
  </si>
  <si>
    <t>24735.692582</t>
  </si>
  <si>
    <t>24735.693582</t>
  </si>
  <si>
    <t>24735.694582</t>
  </si>
  <si>
    <t>24735.695582</t>
  </si>
  <si>
    <t>24735.696582</t>
  </si>
  <si>
    <t>24735.697582</t>
  </si>
  <si>
    <t>24735.698582</t>
  </si>
  <si>
    <t>24735.699582</t>
  </si>
  <si>
    <t>24735.700582</t>
  </si>
  <si>
    <t>24735.701582</t>
  </si>
  <si>
    <t>24735.702582</t>
  </si>
  <si>
    <t>24735.703582</t>
  </si>
  <si>
    <t>24735.704582</t>
  </si>
  <si>
    <t>24735.705582</t>
  </si>
  <si>
    <t>24735.706582</t>
  </si>
  <si>
    <t>24735.707582</t>
  </si>
  <si>
    <t>24735.708581</t>
  </si>
  <si>
    <t>24735.709582</t>
  </si>
  <si>
    <t>24735.710582</t>
  </si>
  <si>
    <t>24735.711582</t>
  </si>
  <si>
    <t>24735.712582</t>
  </si>
  <si>
    <t>24735.713582</t>
  </si>
  <si>
    <t>24735.714581</t>
  </si>
  <si>
    <t>24735.715582</t>
  </si>
  <si>
    <t>24735.716582</t>
  </si>
  <si>
    <t>24735.717582</t>
  </si>
  <si>
    <t>24735.718582</t>
  </si>
  <si>
    <t>24735.719582</t>
  </si>
  <si>
    <t>24735.720582</t>
  </si>
  <si>
    <t>24735.721581</t>
  </si>
  <si>
    <t>24735.722581</t>
  </si>
  <si>
    <t>24735.723581</t>
  </si>
  <si>
    <t>24735.724581</t>
  </si>
  <si>
    <t>24735.725581</t>
  </si>
  <si>
    <t>24735.726581</t>
  </si>
  <si>
    <t>24735.727582</t>
  </si>
  <si>
    <t>24735.728581</t>
  </si>
  <si>
    <t>24735.729581</t>
  </si>
  <si>
    <t>24735.730582</t>
  </si>
  <si>
    <t>24735.731581</t>
  </si>
  <si>
    <t>24735.732581</t>
  </si>
  <si>
    <t>24735.733581</t>
  </si>
  <si>
    <t>24735.734581</t>
  </si>
  <si>
    <t>24735.735581</t>
  </si>
  <si>
    <t>24735.736581</t>
  </si>
  <si>
    <t>24735.737581</t>
  </si>
  <si>
    <t>24735.738581</t>
  </si>
  <si>
    <t>24735.739581</t>
  </si>
  <si>
    <t>24735.740581</t>
  </si>
  <si>
    <t>24735.741581</t>
  </si>
  <si>
    <t>24735.742581</t>
  </si>
  <si>
    <t>24735.743581</t>
  </si>
  <si>
    <t>24735.744581</t>
  </si>
  <si>
    <t>24735.745581</t>
  </si>
  <si>
    <t>24735.746581</t>
  </si>
  <si>
    <t>24735.747581</t>
  </si>
  <si>
    <t>24735.748581</t>
  </si>
  <si>
    <t>24735.749581</t>
  </si>
  <si>
    <t>24735.750581</t>
  </si>
  <si>
    <t>24735.751581</t>
  </si>
  <si>
    <t>24735.752581</t>
  </si>
  <si>
    <t>24735.753581</t>
  </si>
  <si>
    <t>24735.754581</t>
  </si>
  <si>
    <t>24735.755581</t>
  </si>
  <si>
    <t>24735.756581</t>
  </si>
  <si>
    <t>24735.757581</t>
  </si>
  <si>
    <t>24735.758581</t>
  </si>
  <si>
    <t>24735.759581</t>
  </si>
  <si>
    <t>24735.760581</t>
  </si>
  <si>
    <t>24735.761581</t>
  </si>
  <si>
    <t>24735.762581</t>
  </si>
  <si>
    <t>24735.763581</t>
  </si>
  <si>
    <t>24735.764581</t>
  </si>
  <si>
    <t>24735.765581</t>
  </si>
  <si>
    <t>24735.766581</t>
  </si>
  <si>
    <t>24735.767581</t>
  </si>
  <si>
    <t>24735.768581</t>
  </si>
  <si>
    <t>24735.769581</t>
  </si>
  <si>
    <t>24735.770581</t>
  </si>
  <si>
    <t>24735.771581</t>
  </si>
  <si>
    <t>24735.772581</t>
  </si>
  <si>
    <t>24735.773581</t>
  </si>
  <si>
    <t>24735.774581</t>
  </si>
  <si>
    <t>24735.775581</t>
  </si>
  <si>
    <t>24735.776581</t>
  </si>
  <si>
    <t>24735.777581</t>
  </si>
  <si>
    <t>24735.778581</t>
  </si>
  <si>
    <t>24735.779581</t>
  </si>
  <si>
    <t>24735.780581</t>
  </si>
  <si>
    <t>24735.781581</t>
  </si>
  <si>
    <t>24735.782581</t>
  </si>
  <si>
    <t>24735.783581</t>
  </si>
  <si>
    <t>24735.784581</t>
  </si>
  <si>
    <t>24735.785581</t>
  </si>
  <si>
    <t>24735.786581</t>
  </si>
  <si>
    <t>24735.787581</t>
  </si>
  <si>
    <t>24735.788581</t>
  </si>
  <si>
    <t>24735.789581</t>
  </si>
  <si>
    <t>24735.790581</t>
  </si>
  <si>
    <t>24735.791581</t>
  </si>
  <si>
    <t>24735.792581</t>
  </si>
  <si>
    <t>24735.793581</t>
  </si>
  <si>
    <t>24735.794581</t>
  </si>
  <si>
    <t>24735.795581</t>
  </si>
  <si>
    <t>24735.796581</t>
  </si>
  <si>
    <t>24735.797581</t>
  </si>
  <si>
    <t>24735.798581</t>
  </si>
  <si>
    <t>24735.799581</t>
  </si>
  <si>
    <t>24735.800581</t>
  </si>
  <si>
    <t>24735.801581</t>
  </si>
  <si>
    <t>24735.802581</t>
  </si>
  <si>
    <t>24735.803581</t>
  </si>
  <si>
    <t>24735.804581</t>
  </si>
  <si>
    <t>24735.805581</t>
  </si>
  <si>
    <t>24735.806581</t>
  </si>
  <si>
    <t>24735.80758</t>
  </si>
  <si>
    <t>24735.808581</t>
  </si>
  <si>
    <t>24735.809581</t>
  </si>
  <si>
    <t>24735.81058</t>
  </si>
  <si>
    <t>24735.811581</t>
  </si>
  <si>
    <t>24735.81258</t>
  </si>
  <si>
    <t>24735.813581</t>
  </si>
  <si>
    <t>24735.814581</t>
  </si>
  <si>
    <t>24735.815581</t>
  </si>
  <si>
    <t>24735.816581</t>
  </si>
  <si>
    <t>24735.81758</t>
  </si>
  <si>
    <t>24735.818581</t>
  </si>
  <si>
    <t>24735.819581</t>
  </si>
  <si>
    <t>24735.82058</t>
  </si>
  <si>
    <t>24735.82158</t>
  </si>
  <si>
    <t>24735.82258</t>
  </si>
  <si>
    <t>24735.823581</t>
  </si>
  <si>
    <t>24735.82458</t>
  </si>
  <si>
    <t>24735.82558</t>
  </si>
  <si>
    <t>24735.82658</t>
  </si>
  <si>
    <t>24735.82758</t>
  </si>
  <si>
    <t>24735.82858</t>
  </si>
  <si>
    <t>24735.82958</t>
  </si>
  <si>
    <t>24735.83058</t>
  </si>
  <si>
    <t>24735.83158</t>
  </si>
  <si>
    <t>24735.83258</t>
  </si>
  <si>
    <t>24735.83358</t>
  </si>
  <si>
    <t>24735.83458</t>
  </si>
  <si>
    <t>24735.83558</t>
  </si>
  <si>
    <t>24735.83658</t>
  </si>
  <si>
    <t>24735.83758</t>
  </si>
  <si>
    <t>24735.83858</t>
  </si>
  <si>
    <t>24735.839581</t>
  </si>
  <si>
    <t>24735.84058</t>
  </si>
  <si>
    <t>24735.84158</t>
  </si>
  <si>
    <t>24735.84258</t>
  </si>
  <si>
    <t>24735.84358</t>
  </si>
  <si>
    <t>24735.84458</t>
  </si>
  <si>
    <t>24735.84558</t>
  </si>
  <si>
    <t>24735.84658</t>
  </si>
  <si>
    <t>24735.84758</t>
  </si>
  <si>
    <t>24735.84858</t>
  </si>
  <si>
    <t>24735.84958</t>
  </si>
  <si>
    <t>24735.85058</t>
  </si>
  <si>
    <t>24735.85158</t>
  </si>
  <si>
    <t>24735.85258</t>
  </si>
  <si>
    <t>24735.85358</t>
  </si>
  <si>
    <t>24735.85458</t>
  </si>
  <si>
    <t>24735.85558</t>
  </si>
  <si>
    <t>24735.85658</t>
  </si>
  <si>
    <t>24735.85758</t>
  </si>
  <si>
    <t>24735.85858</t>
  </si>
  <si>
    <t>24735.85958</t>
  </si>
  <si>
    <t>24735.86058</t>
  </si>
  <si>
    <t>24735.86158</t>
  </si>
  <si>
    <t>24735.86258</t>
  </si>
  <si>
    <t>24735.86358</t>
  </si>
  <si>
    <t>24735.86458</t>
  </si>
  <si>
    <t>24735.86558</t>
  </si>
  <si>
    <t>24735.86658</t>
  </si>
  <si>
    <t>24735.86758</t>
  </si>
  <si>
    <t>24735.86858</t>
  </si>
  <si>
    <t>24735.86958</t>
  </si>
  <si>
    <t>24735.87058</t>
  </si>
  <si>
    <t>24735.87158</t>
  </si>
  <si>
    <t>24735.87258</t>
  </si>
  <si>
    <t>24735.87358</t>
  </si>
  <si>
    <t>24735.87458</t>
  </si>
  <si>
    <t>24735.87558</t>
  </si>
  <si>
    <t>24735.87658</t>
  </si>
  <si>
    <t>24735.87758</t>
  </si>
  <si>
    <t>24735.87858</t>
  </si>
  <si>
    <t>24735.87958</t>
  </si>
  <si>
    <t>24735.88058</t>
  </si>
  <si>
    <t>24735.88158</t>
  </si>
  <si>
    <t>24735.88258</t>
  </si>
  <si>
    <t>24735.88358</t>
  </si>
  <si>
    <t>24735.88458</t>
  </si>
  <si>
    <t>24735.88558</t>
  </si>
  <si>
    <t>24735.88658</t>
  </si>
  <si>
    <t>24735.88758</t>
  </si>
  <si>
    <t>24735.88858</t>
  </si>
  <si>
    <t>24735.88958</t>
  </si>
  <si>
    <t>24735.89058</t>
  </si>
  <si>
    <t>24735.89158</t>
  </si>
  <si>
    <t>24735.89258</t>
  </si>
  <si>
    <t>24735.89358</t>
  </si>
  <si>
    <t>24748.344449</t>
  </si>
  <si>
    <t>24748.345448</t>
  </si>
  <si>
    <t>24748.346448</t>
  </si>
  <si>
    <t>24748.347448</t>
  </si>
  <si>
    <t>24748.348449</t>
  </si>
  <si>
    <t>24748.349448</t>
  </si>
  <si>
    <t>24748.350448</t>
  </si>
  <si>
    <t>24748.351448</t>
  </si>
  <si>
    <t>24748.352448</t>
  </si>
  <si>
    <t>24748.353448</t>
  </si>
  <si>
    <t>24748.354448</t>
  </si>
  <si>
    <t>24748.355448</t>
  </si>
  <si>
    <t>24748.356448</t>
  </si>
  <si>
    <t>24748.357448</t>
  </si>
  <si>
    <t>24748.358449</t>
  </si>
  <si>
    <t>24748.359448</t>
  </si>
  <si>
    <t>24748.360449</t>
  </si>
  <si>
    <t>24748.361448</t>
  </si>
  <si>
    <t>24748.362448</t>
  </si>
  <si>
    <t>24748.363448</t>
  </si>
  <si>
    <t>24748.364448</t>
  </si>
  <si>
    <t>24748.365448</t>
  </si>
  <si>
    <t>24748.366448</t>
  </si>
  <si>
    <t>24748.367448</t>
  </si>
  <si>
    <t>24748.368448</t>
  </si>
  <si>
    <t>24748.369448</t>
  </si>
  <si>
    <t>24748.370448</t>
  </si>
  <si>
    <t>24748.371448</t>
  </si>
  <si>
    <t>24748.372448</t>
  </si>
  <si>
    <t>24748.373448</t>
  </si>
  <si>
    <t>24748.374448</t>
  </si>
  <si>
    <t>24748.375448</t>
  </si>
  <si>
    <t>24748.376448</t>
  </si>
  <si>
    <t>24748.377448</t>
  </si>
  <si>
    <t>24748.378448</t>
  </si>
  <si>
    <t>24748.379448</t>
  </si>
  <si>
    <t>24748.380448</t>
  </si>
  <si>
    <t>24748.381448</t>
  </si>
  <si>
    <t>24748.382448</t>
  </si>
  <si>
    <t>24748.383448</t>
  </si>
  <si>
    <t>24748.384448</t>
  </si>
  <si>
    <t>24748.385448</t>
  </si>
  <si>
    <t>24748.386448</t>
  </si>
  <si>
    <t>24748.387448</t>
  </si>
  <si>
    <t>24748.388448</t>
  </si>
  <si>
    <t>24748.389448</t>
  </si>
  <si>
    <t>24748.390448</t>
  </si>
  <si>
    <t>24748.391448</t>
  </si>
  <si>
    <t>24748.392448</t>
  </si>
  <si>
    <t>24748.393448</t>
  </si>
  <si>
    <t>24748.394448</t>
  </si>
  <si>
    <t>24748.395448</t>
  </si>
  <si>
    <t>24748.396448</t>
  </si>
  <si>
    <t>24748.397448</t>
  </si>
  <si>
    <t>24748.398448</t>
  </si>
  <si>
    <t>24748.399448</t>
  </si>
  <si>
    <t>24748.400448</t>
  </si>
  <si>
    <t>24748.401448</t>
  </si>
  <si>
    <t>24748.402448</t>
  </si>
  <si>
    <t>24748.403448</t>
  </si>
  <si>
    <t>24748.404448</t>
  </si>
  <si>
    <t>24748.405448</t>
  </si>
  <si>
    <t>24748.406448</t>
  </si>
  <si>
    <t>24748.407448</t>
  </si>
  <si>
    <t>24748.408448</t>
  </si>
  <si>
    <t>24748.409448</t>
  </si>
  <si>
    <t>24748.410448</t>
  </si>
  <si>
    <t>24748.411448</t>
  </si>
  <si>
    <t>24748.412448</t>
  </si>
  <si>
    <t>24748.413448</t>
  </si>
  <si>
    <t>24748.414448</t>
  </si>
  <si>
    <t>24748.415448</t>
  </si>
  <si>
    <t>24748.416448</t>
  </si>
  <si>
    <t>24748.417447</t>
  </si>
  <si>
    <t>24748.418448</t>
  </si>
  <si>
    <t>24748.419448</t>
  </si>
  <si>
    <t>24748.420448</t>
  </si>
  <si>
    <t>24748.421448</t>
  </si>
  <si>
    <t>24748.422448</t>
  </si>
  <si>
    <t>24748.423448</t>
  </si>
  <si>
    <t>24748.424448</t>
  </si>
  <si>
    <t>24748.425448</t>
  </si>
  <si>
    <t>24748.426448</t>
  </si>
  <si>
    <t>24748.427448</t>
  </si>
  <si>
    <t>24748.428447</t>
  </si>
  <si>
    <t>24748.429448</t>
  </si>
  <si>
    <t>24748.430448</t>
  </si>
  <si>
    <t>24748.431448</t>
  </si>
  <si>
    <t>24748.432448</t>
  </si>
  <si>
    <t>24748.433448</t>
  </si>
  <si>
    <t>24748.434448</t>
  </si>
  <si>
    <t>24748.435447</t>
  </si>
  <si>
    <t>24748.436447</t>
  </si>
  <si>
    <t>24748.437448</t>
  </si>
  <si>
    <t>24748.438447</t>
  </si>
  <si>
    <t>24748.439447</t>
  </si>
  <si>
    <t>24748.440448</t>
  </si>
  <si>
    <t>24748.441447</t>
  </si>
  <si>
    <t>24748.442447</t>
  </si>
  <si>
    <t>24748.443448</t>
  </si>
  <si>
    <t>24748.444448</t>
  </si>
  <si>
    <t>24748.445447</t>
  </si>
  <si>
    <t>24748.446447</t>
  </si>
  <si>
    <t>24748.447447</t>
  </si>
  <si>
    <t>24748.448448</t>
  </si>
  <si>
    <t>24748.449447</t>
  </si>
  <si>
    <t>24748.450447</t>
  </si>
  <si>
    <t>24748.451447</t>
  </si>
  <si>
    <t>24748.452447</t>
  </si>
  <si>
    <t>24748.453447</t>
  </si>
  <si>
    <t>24748.454447</t>
  </si>
  <si>
    <t>24748.455447</t>
  </si>
  <si>
    <t>24748.456448</t>
  </si>
  <si>
    <t>24748.457447</t>
  </si>
  <si>
    <t>24748.458447</t>
  </si>
  <si>
    <t>24748.459447</t>
  </si>
  <si>
    <t>24748.460447</t>
  </si>
  <si>
    <t>24748.461447</t>
  </si>
  <si>
    <t>24748.462447</t>
  </si>
  <si>
    <t>24748.463447</t>
  </si>
  <si>
    <t>24748.464447</t>
  </si>
  <si>
    <t>24748.465447</t>
  </si>
  <si>
    <t>24748.466447</t>
  </si>
  <si>
    <t>24748.467447</t>
  </si>
  <si>
    <t>24748.468447</t>
  </si>
  <si>
    <t>24748.469447</t>
  </si>
  <si>
    <t>24748.470447</t>
  </si>
  <si>
    <t>24748.471447</t>
  </si>
  <si>
    <t>24748.472448</t>
  </si>
  <si>
    <t>24748.473447</t>
  </si>
  <si>
    <t>24748.474447</t>
  </si>
  <si>
    <t>24748.475447</t>
  </si>
  <si>
    <t>24748.476447</t>
  </si>
  <si>
    <t>24748.477447</t>
  </si>
  <si>
    <t>24748.478447</t>
  </si>
  <si>
    <t>24748.479447</t>
  </si>
  <si>
    <t>24748.480447</t>
  </si>
  <si>
    <t>24748.481447</t>
  </si>
  <si>
    <t>24748.482447</t>
  </si>
  <si>
    <t>24748.483447</t>
  </si>
  <si>
    <t>24748.484447</t>
  </si>
  <si>
    <t>24748.485447</t>
  </si>
  <si>
    <t>24748.486447</t>
  </si>
  <si>
    <t>24748.487447</t>
  </si>
  <si>
    <t>24748.488447</t>
  </si>
  <si>
    <t>24748.489447</t>
  </si>
  <si>
    <t>24748.490447</t>
  </si>
  <si>
    <t>24748.491447</t>
  </si>
  <si>
    <t>24748.492447</t>
  </si>
  <si>
    <t>24748.493447</t>
  </si>
  <si>
    <t>24748.494447</t>
  </si>
  <si>
    <t>24748.495447</t>
  </si>
  <si>
    <t>24748.496447</t>
  </si>
  <si>
    <t>24748.497447</t>
  </si>
  <si>
    <t>24748.498447</t>
  </si>
  <si>
    <t>24748.499447</t>
  </si>
  <si>
    <t>24748.500447</t>
  </si>
  <si>
    <t>24748.501447</t>
  </si>
  <si>
    <t>24748.502447</t>
  </si>
  <si>
    <t>24748.503447</t>
  </si>
  <si>
    <t>24748.504447</t>
  </si>
  <si>
    <t>24748.505447</t>
  </si>
  <si>
    <t>24748.506447</t>
  </si>
  <si>
    <t>24748.507447</t>
  </si>
  <si>
    <t>24748.508447</t>
  </si>
  <si>
    <t>24748.509447</t>
  </si>
  <si>
    <t>24748.510447</t>
  </si>
  <si>
    <t>24748.511447</t>
  </si>
  <si>
    <t>24748.512447</t>
  </si>
  <si>
    <t>24748.513447</t>
  </si>
  <si>
    <t>24748.514447</t>
  </si>
  <si>
    <t>24748.515447</t>
  </si>
  <si>
    <t>24748.516447</t>
  </si>
  <si>
    <t>24748.517447</t>
  </si>
  <si>
    <t>24748.518447</t>
  </si>
  <si>
    <t>24748.519447</t>
  </si>
  <si>
    <t>24748.520447</t>
  </si>
  <si>
    <t>24748.521447</t>
  </si>
  <si>
    <t>24748.522447</t>
  </si>
  <si>
    <t>24748.523447</t>
  </si>
  <si>
    <t>24748.524446</t>
  </si>
  <si>
    <t>24748.525446</t>
  </si>
  <si>
    <t>24748.526447</t>
  </si>
  <si>
    <t>24748.527447</t>
  </si>
  <si>
    <t>24748.528447</t>
  </si>
  <si>
    <t>24748.529447</t>
  </si>
  <si>
    <t>24748.530447</t>
  </si>
  <si>
    <t>24748.531446</t>
  </si>
  <si>
    <t>24748.532447</t>
  </si>
  <si>
    <t>24748.533447</t>
  </si>
  <si>
    <t>24748.534446</t>
  </si>
  <si>
    <t>24748.535446</t>
  </si>
  <si>
    <t>24748.536447</t>
  </si>
  <si>
    <t>24748.537446</t>
  </si>
  <si>
    <t>24748.538446</t>
  </si>
  <si>
    <t>24748.539446</t>
  </si>
  <si>
    <t>24748.540446</t>
  </si>
  <si>
    <t>24748.541446</t>
  </si>
  <si>
    <t>24748.542446</t>
  </si>
  <si>
    <t>24748.543446</t>
  </si>
  <si>
    <t>24748.544446</t>
  </si>
  <si>
    <t>24748.545446</t>
  </si>
  <si>
    <t>24748.546446</t>
  </si>
  <si>
    <t>24748.547446</t>
  </si>
  <si>
    <t>24748.548446</t>
  </si>
  <si>
    <t>24748.549446</t>
  </si>
  <si>
    <t>24761.207313</t>
  </si>
  <si>
    <t>24761.208313</t>
  </si>
  <si>
    <t>24761.209313</t>
  </si>
  <si>
    <t>24761.210313</t>
  </si>
  <si>
    <t>24761.211313</t>
  </si>
  <si>
    <t>24761.212313</t>
  </si>
  <si>
    <t>24761.213313</t>
  </si>
  <si>
    <t>24761.214313</t>
  </si>
  <si>
    <t>24761.215313</t>
  </si>
  <si>
    <t>24761.216313</t>
  </si>
  <si>
    <t>24761.217313</t>
  </si>
  <si>
    <t>24761.218313</t>
  </si>
  <si>
    <t>24761.219313</t>
  </si>
  <si>
    <t>24761.220313</t>
  </si>
  <si>
    <t>24761.221313</t>
  </si>
  <si>
    <t>24761.222313</t>
  </si>
  <si>
    <t>24761.223313</t>
  </si>
  <si>
    <t>24761.224313</t>
  </si>
  <si>
    <t>24761.225313</t>
  </si>
  <si>
    <t>24761.226313</t>
  </si>
  <si>
    <t>24761.227313</t>
  </si>
  <si>
    <t>24761.228313</t>
  </si>
  <si>
    <t>24761.229313</t>
  </si>
  <si>
    <t>24761.230313</t>
  </si>
  <si>
    <t>24761.231313</t>
  </si>
  <si>
    <t>24761.232313</t>
  </si>
  <si>
    <t>24761.233313</t>
  </si>
  <si>
    <t>24761.234313</t>
  </si>
  <si>
    <t>24761.235313</t>
  </si>
  <si>
    <t>24761.236313</t>
  </si>
  <si>
    <t>24761.237313</t>
  </si>
  <si>
    <t>24761.238312</t>
  </si>
  <si>
    <t>24761.239313</t>
  </si>
  <si>
    <t>24761.240312</t>
  </si>
  <si>
    <t>24761.241313</t>
  </si>
  <si>
    <t>24761.242312</t>
  </si>
  <si>
    <t>24761.243312</t>
  </si>
  <si>
    <t>24761.244313</t>
  </si>
  <si>
    <t>24761.245312</t>
  </si>
  <si>
    <t>24761.246313</t>
  </si>
  <si>
    <t>24761.247313</t>
  </si>
  <si>
    <t>24761.248312</t>
  </si>
  <si>
    <t>24761.249312</t>
  </si>
  <si>
    <t>24761.250312</t>
  </si>
  <si>
    <t>24761.251312</t>
  </si>
  <si>
    <t>24761.252312</t>
  </si>
  <si>
    <t>24761.253312</t>
  </si>
  <si>
    <t>24761.254312</t>
  </si>
  <si>
    <t>24761.255312</t>
  </si>
  <si>
    <t>24761.256312</t>
  </si>
  <si>
    <t>24761.257312</t>
  </si>
  <si>
    <t>24761.258312</t>
  </si>
  <si>
    <t>24761.259312</t>
  </si>
  <si>
    <t>24761.260312</t>
  </si>
  <si>
    <t>24761.261312</t>
  </si>
  <si>
    <t>24761.262312</t>
  </si>
  <si>
    <t>24761.263313</t>
  </si>
  <si>
    <t>24761.264312</t>
  </si>
  <si>
    <t>24761.265312</t>
  </si>
  <si>
    <t>24761.266312</t>
  </si>
  <si>
    <t>24761.267312</t>
  </si>
  <si>
    <t>24761.268312</t>
  </si>
  <si>
    <t>24761.269312</t>
  </si>
  <si>
    <t>24761.270312</t>
  </si>
  <si>
    <t>24761.271312</t>
  </si>
  <si>
    <t>24761.272312</t>
  </si>
  <si>
    <t>24761.273312</t>
  </si>
  <si>
    <t>24761.274312</t>
  </si>
  <si>
    <t>24761.275312</t>
  </si>
  <si>
    <t>24761.276312</t>
  </si>
  <si>
    <t>24761.277312</t>
  </si>
  <si>
    <t>24761.278312</t>
  </si>
  <si>
    <t>24761.279312</t>
  </si>
  <si>
    <t>24761.280312</t>
  </si>
  <si>
    <t>24761.281312</t>
  </si>
  <si>
    <t>24761.282312</t>
  </si>
  <si>
    <t>24761.283312</t>
  </si>
  <si>
    <t>24761.284312</t>
  </si>
  <si>
    <t>24761.285312</t>
  </si>
  <si>
    <t>24761.286312</t>
  </si>
  <si>
    <t>24761.287312</t>
  </si>
  <si>
    <t>24761.288312</t>
  </si>
  <si>
    <t>24761.289312</t>
  </si>
  <si>
    <t>24761.290312</t>
  </si>
  <si>
    <t>24761.291312</t>
  </si>
  <si>
    <t>24761.292312</t>
  </si>
  <si>
    <t>24761.293312</t>
  </si>
  <si>
    <t>24761.294312</t>
  </si>
  <si>
    <t>24761.295312</t>
  </si>
  <si>
    <t>24761.296312</t>
  </si>
  <si>
    <t>24761.297312</t>
  </si>
  <si>
    <t>24761.298312</t>
  </si>
  <si>
    <t>24761.299312</t>
  </si>
  <si>
    <t>24761.300312</t>
  </si>
  <si>
    <t>24761.301312</t>
  </si>
  <si>
    <t>24761.302312</t>
  </si>
  <si>
    <t>24761.303312</t>
  </si>
  <si>
    <t>24761.304312</t>
  </si>
  <si>
    <t>24761.305312</t>
  </si>
  <si>
    <t>24761.306312</t>
  </si>
  <si>
    <t>24761.307312</t>
  </si>
  <si>
    <t>24761.308312</t>
  </si>
  <si>
    <t>24761.309312</t>
  </si>
  <si>
    <t>24761.310312</t>
  </si>
  <si>
    <t>24761.311312</t>
  </si>
  <si>
    <t>24761.312312</t>
  </si>
  <si>
    <t>24761.313312</t>
  </si>
  <si>
    <t>24761.314312</t>
  </si>
  <si>
    <t>24761.315312</t>
  </si>
  <si>
    <t>24761.316312</t>
  </si>
  <si>
    <t>24761.317312</t>
  </si>
  <si>
    <t>24761.318311</t>
  </si>
  <si>
    <t>24761.319312</t>
  </si>
  <si>
    <t>24761.320312</t>
  </si>
  <si>
    <t>24761.321311</t>
  </si>
  <si>
    <t>24761.322312</t>
  </si>
  <si>
    <t>24761.323312</t>
  </si>
  <si>
    <t>24761.324311</t>
  </si>
  <si>
    <t>24761.325312</t>
  </si>
  <si>
    <t>24761.326312</t>
  </si>
  <si>
    <t>24761.327312</t>
  </si>
  <si>
    <t>24761.328312</t>
  </si>
  <si>
    <t>24761.329312</t>
  </si>
  <si>
    <t>24761.330312</t>
  </si>
  <si>
    <t>24761.331311</t>
  </si>
  <si>
    <t>24761.332312</t>
  </si>
  <si>
    <t>24761.333312</t>
  </si>
  <si>
    <t>24761.334311</t>
  </si>
  <si>
    <t>24761.335311</t>
  </si>
  <si>
    <t>24761.336312</t>
  </si>
  <si>
    <t>24761.337312</t>
  </si>
  <si>
    <t>24761.338311</t>
  </si>
  <si>
    <t>24761.339312</t>
  </si>
  <si>
    <t>24761.340312</t>
  </si>
  <si>
    <t>24761.341311</t>
  </si>
  <si>
    <t>24761.342311</t>
  </si>
  <si>
    <t>24761.343312</t>
  </si>
  <si>
    <t>24761.344311</t>
  </si>
  <si>
    <t>24761.345311</t>
  </si>
  <si>
    <t>24761.346311</t>
  </si>
  <si>
    <t>24761.347311</t>
  </si>
  <si>
    <t>24761.348311</t>
  </si>
  <si>
    <t>24761.349311</t>
  </si>
  <si>
    <t>24761.350312</t>
  </si>
  <si>
    <t>24761.351311</t>
  </si>
  <si>
    <t>24761.352311</t>
  </si>
  <si>
    <t>24761.353311</t>
  </si>
  <si>
    <t>24761.354311</t>
  </si>
  <si>
    <t>24761.355311</t>
  </si>
  <si>
    <t>24761.356311</t>
  </si>
  <si>
    <t>24761.357311</t>
  </si>
  <si>
    <t>24761.358311</t>
  </si>
  <si>
    <t>24761.359311</t>
  </si>
  <si>
    <t>24761.360311</t>
  </si>
  <si>
    <t>24761.361311</t>
  </si>
  <si>
    <t>24761.362311</t>
  </si>
  <si>
    <t>24761.363311</t>
  </si>
  <si>
    <t>24761.364311</t>
  </si>
  <si>
    <t>24761.365311</t>
  </si>
  <si>
    <t>24761.366311</t>
  </si>
  <si>
    <t>24761.367311</t>
  </si>
  <si>
    <t>24761.368311</t>
  </si>
  <si>
    <t>24761.369311</t>
  </si>
  <si>
    <t>24761.370311</t>
  </si>
  <si>
    <t>24761.371311</t>
  </si>
  <si>
    <t>24761.372311</t>
  </si>
  <si>
    <t>24761.373311</t>
  </si>
  <si>
    <t>24761.374311</t>
  </si>
  <si>
    <t>24761.375311</t>
  </si>
  <si>
    <t>24761.376311</t>
  </si>
  <si>
    <t>24761.377311</t>
  </si>
  <si>
    <t>24761.378311</t>
  </si>
  <si>
    <t>24761.379311</t>
  </si>
  <si>
    <t>24761.380311</t>
  </si>
  <si>
    <t>24761.381311</t>
  </si>
  <si>
    <t>24761.382311</t>
  </si>
  <si>
    <t>24761.383311</t>
  </si>
  <si>
    <t>24761.384311</t>
  </si>
  <si>
    <t>24761.385311</t>
  </si>
  <si>
    <t>24761.386311</t>
  </si>
  <si>
    <t>24761.387311</t>
  </si>
  <si>
    <t>24761.388311</t>
  </si>
  <si>
    <t>24761.389311</t>
  </si>
  <si>
    <t>24761.390311</t>
  </si>
  <si>
    <t>24761.391311</t>
  </si>
  <si>
    <t>24761.392311</t>
  </si>
  <si>
    <t>24761.393311</t>
  </si>
  <si>
    <t>24761.394311</t>
  </si>
  <si>
    <t>24761.395311</t>
  </si>
  <si>
    <t>24761.396311</t>
  </si>
  <si>
    <t>24761.397311</t>
  </si>
  <si>
    <t>24761.398311</t>
  </si>
  <si>
    <t>24761.399311</t>
  </si>
  <si>
    <t>24761.400311</t>
  </si>
  <si>
    <t>24761.401311</t>
  </si>
  <si>
    <t>24761.402311</t>
  </si>
  <si>
    <t>24761.403311</t>
  </si>
  <si>
    <t>24761.404311</t>
  </si>
  <si>
    <t>24761.405311</t>
  </si>
  <si>
    <t>24761.406311</t>
  </si>
  <si>
    <t>24761.407311</t>
  </si>
  <si>
    <t>24761.408311</t>
  </si>
  <si>
    <t>24761.409311</t>
  </si>
  <si>
    <t>24761.410311</t>
  </si>
  <si>
    <t>24761.411311</t>
  </si>
  <si>
    <t>24761.412311</t>
  </si>
  <si>
    <t>24775.319164</t>
  </si>
  <si>
    <t>24775.320164</t>
  </si>
  <si>
    <t>24775.321164</t>
  </si>
  <si>
    <t>24775.322164</t>
  </si>
  <si>
    <t>24775.323164</t>
  </si>
  <si>
    <t>24775.324164</t>
  </si>
  <si>
    <t>24775.325164</t>
  </si>
  <si>
    <t>24775.326164</t>
  </si>
  <si>
    <t>24775.327164</t>
  </si>
  <si>
    <t>24775.328164</t>
  </si>
  <si>
    <t>24775.329164</t>
  </si>
  <si>
    <t>24775.330164</t>
  </si>
  <si>
    <t>24775.331164</t>
  </si>
  <si>
    <t>24775.332164</t>
  </si>
  <si>
    <t>24775.333164</t>
  </si>
  <si>
    <t>24775.334164</t>
  </si>
  <si>
    <t>24775.335164</t>
  </si>
  <si>
    <t>24775.336164</t>
  </si>
  <si>
    <t>24775.337164</t>
  </si>
  <si>
    <t>24775.338164</t>
  </si>
  <si>
    <t>24775.339164</t>
  </si>
  <si>
    <t>24775.340164</t>
  </si>
  <si>
    <t>24775.341164</t>
  </si>
  <si>
    <t>24775.342164</t>
  </si>
  <si>
    <t>24775.343164</t>
  </si>
  <si>
    <t>24775.344164</t>
  </si>
  <si>
    <t>24775.345164</t>
  </si>
  <si>
    <t>24775.346164</t>
  </si>
  <si>
    <t>24775.347164</t>
  </si>
  <si>
    <t>24775.348164</t>
  </si>
  <si>
    <t>24775.349164</t>
  </si>
  <si>
    <t>24775.350164</t>
  </si>
  <si>
    <t>24775.351164</t>
  </si>
  <si>
    <t>24775.352164</t>
  </si>
  <si>
    <t>24775.353164</t>
  </si>
  <si>
    <t>24775.354164</t>
  </si>
  <si>
    <t>24775.355164</t>
  </si>
  <si>
    <t>24775.356164</t>
  </si>
  <si>
    <t>24775.357164</t>
  </si>
  <si>
    <t>24775.358164</t>
  </si>
  <si>
    <t>24775.359164</t>
  </si>
  <si>
    <t>24775.360164</t>
  </si>
  <si>
    <t>24775.361164</t>
  </si>
  <si>
    <t>24775.362164</t>
  </si>
  <si>
    <t>24775.363164</t>
  </si>
  <si>
    <t>24775.364164</t>
  </si>
  <si>
    <t>24775.365164</t>
  </si>
  <si>
    <t>24775.366164</t>
  </si>
  <si>
    <t>24775.367164</t>
  </si>
  <si>
    <t>24775.368164</t>
  </si>
  <si>
    <t>24775.369164</t>
  </si>
  <si>
    <t>24775.370164</t>
  </si>
  <si>
    <t>24775.371164</t>
  </si>
  <si>
    <t>24775.372164</t>
  </si>
  <si>
    <t>24775.373164</t>
  </si>
  <si>
    <t>24775.374164</t>
  </si>
  <si>
    <t>24775.375164</t>
  </si>
  <si>
    <t>24775.376164</t>
  </si>
  <si>
    <t>24775.377163</t>
  </si>
  <si>
    <t>24775.378164</t>
  </si>
  <si>
    <t>24775.379164</t>
  </si>
  <si>
    <t>24775.380163</t>
  </si>
  <si>
    <t>24775.381164</t>
  </si>
  <si>
    <t>24775.382164</t>
  </si>
  <si>
    <t>24775.383164</t>
  </si>
  <si>
    <t>24775.384164</t>
  </si>
  <si>
    <t>24775.385163</t>
  </si>
  <si>
    <t>24775.386163</t>
  </si>
  <si>
    <t>24775.387163</t>
  </si>
  <si>
    <t>24775.388163</t>
  </si>
  <si>
    <t>24775.389163</t>
  </si>
  <si>
    <t>24775.390163</t>
  </si>
  <si>
    <t>24775.391163</t>
  </si>
  <si>
    <t>24775.392164</t>
  </si>
  <si>
    <t>24775.393163</t>
  </si>
  <si>
    <t>24775.394163</t>
  </si>
  <si>
    <t>24775.395163</t>
  </si>
  <si>
    <t>24775.396163</t>
  </si>
  <si>
    <t>24775.397163</t>
  </si>
  <si>
    <t>24775.398163</t>
  </si>
  <si>
    <t>24775.399163</t>
  </si>
  <si>
    <t>24775.400163</t>
  </si>
  <si>
    <t>24775.401163</t>
  </si>
  <si>
    <t>24775.402163</t>
  </si>
  <si>
    <t>24775.403163</t>
  </si>
  <si>
    <t>24775.404163</t>
  </si>
  <si>
    <t>24775.405163</t>
  </si>
  <si>
    <t>24775.406163</t>
  </si>
  <si>
    <t>24775.407163</t>
  </si>
  <si>
    <t>24775.408163</t>
  </si>
  <si>
    <t>24775.409163</t>
  </si>
  <si>
    <t>24775.410163</t>
  </si>
  <si>
    <t>24775.411163</t>
  </si>
  <si>
    <t>24775.412163</t>
  </si>
  <si>
    <t>24775.413163</t>
  </si>
  <si>
    <t>24775.414163</t>
  </si>
  <si>
    <t>24775.415163</t>
  </si>
  <si>
    <t>24775.416163</t>
  </si>
  <si>
    <t>24775.417163</t>
  </si>
  <si>
    <t>24775.418163</t>
  </si>
  <si>
    <t>24775.419163</t>
  </si>
  <si>
    <t>24775.420163</t>
  </si>
  <si>
    <t>24775.421163</t>
  </si>
  <si>
    <t>24775.422163</t>
  </si>
  <si>
    <t>24775.423163</t>
  </si>
  <si>
    <t>24775.424163</t>
  </si>
  <si>
    <t>24775.425163</t>
  </si>
  <si>
    <t>24775.426163</t>
  </si>
  <si>
    <t>24775.427163</t>
  </si>
  <si>
    <t>24775.428163</t>
  </si>
  <si>
    <t>24775.429163</t>
  </si>
  <si>
    <t>24775.430163</t>
  </si>
  <si>
    <t>24775.431163</t>
  </si>
  <si>
    <t>24775.432163</t>
  </si>
  <si>
    <t>24775.433163</t>
  </si>
  <si>
    <t>24775.434163</t>
  </si>
  <si>
    <t>24775.435163</t>
  </si>
  <si>
    <t>24775.436163</t>
  </si>
  <si>
    <t>24775.437163</t>
  </si>
  <si>
    <t>24775.438163</t>
  </si>
  <si>
    <t>24775.439163</t>
  </si>
  <si>
    <t>24775.440163</t>
  </si>
  <si>
    <t>24775.441163</t>
  </si>
  <si>
    <t>24775.442163</t>
  </si>
  <si>
    <t>24775.443163</t>
  </si>
  <si>
    <t>24775.444163</t>
  </si>
  <si>
    <t>24775.445163</t>
  </si>
  <si>
    <t>24775.446163</t>
  </si>
  <si>
    <t>24775.447163</t>
  </si>
  <si>
    <t>24775.448163</t>
  </si>
  <si>
    <t>24775.449163</t>
  </si>
  <si>
    <t>24775.450163</t>
  </si>
  <si>
    <t>24775.451163</t>
  </si>
  <si>
    <t>24775.452163</t>
  </si>
  <si>
    <t>24775.453163</t>
  </si>
  <si>
    <t>24775.454163</t>
  </si>
  <si>
    <t>24775.455163</t>
  </si>
  <si>
    <t>24775.456163</t>
  </si>
  <si>
    <t>24775.457163</t>
  </si>
  <si>
    <t>24775.458163</t>
  </si>
  <si>
    <t>24775.459163</t>
  </si>
  <si>
    <t>24775.460163</t>
  </si>
  <si>
    <t>24775.461162</t>
  </si>
  <si>
    <t>24775.462162</t>
  </si>
  <si>
    <t>24775.463163</t>
  </si>
  <si>
    <t>24775.464163</t>
  </si>
  <si>
    <t>24775.465163</t>
  </si>
  <si>
    <t>24775.466163</t>
  </si>
  <si>
    <t>24775.467163</t>
  </si>
  <si>
    <t>24775.468163</t>
  </si>
  <si>
    <t>24775.469162</t>
  </si>
  <si>
    <t>24775.470163</t>
  </si>
  <si>
    <t>24775.471163</t>
  </si>
  <si>
    <t>24775.472162</t>
  </si>
  <si>
    <t>24775.473162</t>
  </si>
  <si>
    <t>24775.474163</t>
  </si>
  <si>
    <t>24775.475163</t>
  </si>
  <si>
    <t>24775.476162</t>
  </si>
  <si>
    <t>24775.477163</t>
  </si>
  <si>
    <t>24775.478163</t>
  </si>
  <si>
    <t>24775.479162</t>
  </si>
  <si>
    <t>24775.480162</t>
  </si>
  <si>
    <t>24775.481163</t>
  </si>
  <si>
    <t>24775.482162</t>
  </si>
  <si>
    <t>24775.483162</t>
  </si>
  <si>
    <t>24775.484162</t>
  </si>
  <si>
    <t>24775.485162</t>
  </si>
  <si>
    <t>24775.486162</t>
  </si>
  <si>
    <t>24775.487162</t>
  </si>
  <si>
    <t>24775.488162</t>
  </si>
  <si>
    <t>24775.489162</t>
  </si>
  <si>
    <t>24775.490162</t>
  </si>
  <si>
    <t>24775.491162</t>
  </si>
  <si>
    <t>24775.492162</t>
  </si>
  <si>
    <t>24775.493162</t>
  </si>
  <si>
    <t>24775.494162</t>
  </si>
  <si>
    <t>24775.495162</t>
  </si>
  <si>
    <t>24775.496162</t>
  </si>
  <si>
    <t>24775.497162</t>
  </si>
  <si>
    <t>24775.498162</t>
  </si>
  <si>
    <t>24775.499162</t>
  </si>
  <si>
    <t>24775.500162</t>
  </si>
  <si>
    <t>24775.501162</t>
  </si>
  <si>
    <t>24775.502162</t>
  </si>
  <si>
    <t>24775.503162</t>
  </si>
  <si>
    <t>24775.504162</t>
  </si>
  <si>
    <t>24775.505162</t>
  </si>
  <si>
    <t>24775.506162</t>
  </si>
  <si>
    <t>24775.507162</t>
  </si>
  <si>
    <t>24775.508162</t>
  </si>
  <si>
    <t>24775.509162</t>
  </si>
  <si>
    <t>24775.510162</t>
  </si>
  <si>
    <t>24775.511162</t>
  </si>
  <si>
    <t>24775.512162</t>
  </si>
  <si>
    <t>24775.513162</t>
  </si>
  <si>
    <t>24775.514162</t>
  </si>
  <si>
    <t>24775.515162</t>
  </si>
  <si>
    <t>24775.516162</t>
  </si>
  <si>
    <t>24775.517162</t>
  </si>
  <si>
    <t>24775.518162</t>
  </si>
  <si>
    <t>24775.519162</t>
  </si>
  <si>
    <t>24775.520162</t>
  </si>
  <si>
    <t>24775.521162</t>
  </si>
  <si>
    <t>24775.522162</t>
  </si>
  <si>
    <t>24775.523162</t>
  </si>
  <si>
    <t>24775.524162</t>
  </si>
  <si>
    <t>24785.002062</t>
  </si>
  <si>
    <t>24785.003062</t>
  </si>
  <si>
    <t>24785.004062</t>
  </si>
  <si>
    <t>24785.005062</t>
  </si>
  <si>
    <t>24785.006062</t>
  </si>
  <si>
    <t>24785.007062</t>
  </si>
  <si>
    <t>24785.008062</t>
  </si>
  <si>
    <t>24785.009062</t>
  </si>
  <si>
    <t>24785.010062</t>
  </si>
  <si>
    <t>24785.011062</t>
  </si>
  <si>
    <t>24785.012062</t>
  </si>
  <si>
    <t>24785.013062</t>
  </si>
  <si>
    <t>24785.014062</t>
  </si>
  <si>
    <t>24785.015062</t>
  </si>
  <si>
    <t>24785.016062</t>
  </si>
  <si>
    <t>24785.017062</t>
  </si>
  <si>
    <t>24785.018062</t>
  </si>
  <si>
    <t>24785.019062</t>
  </si>
  <si>
    <t>24785.020062</t>
  </si>
  <si>
    <t>24785.021062</t>
  </si>
  <si>
    <t>24785.022062</t>
  </si>
  <si>
    <t>24785.023062</t>
  </si>
  <si>
    <t>24785.024062</t>
  </si>
  <si>
    <t>24785.025062</t>
  </si>
  <si>
    <t>24785.026062</t>
  </si>
  <si>
    <t>24785.027062</t>
  </si>
  <si>
    <t>24785.028062</t>
  </si>
  <si>
    <t>24785.029062</t>
  </si>
  <si>
    <t>24785.030062</t>
  </si>
  <si>
    <t>24785.031062</t>
  </si>
  <si>
    <t>24785.032062</t>
  </si>
  <si>
    <t>24785.033062</t>
  </si>
  <si>
    <t>24785.034062</t>
  </si>
  <si>
    <t>24785.035061</t>
  </si>
  <si>
    <t>24785.036062</t>
  </si>
  <si>
    <t>24785.037062</t>
  </si>
  <si>
    <t>24785.038062</t>
  </si>
  <si>
    <t>24785.039062</t>
  </si>
  <si>
    <t>24785.040061</t>
  </si>
  <si>
    <t>24785.041061</t>
  </si>
  <si>
    <t>24785.042062</t>
  </si>
  <si>
    <t>24785.043062</t>
  </si>
  <si>
    <t>24785.044062</t>
  </si>
  <si>
    <t>24785.045062</t>
  </si>
  <si>
    <t>24785.046062</t>
  </si>
  <si>
    <t>24785.047062</t>
  </si>
  <si>
    <t>24785.048062</t>
  </si>
  <si>
    <t>24785.049061</t>
  </si>
  <si>
    <t>24785.050061</t>
  </si>
  <si>
    <t>24785.051062</t>
  </si>
  <si>
    <t>24785.052062</t>
  </si>
  <si>
    <t>24785.053061</t>
  </si>
  <si>
    <t>24785.054061</t>
  </si>
  <si>
    <t>24785.055062</t>
  </si>
  <si>
    <t>24785.056061</t>
  </si>
  <si>
    <t>24785.057061</t>
  </si>
  <si>
    <t>24785.058062</t>
  </si>
  <si>
    <t>24785.059062</t>
  </si>
  <si>
    <t>24785.060061</t>
  </si>
  <si>
    <t>24785.061061</t>
  </si>
  <si>
    <t>24785.062061</t>
  </si>
  <si>
    <t>24785.063061</t>
  </si>
  <si>
    <t>24785.064061</t>
  </si>
  <si>
    <t>24785.065061</t>
  </si>
  <si>
    <t>24785.066061</t>
  </si>
  <si>
    <t>24785.067061</t>
  </si>
  <si>
    <t>24785.068061</t>
  </si>
  <si>
    <t>24785.069061</t>
  </si>
  <si>
    <t>24785.070061</t>
  </si>
  <si>
    <t>24785.071061</t>
  </si>
  <si>
    <t>24785.072061</t>
  </si>
  <si>
    <t>24785.073061</t>
  </si>
  <si>
    <t>24785.074061</t>
  </si>
  <si>
    <t>24785.075061</t>
  </si>
  <si>
    <t>24785.076061</t>
  </si>
  <si>
    <t>24785.077061</t>
  </si>
  <si>
    <t>24785.078061</t>
  </si>
  <si>
    <t>24785.079061</t>
  </si>
  <si>
    <t>24785.080061</t>
  </si>
  <si>
    <t>24785.081061</t>
  </si>
  <si>
    <t>24785.082061</t>
  </si>
  <si>
    <t>24785.083061</t>
  </si>
  <si>
    <t>24785.084061</t>
  </si>
  <si>
    <t>24785.085061</t>
  </si>
  <si>
    <t>24785.086061</t>
  </si>
  <si>
    <t>24785.087061</t>
  </si>
  <si>
    <t>24785.088061</t>
  </si>
  <si>
    <t>24785.089061</t>
  </si>
  <si>
    <t>24785.090061</t>
  </si>
  <si>
    <t>24785.091061</t>
  </si>
  <si>
    <t>24785.092061</t>
  </si>
  <si>
    <t>24785.093061</t>
  </si>
  <si>
    <t>24785.094061</t>
  </si>
  <si>
    <t>24785.095061</t>
  </si>
  <si>
    <t>24785.096061</t>
  </si>
  <si>
    <t>24785.097061</t>
  </si>
  <si>
    <t>24785.098061</t>
  </si>
  <si>
    <t>24785.099061</t>
  </si>
  <si>
    <t>24785.100061</t>
  </si>
  <si>
    <t>24785.101061</t>
  </si>
  <si>
    <t>24785.102061</t>
  </si>
  <si>
    <t>24785.103061</t>
  </si>
  <si>
    <t>24785.104061</t>
  </si>
  <si>
    <t>24785.105061</t>
  </si>
  <si>
    <t>24785.106061</t>
  </si>
  <si>
    <t>24785.107061</t>
  </si>
  <si>
    <t>24785.108061</t>
  </si>
  <si>
    <t>24785.109061</t>
  </si>
  <si>
    <t>24785.110061</t>
  </si>
  <si>
    <t>24785.111061</t>
  </si>
  <si>
    <t>24785.112061</t>
  </si>
  <si>
    <t>24785.113061</t>
  </si>
  <si>
    <t>24785.114061</t>
  </si>
  <si>
    <t>24785.115061</t>
  </si>
  <si>
    <t>24785.116061</t>
  </si>
  <si>
    <t>24785.117061</t>
  </si>
  <si>
    <t>24785.118061</t>
  </si>
  <si>
    <t>24785.119061</t>
  </si>
  <si>
    <t>24785.120061</t>
  </si>
  <si>
    <t>24785.121061</t>
  </si>
  <si>
    <t>24785.122061</t>
  </si>
  <si>
    <t>24785.123061</t>
  </si>
  <si>
    <t>24785.124061</t>
  </si>
  <si>
    <t>24785.125061</t>
  </si>
  <si>
    <t>24785.126061</t>
  </si>
  <si>
    <t>24785.127061</t>
  </si>
  <si>
    <t>24785.128061</t>
  </si>
  <si>
    <t>24785.129061</t>
  </si>
  <si>
    <t>24785.130061</t>
  </si>
  <si>
    <t>24785.131061</t>
  </si>
  <si>
    <t>24785.132061</t>
  </si>
  <si>
    <t>24785.133061</t>
  </si>
  <si>
    <t>24785.134061</t>
  </si>
  <si>
    <t>24785.135061</t>
  </si>
  <si>
    <t>24785.13606</t>
  </si>
  <si>
    <t>24785.137061</t>
  </si>
  <si>
    <t>24785.138061</t>
  </si>
  <si>
    <t>24785.13906</t>
  </si>
  <si>
    <t>24785.140061</t>
  </si>
  <si>
    <t>24785.141061</t>
  </si>
  <si>
    <t>24785.142061</t>
  </si>
  <si>
    <t>24785.14306</t>
  </si>
  <si>
    <t>24785.144061</t>
  </si>
  <si>
    <t>24785.145061</t>
  </si>
  <si>
    <t>24785.146061</t>
  </si>
  <si>
    <t>24785.147061</t>
  </si>
  <si>
    <t>24785.148061</t>
  </si>
  <si>
    <t>24785.14906</t>
  </si>
  <si>
    <t>24785.15006</t>
  </si>
  <si>
    <t>24785.151061</t>
  </si>
  <si>
    <t>24785.152061</t>
  </si>
  <si>
    <t>24785.15306</t>
  </si>
  <si>
    <t>24785.15406</t>
  </si>
  <si>
    <t>24785.155061</t>
  </si>
  <si>
    <t>24785.15606</t>
  </si>
  <si>
    <t>24785.15706</t>
  </si>
  <si>
    <t>24785.158061</t>
  </si>
  <si>
    <t>24785.15906</t>
  </si>
  <si>
    <t>24785.16006</t>
  </si>
  <si>
    <t>24785.16106</t>
  </si>
  <si>
    <t>24785.16206</t>
  </si>
  <si>
    <t>24785.16306</t>
  </si>
  <si>
    <t>24785.16406</t>
  </si>
  <si>
    <t>24785.16506</t>
  </si>
  <si>
    <t>24785.16606</t>
  </si>
  <si>
    <t>24785.16706</t>
  </si>
  <si>
    <t>24785.16806</t>
  </si>
  <si>
    <t>24785.16906</t>
  </si>
  <si>
    <t>24785.17006</t>
  </si>
  <si>
    <t>24785.17106</t>
  </si>
  <si>
    <t>24785.17206</t>
  </si>
  <si>
    <t>24785.17306</t>
  </si>
  <si>
    <t>24785.17406</t>
  </si>
  <si>
    <t>24785.17506</t>
  </si>
  <si>
    <t>24785.17606</t>
  </si>
  <si>
    <t>24785.17706</t>
  </si>
  <si>
    <t>24785.17806</t>
  </si>
  <si>
    <t>24785.17906</t>
  </si>
  <si>
    <t>24785.18006</t>
  </si>
  <si>
    <t>24785.18106</t>
  </si>
  <si>
    <t>24785.18206</t>
  </si>
  <si>
    <t>24785.18306</t>
  </si>
  <si>
    <t>24785.18406</t>
  </si>
  <si>
    <t>24785.18506</t>
  </si>
  <si>
    <t>24785.18606</t>
  </si>
  <si>
    <t>24785.18706</t>
  </si>
  <si>
    <t>24785.18806</t>
  </si>
  <si>
    <t>24785.18906</t>
  </si>
  <si>
    <t>24785.19006</t>
  </si>
  <si>
    <t>24785.19106</t>
  </si>
  <si>
    <t>24785.19206</t>
  </si>
  <si>
    <t>24785.19306</t>
  </si>
  <si>
    <t>24785.19406</t>
  </si>
  <si>
    <t>24785.19506</t>
  </si>
  <si>
    <t>24785.19606</t>
  </si>
  <si>
    <t>24785.19706</t>
  </si>
  <si>
    <t>24785.19806</t>
  </si>
  <si>
    <t>24785.19906</t>
  </si>
  <si>
    <t>24785.20006</t>
  </si>
  <si>
    <t>24785.20106</t>
  </si>
  <si>
    <t>24785.20206</t>
  </si>
  <si>
    <t>24785.20306</t>
  </si>
  <si>
    <t>24785.20406</t>
  </si>
  <si>
    <t>24785.20506</t>
  </si>
  <si>
    <t>24785.20606</t>
  </si>
  <si>
    <t>24785.20706</t>
  </si>
  <si>
    <t>24795.719949</t>
  </si>
  <si>
    <t>24795.720949</t>
  </si>
  <si>
    <t>24795.721949</t>
  </si>
  <si>
    <t>24795.722949</t>
  </si>
  <si>
    <t>24795.723949</t>
  </si>
  <si>
    <t>24795.724949</t>
  </si>
  <si>
    <t>24795.725949</t>
  </si>
  <si>
    <t>24795.726949</t>
  </si>
  <si>
    <t>24795.727949</t>
  </si>
  <si>
    <t>24795.728949</t>
  </si>
  <si>
    <t>24795.729949</t>
  </si>
  <si>
    <t>24795.730949</t>
  </si>
  <si>
    <t>24795.731949</t>
  </si>
  <si>
    <t>24795.732949</t>
  </si>
  <si>
    <t>24795.733949</t>
  </si>
  <si>
    <t>24795.734949</t>
  </si>
  <si>
    <t>24795.735949</t>
  </si>
  <si>
    <t>24795.736949</t>
  </si>
  <si>
    <t>24795.737949</t>
  </si>
  <si>
    <t>24795.738949</t>
  </si>
  <si>
    <t>24795.739949</t>
  </si>
  <si>
    <t>24795.740949</t>
  </si>
  <si>
    <t>24795.741949</t>
  </si>
  <si>
    <t>24795.742949</t>
  </si>
  <si>
    <t>24795.743949</t>
  </si>
  <si>
    <t>24795.744949</t>
  </si>
  <si>
    <t>24795.745949</t>
  </si>
  <si>
    <t>24795.746948</t>
  </si>
  <si>
    <t>24795.747949</t>
  </si>
  <si>
    <t>24795.748949</t>
  </si>
  <si>
    <t>24795.749949</t>
  </si>
  <si>
    <t>24795.750949</t>
  </si>
  <si>
    <t>24795.751949</t>
  </si>
  <si>
    <t>24795.752949</t>
  </si>
  <si>
    <t>24795.753949</t>
  </si>
  <si>
    <t>24795.754949</t>
  </si>
  <si>
    <t>24795.755949</t>
  </si>
  <si>
    <t>24795.756949</t>
  </si>
  <si>
    <t>24795.757949</t>
  </si>
  <si>
    <t>24795.758949</t>
  </si>
  <si>
    <t>24795.759949</t>
  </si>
  <si>
    <t>24795.760949</t>
  </si>
  <si>
    <t>24795.761949</t>
  </si>
  <si>
    <t>24795.762949</t>
  </si>
  <si>
    <t>24795.763949</t>
  </si>
  <si>
    <t>24795.764949</t>
  </si>
  <si>
    <t>24795.765949</t>
  </si>
  <si>
    <t>24795.766948</t>
  </si>
  <si>
    <t>24795.767949</t>
  </si>
  <si>
    <t>24795.768949</t>
  </si>
  <si>
    <t>24795.769948</t>
  </si>
  <si>
    <t>24795.770948</t>
  </si>
  <si>
    <t>24795.771949</t>
  </si>
  <si>
    <t>24795.772949</t>
  </si>
  <si>
    <t>24795.773948</t>
  </si>
  <si>
    <t>24795.774949</t>
  </si>
  <si>
    <t>24795.775949</t>
  </si>
  <si>
    <t>24795.776948</t>
  </si>
  <si>
    <t>24795.777948</t>
  </si>
  <si>
    <t>24795.778948</t>
  </si>
  <si>
    <t>24795.779948</t>
  </si>
  <si>
    <t>24795.780948</t>
  </si>
  <si>
    <t>24795.781948</t>
  </si>
  <si>
    <t>24795.782948</t>
  </si>
  <si>
    <t>24795.783948</t>
  </si>
  <si>
    <t>24795.784948</t>
  </si>
  <si>
    <t>24795.785948</t>
  </si>
  <si>
    <t>24795.786948</t>
  </si>
  <si>
    <t>24795.787948</t>
  </si>
  <si>
    <t>24795.788948</t>
  </si>
  <si>
    <t>24795.789948</t>
  </si>
  <si>
    <t>24795.790948</t>
  </si>
  <si>
    <t>24795.791948</t>
  </si>
  <si>
    <t>24795.792948</t>
  </si>
  <si>
    <t>24795.793948</t>
  </si>
  <si>
    <t>24795.794948</t>
  </si>
  <si>
    <t>24795.795948</t>
  </si>
  <si>
    <t>24795.796948</t>
  </si>
  <si>
    <t>24795.797948</t>
  </si>
  <si>
    <t>24795.798948</t>
  </si>
  <si>
    <t>24795.799948</t>
  </si>
  <si>
    <t>24795.800948</t>
  </si>
  <si>
    <t>24795.801948</t>
  </si>
  <si>
    <t>24795.802948</t>
  </si>
  <si>
    <t>24795.803948</t>
  </si>
  <si>
    <t>24795.804948</t>
  </si>
  <si>
    <t>24795.805948</t>
  </si>
  <si>
    <t>24795.806948</t>
  </si>
  <si>
    <t>24795.807948</t>
  </si>
  <si>
    <t>24795.808948</t>
  </si>
  <si>
    <t>24795.809948</t>
  </si>
  <si>
    <t>24795.810948</t>
  </si>
  <si>
    <t>24795.811948</t>
  </si>
  <si>
    <t>24795.812948</t>
  </si>
  <si>
    <t>24795.813948</t>
  </si>
  <si>
    <t>24795.814948</t>
  </si>
  <si>
    <t>24795.815948</t>
  </si>
  <si>
    <t>24795.816948</t>
  </si>
  <si>
    <t>24795.817948</t>
  </si>
  <si>
    <t>24795.818948</t>
  </si>
  <si>
    <t>24795.819948</t>
  </si>
  <si>
    <t>24795.820948</t>
  </si>
  <si>
    <t>24795.821948</t>
  </si>
  <si>
    <t>24795.822948</t>
  </si>
  <si>
    <t>24795.823948</t>
  </si>
  <si>
    <t>24795.824948</t>
  </si>
  <si>
    <t>24795.825948</t>
  </si>
  <si>
    <t>24795.826948</t>
  </si>
  <si>
    <t>24795.827948</t>
  </si>
  <si>
    <t>24795.828948</t>
  </si>
  <si>
    <t>24795.829948</t>
  </si>
  <si>
    <t>24795.830948</t>
  </si>
  <si>
    <t>24795.831948</t>
  </si>
  <si>
    <t>24795.832948</t>
  </si>
  <si>
    <t>24795.833948</t>
  </si>
  <si>
    <t>24795.834948</t>
  </si>
  <si>
    <t>24795.835948</t>
  </si>
  <si>
    <t>24795.836948</t>
  </si>
  <si>
    <t>24795.837948</t>
  </si>
  <si>
    <t>24795.838948</t>
  </si>
  <si>
    <t>24795.839948</t>
  </si>
  <si>
    <t>24795.840948</t>
  </si>
  <si>
    <t>24795.841948</t>
  </si>
  <si>
    <t>24795.842948</t>
  </si>
  <si>
    <t>24795.843948</t>
  </si>
  <si>
    <t>24795.844948</t>
  </si>
  <si>
    <t>24795.845948</t>
  </si>
  <si>
    <t>24795.846948</t>
  </si>
  <si>
    <t>24795.847948</t>
  </si>
  <si>
    <t>24795.848948</t>
  </si>
  <si>
    <t>24795.849948</t>
  </si>
  <si>
    <t>24795.850948</t>
  </si>
  <si>
    <t>24795.851948</t>
  </si>
  <si>
    <t>24795.852947</t>
  </si>
  <si>
    <t>24795.853948</t>
  </si>
  <si>
    <t>24795.854948</t>
  </si>
  <si>
    <t>24795.855947</t>
  </si>
  <si>
    <t>24795.856948</t>
  </si>
  <si>
    <t>24795.857948</t>
  </si>
  <si>
    <t>24795.858948</t>
  </si>
  <si>
    <t>24795.859947</t>
  </si>
  <si>
    <t>24795.860948</t>
  </si>
  <si>
    <t>24795.861948</t>
  </si>
  <si>
    <t>24795.862947</t>
  </si>
  <si>
    <t>24795.863948</t>
  </si>
  <si>
    <t>24795.864948</t>
  </si>
  <si>
    <t>24795.865947</t>
  </si>
  <si>
    <t>24795.866947</t>
  </si>
  <si>
    <t>24795.867947</t>
  </si>
  <si>
    <t>24795.868948</t>
  </si>
  <si>
    <t>24795.869947</t>
  </si>
  <si>
    <t>24795.870947</t>
  </si>
  <si>
    <t>24795.871948</t>
  </si>
  <si>
    <t>24795.872947</t>
  </si>
  <si>
    <t>24795.873947</t>
  </si>
  <si>
    <t>24795.874947</t>
  </si>
  <si>
    <t>24795.875947</t>
  </si>
  <si>
    <t>24795.876947</t>
  </si>
  <si>
    <t>24795.877947</t>
  </si>
  <si>
    <t>24795.878947</t>
  </si>
  <si>
    <t>24795.879947</t>
  </si>
  <si>
    <t>24795.880947</t>
  </si>
  <si>
    <t>24795.881947</t>
  </si>
  <si>
    <t>24795.882947</t>
  </si>
  <si>
    <t>24795.883947</t>
  </si>
  <si>
    <t>24795.884947</t>
  </si>
  <si>
    <t>24795.885947</t>
  </si>
  <si>
    <t>24795.886947</t>
  </si>
  <si>
    <t>24795.887947</t>
  </si>
  <si>
    <t>24795.888947</t>
  </si>
  <si>
    <t>24795.889947</t>
  </si>
  <si>
    <t>24795.890947</t>
  </si>
  <si>
    <t>24795.891947</t>
  </si>
  <si>
    <t>24795.892947</t>
  </si>
  <si>
    <t>24795.893947</t>
  </si>
  <si>
    <t>24795.894947</t>
  </si>
  <si>
    <t>24795.895947</t>
  </si>
  <si>
    <t>24795.896947</t>
  </si>
  <si>
    <t>24795.897947</t>
  </si>
  <si>
    <t>24795.898947</t>
  </si>
  <si>
    <t>24795.899947</t>
  </si>
  <si>
    <t>24795.900947</t>
  </si>
  <si>
    <t>24795.901947</t>
  </si>
  <si>
    <t>24795.902947</t>
  </si>
  <si>
    <t>24795.903947</t>
  </si>
  <si>
    <t>24795.904947</t>
  </si>
  <si>
    <t>24795.905947</t>
  </si>
  <si>
    <t>24795.906947</t>
  </si>
  <si>
    <t>24795.907947</t>
  </si>
  <si>
    <t>24795.908947</t>
  </si>
  <si>
    <t>24795.909947</t>
  </si>
  <si>
    <t>24795.910947</t>
  </si>
  <si>
    <t>24795.911947</t>
  </si>
  <si>
    <t>24795.912947</t>
  </si>
  <si>
    <t>24795.913947</t>
  </si>
  <si>
    <t>24795.914947</t>
  </si>
  <si>
    <t>24795.915947</t>
  </si>
  <si>
    <t>24795.916947</t>
  </si>
  <si>
    <t>24795.917947</t>
  </si>
  <si>
    <t>24795.918947</t>
  </si>
  <si>
    <t>24795.919947</t>
  </si>
  <si>
    <t>24795.920947</t>
  </si>
  <si>
    <t>24795.921947</t>
  </si>
  <si>
    <t>24795.922947</t>
  </si>
  <si>
    <t>24795.923947</t>
  </si>
  <si>
    <t>24795.924947</t>
  </si>
  <si>
    <t>24805.527846</t>
  </si>
  <si>
    <t>24805.528846</t>
  </si>
  <si>
    <t>24805.529846</t>
  </si>
  <si>
    <t>24805.530846</t>
  </si>
  <si>
    <t>24805.531846</t>
  </si>
  <si>
    <t>24805.532845</t>
  </si>
  <si>
    <t>24805.533846</t>
  </si>
  <si>
    <t>24805.534846</t>
  </si>
  <si>
    <t>24805.535846</t>
  </si>
  <si>
    <t>24805.536845</t>
  </si>
  <si>
    <t>24805.537845</t>
  </si>
  <si>
    <t>24805.538846</t>
  </si>
  <si>
    <t>24805.539845</t>
  </si>
  <si>
    <t>24805.540846</t>
  </si>
  <si>
    <t>24805.541846</t>
  </si>
  <si>
    <t>24805.542846</t>
  </si>
  <si>
    <t>24805.543845</t>
  </si>
  <si>
    <t>24805.544845</t>
  </si>
  <si>
    <t>24805.545846</t>
  </si>
  <si>
    <t>24805.546845</t>
  </si>
  <si>
    <t>24805.547845</t>
  </si>
  <si>
    <t>24805.548845</t>
  </si>
  <si>
    <t>24805.549845</t>
  </si>
  <si>
    <t>24805.550845</t>
  </si>
  <si>
    <t>24805.551845</t>
  </si>
  <si>
    <t>24805.552845</t>
  </si>
  <si>
    <t>24805.553845</t>
  </si>
  <si>
    <t>24805.554845</t>
  </si>
  <si>
    <t>24805.555845</t>
  </si>
  <si>
    <t>24805.556845</t>
  </si>
  <si>
    <t>24805.557845</t>
  </si>
  <si>
    <t>24805.558845</t>
  </si>
  <si>
    <t>24805.559845</t>
  </si>
  <si>
    <t>24805.560845</t>
  </si>
  <si>
    <t>24805.561845</t>
  </si>
  <si>
    <t>24805.562845</t>
  </si>
  <si>
    <t>24805.563845</t>
  </si>
  <si>
    <t>24805.564845</t>
  </si>
  <si>
    <t>24805.565845</t>
  </si>
  <si>
    <t>24805.566845</t>
  </si>
  <si>
    <t>24805.567845</t>
  </si>
  <si>
    <t>24805.568845</t>
  </si>
  <si>
    <t>24805.569845</t>
  </si>
  <si>
    <t>24805.570845</t>
  </si>
  <si>
    <t>24805.571845</t>
  </si>
  <si>
    <t>24805.572845</t>
  </si>
  <si>
    <t>24805.573845</t>
  </si>
  <si>
    <t>24805.574845</t>
  </si>
  <si>
    <t>24805.575845</t>
  </si>
  <si>
    <t>24805.576845</t>
  </si>
  <si>
    <t>24805.577845</t>
  </si>
  <si>
    <t>24805.578845</t>
  </si>
  <si>
    <t>24805.579845</t>
  </si>
  <si>
    <t>24805.580845</t>
  </si>
  <si>
    <t>24805.581845</t>
  </si>
  <si>
    <t>24805.582845</t>
  </si>
  <si>
    <t>24805.583845</t>
  </si>
  <si>
    <t>24805.584845</t>
  </si>
  <si>
    <t>24805.585845</t>
  </si>
  <si>
    <t>24805.586845</t>
  </si>
  <si>
    <t>24805.587845</t>
  </si>
  <si>
    <t>24805.588845</t>
  </si>
  <si>
    <t>24805.589845</t>
  </si>
  <si>
    <t>24805.590845</t>
  </si>
  <si>
    <t>24805.591845</t>
  </si>
  <si>
    <t>24805.592845</t>
  </si>
  <si>
    <t>24805.593845</t>
  </si>
  <si>
    <t>24805.594845</t>
  </si>
  <si>
    <t>24805.595845</t>
  </si>
  <si>
    <t>24805.596845</t>
  </si>
  <si>
    <t>24805.597845</t>
  </si>
  <si>
    <t>24805.598845</t>
  </si>
  <si>
    <t>24805.599845</t>
  </si>
  <si>
    <t>24805.600845</t>
  </si>
  <si>
    <t>24805.601845</t>
  </si>
  <si>
    <t>24805.602845</t>
  </si>
  <si>
    <t>24805.603845</t>
  </si>
  <si>
    <t>24805.604845</t>
  </si>
  <si>
    <t>24805.605844</t>
  </si>
  <si>
    <t>24805.606845</t>
  </si>
  <si>
    <t>24805.607845</t>
  </si>
  <si>
    <t>24805.608845</t>
  </si>
  <si>
    <t>24805.609845</t>
  </si>
  <si>
    <t>24805.610845</t>
  </si>
  <si>
    <t>24805.611845</t>
  </si>
  <si>
    <t>24805.612845</t>
  </si>
  <si>
    <t>24805.613845</t>
  </si>
  <si>
    <t>24805.614845</t>
  </si>
  <si>
    <t>24805.615845</t>
  </si>
  <si>
    <t>24805.616845</t>
  </si>
  <si>
    <t>24805.617845</t>
  </si>
  <si>
    <t>24805.618845</t>
  </si>
  <si>
    <t>24805.619845</t>
  </si>
  <si>
    <t>24805.620845</t>
  </si>
  <si>
    <t>24805.621845</t>
  </si>
  <si>
    <t>24805.622845</t>
  </si>
  <si>
    <t>24805.623844</t>
  </si>
  <si>
    <t>24805.624845</t>
  </si>
  <si>
    <t>24805.625844</t>
  </si>
  <si>
    <t>24805.626845</t>
  </si>
  <si>
    <t>24805.627845</t>
  </si>
  <si>
    <t>24805.628844</t>
  </si>
  <si>
    <t>24805.629845</t>
  </si>
  <si>
    <t>24805.630844</t>
  </si>
  <si>
    <t>24805.631845</t>
  </si>
  <si>
    <t>24805.632845</t>
  </si>
  <si>
    <t>24805.633844</t>
  </si>
  <si>
    <t>24805.634845</t>
  </si>
  <si>
    <t>24805.635844</t>
  </si>
  <si>
    <t>24805.636844</t>
  </si>
  <si>
    <t>24805.637844</t>
  </si>
  <si>
    <t>24805.638844</t>
  </si>
  <si>
    <t>24805.639844</t>
  </si>
  <si>
    <t>24805.640844</t>
  </si>
  <si>
    <t>24805.641844</t>
  </si>
  <si>
    <t>24805.642844</t>
  </si>
  <si>
    <t>24805.643844</t>
  </si>
  <si>
    <t>24805.644845</t>
  </si>
  <si>
    <t>24805.645844</t>
  </si>
  <si>
    <t>24805.646845</t>
  </si>
  <si>
    <t>24805.647844</t>
  </si>
  <si>
    <t>24805.648844</t>
  </si>
  <si>
    <t>24805.649844</t>
  </si>
  <si>
    <t>24805.650844</t>
  </si>
  <si>
    <t>24805.651844</t>
  </si>
  <si>
    <t>24805.652844</t>
  </si>
  <si>
    <t>24805.653844</t>
  </si>
  <si>
    <t>24805.654845</t>
  </si>
  <si>
    <t>24805.655844</t>
  </si>
  <si>
    <t>24805.656844</t>
  </si>
  <si>
    <t>24805.657844</t>
  </si>
  <si>
    <t>24805.658844</t>
  </si>
  <si>
    <t>24805.659844</t>
  </si>
  <si>
    <t>24805.660844</t>
  </si>
  <si>
    <t>24805.661844</t>
  </si>
  <si>
    <t>24805.662844</t>
  </si>
  <si>
    <t>24805.663844</t>
  </si>
  <si>
    <t>24805.664844</t>
  </si>
  <si>
    <t>24805.665844</t>
  </si>
  <si>
    <t>24805.666844</t>
  </si>
  <si>
    <t>24805.667844</t>
  </si>
  <si>
    <t>24805.668844</t>
  </si>
  <si>
    <t>24805.669844</t>
  </si>
  <si>
    <t>24805.670844</t>
  </si>
  <si>
    <t>24805.671844</t>
  </si>
  <si>
    <t>24805.672844</t>
  </si>
  <si>
    <t>24805.673844</t>
  </si>
  <si>
    <t>24805.674844</t>
  </si>
  <si>
    <t>24805.675844</t>
  </si>
  <si>
    <t>24805.676844</t>
  </si>
  <si>
    <t>24805.677844</t>
  </si>
  <si>
    <t>24805.678844</t>
  </si>
  <si>
    <t>24805.679844</t>
  </si>
  <si>
    <t>24805.680844</t>
  </si>
  <si>
    <t>24805.681844</t>
  </si>
  <si>
    <t>24805.682844</t>
  </si>
  <si>
    <t>24805.683844</t>
  </si>
  <si>
    <t>24805.684844</t>
  </si>
  <si>
    <t>24805.685844</t>
  </si>
  <si>
    <t>24805.686844</t>
  </si>
  <si>
    <t>24805.687844</t>
  </si>
  <si>
    <t>24805.688844</t>
  </si>
  <si>
    <t>24805.689844</t>
  </si>
  <si>
    <t>24805.690844</t>
  </si>
  <si>
    <t>24805.691844</t>
  </si>
  <si>
    <t>24805.692844</t>
  </si>
  <si>
    <t>24805.693844</t>
  </si>
  <si>
    <t>24805.694844</t>
  </si>
  <si>
    <t>24805.695844</t>
  </si>
  <si>
    <t>24805.696844</t>
  </si>
  <si>
    <t>24805.697844</t>
  </si>
  <si>
    <t>24805.698844</t>
  </si>
  <si>
    <t>24805.699844</t>
  </si>
  <si>
    <t>24805.700844</t>
  </si>
  <si>
    <t>24805.701844</t>
  </si>
  <si>
    <t>24805.702844</t>
  </si>
  <si>
    <t>24805.703844</t>
  </si>
  <si>
    <t>24805.704844</t>
  </si>
  <si>
    <t>24805.705844</t>
  </si>
  <si>
    <t>24805.706844</t>
  </si>
  <si>
    <t>24805.707844</t>
  </si>
  <si>
    <t>24805.708844</t>
  </si>
  <si>
    <t>24805.709844</t>
  </si>
  <si>
    <t>24805.710844</t>
  </si>
  <si>
    <t>24805.711844</t>
  </si>
  <si>
    <t>24805.712844</t>
  </si>
  <si>
    <t>24805.713844</t>
  </si>
  <si>
    <t>24805.714844</t>
  </si>
  <si>
    <t>24805.715844</t>
  </si>
  <si>
    <t>24805.716844</t>
  </si>
  <si>
    <t>24805.717844</t>
  </si>
  <si>
    <t>24805.718843</t>
  </si>
  <si>
    <t>24805.719844</t>
  </si>
  <si>
    <t>24805.720844</t>
  </si>
  <si>
    <t>24805.721844</t>
  </si>
  <si>
    <t>24805.722844</t>
  </si>
  <si>
    <t>24805.723844</t>
  </si>
  <si>
    <t>24805.724844</t>
  </si>
  <si>
    <t>24805.725843</t>
  </si>
  <si>
    <t>24805.726844</t>
  </si>
  <si>
    <t>24805.727844</t>
  </si>
  <si>
    <t>24805.728843</t>
  </si>
  <si>
    <t>24805.729844</t>
  </si>
  <si>
    <t>24805.730844</t>
  </si>
  <si>
    <t>24805.731843</t>
  </si>
  <si>
    <t>24805.732843</t>
  </si>
  <si>
    <t>24815.798737</t>
  </si>
  <si>
    <t>24815.799738</t>
  </si>
  <si>
    <t>24815.800737</t>
  </si>
  <si>
    <t>24815.801737</t>
  </si>
  <si>
    <t>24815.802737</t>
  </si>
  <si>
    <t>24815.803737</t>
  </si>
  <si>
    <t>24815.804737</t>
  </si>
  <si>
    <t>24815.805737</t>
  </si>
  <si>
    <t>24815.806737</t>
  </si>
  <si>
    <t>24815.807737</t>
  </si>
  <si>
    <t>24815.808737</t>
  </si>
  <si>
    <t>24815.809737</t>
  </si>
  <si>
    <t>24815.810737</t>
  </si>
  <si>
    <t>24815.811737</t>
  </si>
  <si>
    <t>24815.812737</t>
  </si>
  <si>
    <t>24815.813737</t>
  </si>
  <si>
    <t>24815.814737</t>
  </si>
  <si>
    <t>24815.815737</t>
  </si>
  <si>
    <t>24815.816737</t>
  </si>
  <si>
    <t>24815.817737</t>
  </si>
  <si>
    <t>24815.818737</t>
  </si>
  <si>
    <t>24815.819737</t>
  </si>
  <si>
    <t>24815.820737</t>
  </si>
  <si>
    <t>24815.821737</t>
  </si>
  <si>
    <t>24815.822737</t>
  </si>
  <si>
    <t>24815.823737</t>
  </si>
  <si>
    <t>24815.824737</t>
  </si>
  <si>
    <t>24815.825737</t>
  </si>
  <si>
    <t>24815.826737</t>
  </si>
  <si>
    <t>24815.827737</t>
  </si>
  <si>
    <t>24815.828737</t>
  </si>
  <si>
    <t>24815.829737</t>
  </si>
  <si>
    <t>24815.830737</t>
  </si>
  <si>
    <t>24815.831737</t>
  </si>
  <si>
    <t>24815.832737</t>
  </si>
  <si>
    <t>24815.833737</t>
  </si>
  <si>
    <t>24815.834737</t>
  </si>
  <si>
    <t>24815.835737</t>
  </si>
  <si>
    <t>24815.836737</t>
  </si>
  <si>
    <t>24815.837737</t>
  </si>
  <si>
    <t>24815.838737</t>
  </si>
  <si>
    <t>24815.839737</t>
  </si>
  <si>
    <t>24815.840737</t>
  </si>
  <si>
    <t>24815.841737</t>
  </si>
  <si>
    <t>24815.842737</t>
  </si>
  <si>
    <t>24815.843737</t>
  </si>
  <si>
    <t>24815.844737</t>
  </si>
  <si>
    <t>24815.845737</t>
  </si>
  <si>
    <t>24815.846737</t>
  </si>
  <si>
    <t>24815.847737</t>
  </si>
  <si>
    <t>24815.848737</t>
  </si>
  <si>
    <t>24815.849737</t>
  </si>
  <si>
    <t>24815.850737</t>
  </si>
  <si>
    <t>24815.851737</t>
  </si>
  <si>
    <t>24815.852737</t>
  </si>
  <si>
    <t>24815.853737</t>
  </si>
  <si>
    <t>24815.854737</t>
  </si>
  <si>
    <t>24815.855737</t>
  </si>
  <si>
    <t>24815.856737</t>
  </si>
  <si>
    <t>24815.857737</t>
  </si>
  <si>
    <t>24815.858737</t>
  </si>
  <si>
    <t>24815.859737</t>
  </si>
  <si>
    <t>24815.860737</t>
  </si>
  <si>
    <t>24815.861737</t>
  </si>
  <si>
    <t>24815.862737</t>
  </si>
  <si>
    <t>24815.863737</t>
  </si>
  <si>
    <t>24815.864737</t>
  </si>
  <si>
    <t>24815.865736</t>
  </si>
  <si>
    <t>24815.866737</t>
  </si>
  <si>
    <t>24815.867737</t>
  </si>
  <si>
    <t>24815.868737</t>
  </si>
  <si>
    <t>24815.869737</t>
  </si>
  <si>
    <t>24815.870737</t>
  </si>
  <si>
    <t>24815.871737</t>
  </si>
  <si>
    <t>24815.872736</t>
  </si>
  <si>
    <t>24815.873736</t>
  </si>
  <si>
    <t>24815.874737</t>
  </si>
  <si>
    <t>24815.875736</t>
  </si>
  <si>
    <t>24815.876737</t>
  </si>
  <si>
    <t>24815.877737</t>
  </si>
  <si>
    <t>24815.878736</t>
  </si>
  <si>
    <t>24815.879736</t>
  </si>
  <si>
    <t>24815.880737</t>
  </si>
  <si>
    <t>24815.881737</t>
  </si>
  <si>
    <t>24815.882736</t>
  </si>
  <si>
    <t>24815.883736</t>
  </si>
  <si>
    <t>24815.884737</t>
  </si>
  <si>
    <t>24815.885736</t>
  </si>
  <si>
    <t>24815.886736</t>
  </si>
  <si>
    <t>24815.887736</t>
  </si>
  <si>
    <t>24815.888736</t>
  </si>
  <si>
    <t>24815.889736</t>
  </si>
  <si>
    <t>24815.890736</t>
  </si>
  <si>
    <t>24815.891736</t>
  </si>
  <si>
    <t>24815.892736</t>
  </si>
  <si>
    <t>24815.893736</t>
  </si>
  <si>
    <t>24815.894736</t>
  </si>
  <si>
    <t>24815.895736</t>
  </si>
  <si>
    <t>24815.896736</t>
  </si>
  <si>
    <t>24815.897736</t>
  </si>
  <si>
    <t>24815.898736</t>
  </si>
  <si>
    <t>24815.899736</t>
  </si>
  <si>
    <t>24815.900736</t>
  </si>
  <si>
    <t>24815.901736</t>
  </si>
  <si>
    <t>24815.902736</t>
  </si>
  <si>
    <t>24815.903736</t>
  </si>
  <si>
    <t>24815.904736</t>
  </si>
  <si>
    <t>24815.905736</t>
  </si>
  <si>
    <t>24815.906736</t>
  </si>
  <si>
    <t>24815.907736</t>
  </si>
  <si>
    <t>24815.908736</t>
  </si>
  <si>
    <t>24815.909736</t>
  </si>
  <si>
    <t>24815.910736</t>
  </si>
  <si>
    <t>24815.911736</t>
  </si>
  <si>
    <t>24815.912736</t>
  </si>
  <si>
    <t>24815.913736</t>
  </si>
  <si>
    <t>24815.914736</t>
  </si>
  <si>
    <t>24815.915736</t>
  </si>
  <si>
    <t>24815.916736</t>
  </si>
  <si>
    <t>24815.917736</t>
  </si>
  <si>
    <t>24815.918736</t>
  </si>
  <si>
    <t>24815.919736</t>
  </si>
  <si>
    <t>24815.920736</t>
  </si>
  <si>
    <t>24815.921736</t>
  </si>
  <si>
    <t>24815.922736</t>
  </si>
  <si>
    <t>24815.923736</t>
  </si>
  <si>
    <t>24815.924736</t>
  </si>
  <si>
    <t>24815.925736</t>
  </si>
  <si>
    <t>24815.926736</t>
  </si>
  <si>
    <t>24815.927736</t>
  </si>
  <si>
    <t>24815.928736</t>
  </si>
  <si>
    <t>24815.929736</t>
  </si>
  <si>
    <t>24815.930736</t>
  </si>
  <si>
    <t>24815.931736</t>
  </si>
  <si>
    <t>24815.932736</t>
  </si>
  <si>
    <t>24815.933736</t>
  </si>
  <si>
    <t>24815.934736</t>
  </si>
  <si>
    <t>24815.935736</t>
  </si>
  <si>
    <t>24815.936736</t>
  </si>
  <si>
    <t>24815.937736</t>
  </si>
  <si>
    <t>24815.938736</t>
  </si>
  <si>
    <t>24815.939736</t>
  </si>
  <si>
    <t>24815.940736</t>
  </si>
  <si>
    <t>24815.941736</t>
  </si>
  <si>
    <t>24815.942736</t>
  </si>
  <si>
    <t>24815.943736</t>
  </si>
  <si>
    <t>24815.944736</t>
  </si>
  <si>
    <t>24815.945736</t>
  </si>
  <si>
    <t>24815.946736</t>
  </si>
  <si>
    <t>24815.947736</t>
  </si>
  <si>
    <t>24815.948736</t>
  </si>
  <si>
    <t>24815.949736</t>
  </si>
  <si>
    <t>24815.950736</t>
  </si>
  <si>
    <t>24815.951736</t>
  </si>
  <si>
    <t>24815.952736</t>
  </si>
  <si>
    <t>24815.953736</t>
  </si>
  <si>
    <t>24815.954736</t>
  </si>
  <si>
    <t>24815.955736</t>
  </si>
  <si>
    <t>24815.956736</t>
  </si>
  <si>
    <t>24815.957736</t>
  </si>
  <si>
    <t>24815.958736</t>
  </si>
  <si>
    <t>24815.959736</t>
  </si>
  <si>
    <t>24815.960736</t>
  </si>
  <si>
    <t>24815.961735</t>
  </si>
  <si>
    <t>24815.962736</t>
  </si>
  <si>
    <t>24815.963736</t>
  </si>
  <si>
    <t>24815.964736</t>
  </si>
  <si>
    <t>24815.965735</t>
  </si>
  <si>
    <t>24815.966736</t>
  </si>
  <si>
    <t>24815.967736</t>
  </si>
  <si>
    <t>24815.968736</t>
  </si>
  <si>
    <t>24815.969735</t>
  </si>
  <si>
    <t>24815.970736</t>
  </si>
  <si>
    <t>24815.971735</t>
  </si>
  <si>
    <t>24815.972735</t>
  </si>
  <si>
    <t>24815.973736</t>
  </si>
  <si>
    <t>24815.974735</t>
  </si>
  <si>
    <t>24815.975735</t>
  </si>
  <si>
    <t>24815.976735</t>
  </si>
  <si>
    <t>24815.977735</t>
  </si>
  <si>
    <t>24815.978735</t>
  </si>
  <si>
    <t>24815.979735</t>
  </si>
  <si>
    <t>24815.980736</t>
  </si>
  <si>
    <t>24815.981735</t>
  </si>
  <si>
    <t>24815.982735</t>
  </si>
  <si>
    <t>24815.983736</t>
  </si>
  <si>
    <t>24815.984735</t>
  </si>
  <si>
    <t>24815.985735</t>
  </si>
  <si>
    <t>24815.986735</t>
  </si>
  <si>
    <t>24815.987735</t>
  </si>
  <si>
    <t>24815.988735</t>
  </si>
  <si>
    <t>24815.989735</t>
  </si>
  <si>
    <t>24815.990735</t>
  </si>
  <si>
    <t>24815.991735</t>
  </si>
  <si>
    <t>24815.992735</t>
  </si>
  <si>
    <t>24815.993735</t>
  </si>
  <si>
    <t>24815.994735</t>
  </si>
  <si>
    <t>24815.995735</t>
  </si>
  <si>
    <t>24815.996735</t>
  </si>
  <si>
    <t>24815.997735</t>
  </si>
  <si>
    <t>24815.998735</t>
  </si>
  <si>
    <t>24815.999735</t>
  </si>
  <si>
    <t>24816.000735</t>
  </si>
  <si>
    <t>24816.001735</t>
  </si>
  <si>
    <t>24816.002735</t>
  </si>
  <si>
    <t>24816.003735</t>
  </si>
  <si>
    <t>24826.741622</t>
  </si>
  <si>
    <t>24826.742622</t>
  </si>
  <si>
    <t>24826.743622</t>
  </si>
  <si>
    <t>24826.744622</t>
  </si>
  <si>
    <t>24826.745622</t>
  </si>
  <si>
    <t>24826.746622</t>
  </si>
  <si>
    <t>24826.747622</t>
  </si>
  <si>
    <t>24826.748622</t>
  </si>
  <si>
    <t>24826.749622</t>
  </si>
  <si>
    <t>24826.750622</t>
  </si>
  <si>
    <t>24826.751622</t>
  </si>
  <si>
    <t>24826.752622</t>
  </si>
  <si>
    <t>24826.753622</t>
  </si>
  <si>
    <t>24826.754622</t>
  </si>
  <si>
    <t>24826.755622</t>
  </si>
  <si>
    <t>24826.756622</t>
  </si>
  <si>
    <t>24826.757622</t>
  </si>
  <si>
    <t>24826.758622</t>
  </si>
  <si>
    <t>24826.759622</t>
  </si>
  <si>
    <t>24826.760622</t>
  </si>
  <si>
    <t>24826.761622</t>
  </si>
  <si>
    <t>24826.762622</t>
  </si>
  <si>
    <t>24826.763622</t>
  </si>
  <si>
    <t>24826.764622</t>
  </si>
  <si>
    <t>24826.765622</t>
  </si>
  <si>
    <t>24826.766622</t>
  </si>
  <si>
    <t>24826.767622</t>
  </si>
  <si>
    <t>24826.768622</t>
  </si>
  <si>
    <t>24826.769622</t>
  </si>
  <si>
    <t>24826.770622</t>
  </si>
  <si>
    <t>24826.771622</t>
  </si>
  <si>
    <t>24826.772622</t>
  </si>
  <si>
    <t>24826.773622</t>
  </si>
  <si>
    <t>24826.774621</t>
  </si>
  <si>
    <t>24826.775622</t>
  </si>
  <si>
    <t>24826.776622</t>
  </si>
  <si>
    <t>24826.777622</t>
  </si>
  <si>
    <t>24826.778621</t>
  </si>
  <si>
    <t>24826.779622</t>
  </si>
  <si>
    <t>24826.780622</t>
  </si>
  <si>
    <t>24826.781621</t>
  </si>
  <si>
    <t>24826.782621</t>
  </si>
  <si>
    <t>24826.783622</t>
  </si>
  <si>
    <t>24826.784621</t>
  </si>
  <si>
    <t>24826.785621</t>
  </si>
  <si>
    <t>24826.786621</t>
  </si>
  <si>
    <t>24826.787621</t>
  </si>
  <si>
    <t>24826.788621</t>
  </si>
  <si>
    <t>24826.789621</t>
  </si>
  <si>
    <t>24826.790621</t>
  </si>
  <si>
    <t>24826.791621</t>
  </si>
  <si>
    <t>24826.792621</t>
  </si>
  <si>
    <t>24826.793621</t>
  </si>
  <si>
    <t>24826.794621</t>
  </si>
  <si>
    <t>24826.795621</t>
  </si>
  <si>
    <t>24826.796621</t>
  </si>
  <si>
    <t>24826.797621</t>
  </si>
  <si>
    <t>24826.798621</t>
  </si>
  <si>
    <t>24826.799621</t>
  </si>
  <si>
    <t>24826.800621</t>
  </si>
  <si>
    <t>24826.801621</t>
  </si>
  <si>
    <t>24826.802621</t>
  </si>
  <si>
    <t>24826.803621</t>
  </si>
  <si>
    <t>24826.804621</t>
  </si>
  <si>
    <t>24826.805621</t>
  </si>
  <si>
    <t>24826.806621</t>
  </si>
  <si>
    <t>24826.807621</t>
  </si>
  <si>
    <t>24826.808621</t>
  </si>
  <si>
    <t>24826.809621</t>
  </si>
  <si>
    <t>24826.810621</t>
  </si>
  <si>
    <t>24826.811621</t>
  </si>
  <si>
    <t>24826.812621</t>
  </si>
  <si>
    <t>24826.813621</t>
  </si>
  <si>
    <t>24826.814621</t>
  </si>
  <si>
    <t>24826.815621</t>
  </si>
  <si>
    <t>24826.816621</t>
  </si>
  <si>
    <t>24826.817621</t>
  </si>
  <si>
    <t>24826.818621</t>
  </si>
  <si>
    <t>24826.819621</t>
  </si>
  <si>
    <t>24826.820621</t>
  </si>
  <si>
    <t>24826.821621</t>
  </si>
  <si>
    <t>24826.822621</t>
  </si>
  <si>
    <t>24826.823621</t>
  </si>
  <si>
    <t>24826.824621</t>
  </si>
  <si>
    <t>24826.825621</t>
  </si>
  <si>
    <t>24826.826621</t>
  </si>
  <si>
    <t>24826.827621</t>
  </si>
  <si>
    <t>24826.828621</t>
  </si>
  <si>
    <t>24826.829621</t>
  </si>
  <si>
    <t>24826.830621</t>
  </si>
  <si>
    <t>24826.831621</t>
  </si>
  <si>
    <t>24826.832621</t>
  </si>
  <si>
    <t>24826.833621</t>
  </si>
  <si>
    <t>24826.834621</t>
  </si>
  <si>
    <t>24826.835621</t>
  </si>
  <si>
    <t>24826.836621</t>
  </si>
  <si>
    <t>24826.837621</t>
  </si>
  <si>
    <t>24826.838621</t>
  </si>
  <si>
    <t>24826.839621</t>
  </si>
  <si>
    <t>24826.840621</t>
  </si>
  <si>
    <t>24826.841621</t>
  </si>
  <si>
    <t>24826.842621</t>
  </si>
  <si>
    <t>24826.843621</t>
  </si>
  <si>
    <t>24826.844621</t>
  </si>
  <si>
    <t>24826.845621</t>
  </si>
  <si>
    <t>24826.846621</t>
  </si>
  <si>
    <t>24826.847621</t>
  </si>
  <si>
    <t>24826.848621</t>
  </si>
  <si>
    <t>24826.849621</t>
  </si>
  <si>
    <t>24826.850621</t>
  </si>
  <si>
    <t>24826.851621</t>
  </si>
  <si>
    <t>24826.852621</t>
  </si>
  <si>
    <t>24826.853621</t>
  </si>
  <si>
    <t>24826.854621</t>
  </si>
  <si>
    <t>24826.855621</t>
  </si>
  <si>
    <t>24826.856621</t>
  </si>
  <si>
    <t>24826.857621</t>
  </si>
  <si>
    <t>24826.858621</t>
  </si>
  <si>
    <t>24826.859621</t>
  </si>
  <si>
    <t>24826.860621</t>
  </si>
  <si>
    <t>24826.861619</t>
  </si>
  <si>
    <t>24826.862621</t>
  </si>
  <si>
    <t>24826.863621</t>
  </si>
  <si>
    <t>24826.864621</t>
  </si>
  <si>
    <t>24826.865621</t>
  </si>
  <si>
    <t>24826.866621</t>
  </si>
  <si>
    <t>24826.867621</t>
  </si>
  <si>
    <t>24826.868621</t>
  </si>
  <si>
    <t>24826.869621</t>
  </si>
  <si>
    <t>24826.870621</t>
  </si>
  <si>
    <t>24826.871621</t>
  </si>
  <si>
    <t>24826.872621</t>
  </si>
  <si>
    <t>24826.873621</t>
  </si>
  <si>
    <t>24826.87462</t>
  </si>
  <si>
    <t>24826.875621</t>
  </si>
  <si>
    <t>24826.87662</t>
  </si>
  <si>
    <t>24826.877621</t>
  </si>
  <si>
    <t>24826.878621</t>
  </si>
  <si>
    <t>24826.879621</t>
  </si>
  <si>
    <t>24826.88062</t>
  </si>
  <si>
    <t>24826.88162</t>
  </si>
  <si>
    <t>24826.882621</t>
  </si>
  <si>
    <t>24826.88362</t>
  </si>
  <si>
    <t>24826.88462</t>
  </si>
  <si>
    <t>24826.885621</t>
  </si>
  <si>
    <t>24826.88662</t>
  </si>
  <si>
    <t>24826.88762</t>
  </si>
  <si>
    <t>24826.88862</t>
  </si>
  <si>
    <t>24826.88962</t>
  </si>
  <si>
    <t>24826.89062</t>
  </si>
  <si>
    <t>24826.89162</t>
  </si>
  <si>
    <t>24826.89262</t>
  </si>
  <si>
    <t>24826.89362</t>
  </si>
  <si>
    <t>24826.89462</t>
  </si>
  <si>
    <t>24826.89562</t>
  </si>
  <si>
    <t>24826.89662</t>
  </si>
  <si>
    <t>24826.89762</t>
  </si>
  <si>
    <t>24826.89862</t>
  </si>
  <si>
    <t>24826.89962</t>
  </si>
  <si>
    <t>24826.90062</t>
  </si>
  <si>
    <t>24826.90162</t>
  </si>
  <si>
    <t>24826.90262</t>
  </si>
  <si>
    <t>24826.90362</t>
  </si>
  <si>
    <t>24826.90462</t>
  </si>
  <si>
    <t>24826.90562</t>
  </si>
  <si>
    <t>24826.90662</t>
  </si>
  <si>
    <t>24826.90762</t>
  </si>
  <si>
    <t>24826.90862</t>
  </si>
  <si>
    <t>24826.90962</t>
  </si>
  <si>
    <t>24826.91062</t>
  </si>
  <si>
    <t>24826.91162</t>
  </si>
  <si>
    <t>24826.91262</t>
  </si>
  <si>
    <t>24826.91362</t>
  </si>
  <si>
    <t>24826.91462</t>
  </si>
  <si>
    <t>24826.91562</t>
  </si>
  <si>
    <t>24826.91662</t>
  </si>
  <si>
    <t>24826.91762</t>
  </si>
  <si>
    <t>24826.91862</t>
  </si>
  <si>
    <t>24826.91962</t>
  </si>
  <si>
    <t>24826.92062</t>
  </si>
  <si>
    <t>24826.92162</t>
  </si>
  <si>
    <t>24826.92262</t>
  </si>
  <si>
    <t>24826.92362</t>
  </si>
  <si>
    <t>24826.92462</t>
  </si>
  <si>
    <t>24826.92562</t>
  </si>
  <si>
    <t>24826.92662</t>
  </si>
  <si>
    <t>24826.92762</t>
  </si>
  <si>
    <t>24826.92862</t>
  </si>
  <si>
    <t>24826.92962</t>
  </si>
  <si>
    <t>24826.93062</t>
  </si>
  <si>
    <t>24826.93162</t>
  </si>
  <si>
    <t>24826.93262</t>
  </si>
  <si>
    <t>24826.93362</t>
  </si>
  <si>
    <t>24826.93462</t>
  </si>
  <si>
    <t>24826.93562</t>
  </si>
  <si>
    <t>24826.93662</t>
  </si>
  <si>
    <t>24826.93762</t>
  </si>
  <si>
    <t>24826.93862</t>
  </si>
  <si>
    <t>24826.93962</t>
  </si>
  <si>
    <t>24826.94062</t>
  </si>
  <si>
    <t>24826.94162</t>
  </si>
  <si>
    <t>24826.94262</t>
  </si>
  <si>
    <t>24826.94362</t>
  </si>
  <si>
    <t>24826.94462</t>
  </si>
  <si>
    <t>24826.94562</t>
  </si>
  <si>
    <t>24826.94662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</si>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</sst>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24525.612794</v>
      </c>
      <c r="B3">
        <f>VLOOKUP("Average",'fbgdata_2020-08-29_09-17-14'!A1:N212,2,FALSE)</f>
        <v>0</v>
      </c>
      <c r="C3">
        <f>VLOOKUP("StdDev",'fbgdata_2020-08-29_09-17-14'!A1:N212,2,FALSE)</f>
        <v>0</v>
      </c>
      <c r="D3">
        <f>VLOOKUP("Average",'fbgdata_2020-08-29_09-17-14'!A1:N212,3,FALSE)</f>
        <v>0</v>
      </c>
      <c r="E3">
        <f>VLOOKUP("StdDev",'fbgdata_2020-08-29_09-17-14'!A1:N212,3,FALSE)</f>
        <v>0</v>
      </c>
      <c r="F3">
        <f>VLOOKUP("Average",'fbgdata_2020-08-29_09-17-14'!A1:N212,4,FALSE)</f>
        <v>0</v>
      </c>
      <c r="G3">
        <f>VLOOKUP("StdDev",'fbgdata_2020-08-29_09-17-14'!A1:N212,4,FALSE)</f>
        <v>0</v>
      </c>
      <c r="H3">
        <f>VLOOKUP("Average",'fbgdata_2020-08-29_09-17-14'!A1:N212,5,FALSE)</f>
        <v>0</v>
      </c>
      <c r="I3">
        <f>VLOOKUP("StdDev",'fbgdata_2020-08-29_09-17-14'!A1:N212,5,FALSE)</f>
        <v>0</v>
      </c>
      <c r="J3">
        <f>VLOOKUP("Average",'fbgdata_2020-08-29_09-17-14'!A1:N212,6,FALSE)</f>
        <v>0</v>
      </c>
      <c r="K3">
        <f>VLOOKUP("StdDev",'fbgdata_2020-08-29_09-17-14'!A1:N212,6,FALSE)</f>
        <v>0</v>
      </c>
      <c r="L3">
        <f>VLOOKUP("Average",'fbgdata_2020-08-29_09-17-14'!A1:N212,7,FALSE)</f>
        <v>0</v>
      </c>
      <c r="M3">
        <f>VLOOKUP("StdDev",'fbgdata_2020-08-29_09-17-14'!A1:N212,7,FALSE)</f>
        <v>0</v>
      </c>
      <c r="N3">
        <f>VLOOKUP("Average",'fbgdata_2020-08-29_09-17-14'!A1:N212,8,FALSE)</f>
        <v>0</v>
      </c>
      <c r="O3">
        <f>VLOOKUP("StdDev",'fbgdata_2020-08-29_09-17-14'!A1:N212,8,FALSE)</f>
        <v>0</v>
      </c>
      <c r="P3">
        <f>VLOOKUP("Average",'fbgdata_2020-08-29_09-17-14'!A1:N212,9,FALSE)</f>
        <v>0</v>
      </c>
      <c r="Q3">
        <f>VLOOKUP("StdDev",'fbgdata_2020-08-29_09-17-14'!A1:N212,9,FALSE)</f>
        <v>0</v>
      </c>
      <c r="R3">
        <f>VLOOKUP("Average",'fbgdata_2020-08-29_09-17-14'!A1:N212,10,FALSE)</f>
        <v>0</v>
      </c>
      <c r="S3">
        <f>VLOOKUP("StdDev",'fbgdata_2020-08-29_09-17-14'!A1:N212,10,FALSE)</f>
        <v>0</v>
      </c>
    </row>
    <row r="4" spans="1:25">
      <c r="A4">
        <v>24536.524679</v>
      </c>
      <c r="B4">
        <f>VLOOKUP("Average",'fbgdata_2020-08-29_09-17-25'!A1:N212,2,FALSE)</f>
        <v>0</v>
      </c>
      <c r="C4">
        <f>VLOOKUP("StdDev",'fbgdata_2020-08-29_09-17-25'!A1:N212,2,FALSE)</f>
        <v>0</v>
      </c>
      <c r="D4">
        <f>VLOOKUP("Average",'fbgdata_2020-08-29_09-17-25'!A1:N212,3,FALSE)</f>
        <v>0</v>
      </c>
      <c r="E4">
        <f>VLOOKUP("StdDev",'fbgdata_2020-08-29_09-17-25'!A1:N212,3,FALSE)</f>
        <v>0</v>
      </c>
      <c r="F4">
        <f>VLOOKUP("Average",'fbgdata_2020-08-29_09-17-25'!A1:N212,4,FALSE)</f>
        <v>0</v>
      </c>
      <c r="G4">
        <f>VLOOKUP("StdDev",'fbgdata_2020-08-29_09-17-25'!A1:N212,4,FALSE)</f>
        <v>0</v>
      </c>
      <c r="H4">
        <f>VLOOKUP("Average",'fbgdata_2020-08-29_09-17-25'!A1:N212,5,FALSE)</f>
        <v>0</v>
      </c>
      <c r="I4">
        <f>VLOOKUP("StdDev",'fbgdata_2020-08-29_09-17-25'!A1:N212,5,FALSE)</f>
        <v>0</v>
      </c>
      <c r="J4">
        <f>VLOOKUP("Average",'fbgdata_2020-08-29_09-17-25'!A1:N212,6,FALSE)</f>
        <v>0</v>
      </c>
      <c r="K4">
        <f>VLOOKUP("StdDev",'fbgdata_2020-08-29_09-17-25'!A1:N212,6,FALSE)</f>
        <v>0</v>
      </c>
      <c r="L4">
        <f>VLOOKUP("Average",'fbgdata_2020-08-29_09-17-25'!A1:N212,7,FALSE)</f>
        <v>0</v>
      </c>
      <c r="M4">
        <f>VLOOKUP("StdDev",'fbgdata_2020-08-29_09-17-25'!A1:N212,7,FALSE)</f>
        <v>0</v>
      </c>
      <c r="N4">
        <f>VLOOKUP("Average",'fbgdata_2020-08-29_09-17-25'!A1:N212,8,FALSE)</f>
        <v>0</v>
      </c>
      <c r="O4">
        <f>VLOOKUP("StdDev",'fbgdata_2020-08-29_09-17-25'!A1:N212,8,FALSE)</f>
        <v>0</v>
      </c>
      <c r="P4">
        <f>VLOOKUP("Average",'fbgdata_2020-08-29_09-17-25'!A1:N212,9,FALSE)</f>
        <v>0</v>
      </c>
      <c r="Q4">
        <f>VLOOKUP("StdDev",'fbgdata_2020-08-29_09-17-25'!A1:N212,9,FALSE)</f>
        <v>0</v>
      </c>
      <c r="R4">
        <f>VLOOKUP("Average",'fbgdata_2020-08-29_09-17-25'!A1:N212,10,FALSE)</f>
        <v>0</v>
      </c>
      <c r="S4">
        <f>VLOOKUP("StdDev",'fbgdata_2020-08-29_09-17-25'!A1:N212,10,FALSE)</f>
        <v>0</v>
      </c>
    </row>
    <row r="5" spans="1:25">
      <c r="A5">
        <v>24548.155557</v>
      </c>
      <c r="B5">
        <f>VLOOKUP("Average",'fbgdata_2020-08-29_09-17-37'!A1:N212,2,FALSE)</f>
        <v>0</v>
      </c>
      <c r="C5">
        <f>VLOOKUP("StdDev",'fbgdata_2020-08-29_09-17-37'!A1:N212,2,FALSE)</f>
        <v>0</v>
      </c>
      <c r="D5">
        <f>VLOOKUP("Average",'fbgdata_2020-08-29_09-17-37'!A1:N212,3,FALSE)</f>
        <v>0</v>
      </c>
      <c r="E5">
        <f>VLOOKUP("StdDev",'fbgdata_2020-08-29_09-17-37'!A1:N212,3,FALSE)</f>
        <v>0</v>
      </c>
      <c r="F5">
        <f>VLOOKUP("Average",'fbgdata_2020-08-29_09-17-37'!A1:N212,4,FALSE)</f>
        <v>0</v>
      </c>
      <c r="G5">
        <f>VLOOKUP("StdDev",'fbgdata_2020-08-29_09-17-37'!A1:N212,4,FALSE)</f>
        <v>0</v>
      </c>
      <c r="H5">
        <f>VLOOKUP("Average",'fbgdata_2020-08-29_09-17-37'!A1:N212,5,FALSE)</f>
        <v>0</v>
      </c>
      <c r="I5">
        <f>VLOOKUP("StdDev",'fbgdata_2020-08-29_09-17-37'!A1:N212,5,FALSE)</f>
        <v>0</v>
      </c>
      <c r="J5">
        <f>VLOOKUP("Average",'fbgdata_2020-08-29_09-17-37'!A1:N212,6,FALSE)</f>
        <v>0</v>
      </c>
      <c r="K5">
        <f>VLOOKUP("StdDev",'fbgdata_2020-08-29_09-17-37'!A1:N212,6,FALSE)</f>
        <v>0</v>
      </c>
      <c r="L5">
        <f>VLOOKUP("Average",'fbgdata_2020-08-29_09-17-37'!A1:N212,7,FALSE)</f>
        <v>0</v>
      </c>
      <c r="M5">
        <f>VLOOKUP("StdDev",'fbgdata_2020-08-29_09-17-37'!A1:N212,7,FALSE)</f>
        <v>0</v>
      </c>
      <c r="N5">
        <f>VLOOKUP("Average",'fbgdata_2020-08-29_09-17-37'!A1:N212,8,FALSE)</f>
        <v>0</v>
      </c>
      <c r="O5">
        <f>VLOOKUP("StdDev",'fbgdata_2020-08-29_09-17-37'!A1:N212,8,FALSE)</f>
        <v>0</v>
      </c>
      <c r="P5">
        <f>VLOOKUP("Average",'fbgdata_2020-08-29_09-17-37'!A1:N212,9,FALSE)</f>
        <v>0</v>
      </c>
      <c r="Q5">
        <f>VLOOKUP("StdDev",'fbgdata_2020-08-29_09-17-37'!A1:N212,9,FALSE)</f>
        <v>0</v>
      </c>
      <c r="R5">
        <f>VLOOKUP("Average",'fbgdata_2020-08-29_09-17-37'!A1:N212,10,FALSE)</f>
        <v>0</v>
      </c>
      <c r="S5">
        <f>VLOOKUP("StdDev",'fbgdata_2020-08-29_09-17-37'!A1:N212,10,FALSE)</f>
        <v>0</v>
      </c>
    </row>
    <row r="6" spans="1:25">
      <c r="A6">
        <v>24561.834413</v>
      </c>
      <c r="B6">
        <f>VLOOKUP("Average",'fbgdata_2020-08-29_09-17-50'!A1:N212,2,FALSE)</f>
        <v>0</v>
      </c>
      <c r="C6">
        <f>VLOOKUP("StdDev",'fbgdata_2020-08-29_09-17-50'!A1:N212,2,FALSE)</f>
        <v>0</v>
      </c>
      <c r="D6">
        <f>VLOOKUP("Average",'fbgdata_2020-08-29_09-17-50'!A1:N212,3,FALSE)</f>
        <v>0</v>
      </c>
      <c r="E6">
        <f>VLOOKUP("StdDev",'fbgdata_2020-08-29_09-17-50'!A1:N212,3,FALSE)</f>
        <v>0</v>
      </c>
      <c r="F6">
        <f>VLOOKUP("Average",'fbgdata_2020-08-29_09-17-50'!A1:N212,4,FALSE)</f>
        <v>0</v>
      </c>
      <c r="G6">
        <f>VLOOKUP("StdDev",'fbgdata_2020-08-29_09-17-50'!A1:N212,4,FALSE)</f>
        <v>0</v>
      </c>
      <c r="H6">
        <f>VLOOKUP("Average",'fbgdata_2020-08-29_09-17-50'!A1:N212,5,FALSE)</f>
        <v>0</v>
      </c>
      <c r="I6">
        <f>VLOOKUP("StdDev",'fbgdata_2020-08-29_09-17-50'!A1:N212,5,FALSE)</f>
        <v>0</v>
      </c>
      <c r="J6">
        <f>VLOOKUP("Average",'fbgdata_2020-08-29_09-17-50'!A1:N212,6,FALSE)</f>
        <v>0</v>
      </c>
      <c r="K6">
        <f>VLOOKUP("StdDev",'fbgdata_2020-08-29_09-17-50'!A1:N212,6,FALSE)</f>
        <v>0</v>
      </c>
      <c r="L6">
        <f>VLOOKUP("Average",'fbgdata_2020-08-29_09-17-50'!A1:N212,7,FALSE)</f>
        <v>0</v>
      </c>
      <c r="M6">
        <f>VLOOKUP("StdDev",'fbgdata_2020-08-29_09-17-50'!A1:N212,7,FALSE)</f>
        <v>0</v>
      </c>
      <c r="N6">
        <f>VLOOKUP("Average",'fbgdata_2020-08-29_09-17-50'!A1:N212,8,FALSE)</f>
        <v>0</v>
      </c>
      <c r="O6">
        <f>VLOOKUP("StdDev",'fbgdata_2020-08-29_09-17-50'!A1:N212,8,FALSE)</f>
        <v>0</v>
      </c>
      <c r="P6">
        <f>VLOOKUP("Average",'fbgdata_2020-08-29_09-17-50'!A1:N212,9,FALSE)</f>
        <v>0</v>
      </c>
      <c r="Q6">
        <f>VLOOKUP("StdDev",'fbgdata_2020-08-29_09-17-50'!A1:N212,9,FALSE)</f>
        <v>0</v>
      </c>
      <c r="R6">
        <f>VLOOKUP("Average",'fbgdata_2020-08-29_09-17-50'!A1:N212,10,FALSE)</f>
        <v>0</v>
      </c>
      <c r="S6">
        <f>VLOOKUP("StdDev",'fbgdata_2020-08-29_09-17-50'!A1:N212,10,FALSE)</f>
        <v>0</v>
      </c>
    </row>
    <row r="7" spans="1:25">
      <c r="A7">
        <v>24572.954296</v>
      </c>
      <c r="B7">
        <f>VLOOKUP("Average",'fbgdata_2020-08-29_09-18-01'!A1:N212,2,FALSE)</f>
        <v>0</v>
      </c>
      <c r="C7">
        <f>VLOOKUP("StdDev",'fbgdata_2020-08-29_09-18-01'!A1:N212,2,FALSE)</f>
        <v>0</v>
      </c>
      <c r="D7">
        <f>VLOOKUP("Average",'fbgdata_2020-08-29_09-18-01'!A1:N212,3,FALSE)</f>
        <v>0</v>
      </c>
      <c r="E7">
        <f>VLOOKUP("StdDev",'fbgdata_2020-08-29_09-18-01'!A1:N212,3,FALSE)</f>
        <v>0</v>
      </c>
      <c r="F7">
        <f>VLOOKUP("Average",'fbgdata_2020-08-29_09-18-01'!A1:N212,4,FALSE)</f>
        <v>0</v>
      </c>
      <c r="G7">
        <f>VLOOKUP("StdDev",'fbgdata_2020-08-29_09-18-01'!A1:N212,4,FALSE)</f>
        <v>0</v>
      </c>
      <c r="H7">
        <f>VLOOKUP("Average",'fbgdata_2020-08-29_09-18-01'!A1:N212,5,FALSE)</f>
        <v>0</v>
      </c>
      <c r="I7">
        <f>VLOOKUP("StdDev",'fbgdata_2020-08-29_09-18-01'!A1:N212,5,FALSE)</f>
        <v>0</v>
      </c>
      <c r="J7">
        <f>VLOOKUP("Average",'fbgdata_2020-08-29_09-18-01'!A1:N212,6,FALSE)</f>
        <v>0</v>
      </c>
      <c r="K7">
        <f>VLOOKUP("StdDev",'fbgdata_2020-08-29_09-18-01'!A1:N212,6,FALSE)</f>
        <v>0</v>
      </c>
      <c r="L7">
        <f>VLOOKUP("Average",'fbgdata_2020-08-29_09-18-01'!A1:N212,7,FALSE)</f>
        <v>0</v>
      </c>
      <c r="M7">
        <f>VLOOKUP("StdDev",'fbgdata_2020-08-29_09-18-01'!A1:N212,7,FALSE)</f>
        <v>0</v>
      </c>
      <c r="N7">
        <f>VLOOKUP("Average",'fbgdata_2020-08-29_09-18-01'!A1:N212,8,FALSE)</f>
        <v>0</v>
      </c>
      <c r="O7">
        <f>VLOOKUP("StdDev",'fbgdata_2020-08-29_09-18-01'!A1:N212,8,FALSE)</f>
        <v>0</v>
      </c>
      <c r="P7">
        <f>VLOOKUP("Average",'fbgdata_2020-08-29_09-18-01'!A1:N212,9,FALSE)</f>
        <v>0</v>
      </c>
      <c r="Q7">
        <f>VLOOKUP("StdDev",'fbgdata_2020-08-29_09-18-01'!A1:N212,9,FALSE)</f>
        <v>0</v>
      </c>
      <c r="R7">
        <f>VLOOKUP("Average",'fbgdata_2020-08-29_09-18-01'!A1:N212,10,FALSE)</f>
        <v>0</v>
      </c>
      <c r="S7">
        <f>VLOOKUP("StdDev",'fbgdata_2020-08-29_09-18-01'!A1:N212,10,FALSE)</f>
        <v>0</v>
      </c>
    </row>
    <row r="8" spans="1:25">
      <c r="A8">
        <v>24584.650173</v>
      </c>
      <c r="B8">
        <f>VLOOKUP("Average",'fbgdata_2020-08-29_09-18-13'!A1:N212,2,FALSE)</f>
        <v>0</v>
      </c>
      <c r="C8">
        <f>VLOOKUP("StdDev",'fbgdata_2020-08-29_09-18-13'!A1:N212,2,FALSE)</f>
        <v>0</v>
      </c>
      <c r="D8">
        <f>VLOOKUP("Average",'fbgdata_2020-08-29_09-18-13'!A1:N212,3,FALSE)</f>
        <v>0</v>
      </c>
      <c r="E8">
        <f>VLOOKUP("StdDev",'fbgdata_2020-08-29_09-18-13'!A1:N212,3,FALSE)</f>
        <v>0</v>
      </c>
      <c r="F8">
        <f>VLOOKUP("Average",'fbgdata_2020-08-29_09-18-13'!A1:N212,4,FALSE)</f>
        <v>0</v>
      </c>
      <c r="G8">
        <f>VLOOKUP("StdDev",'fbgdata_2020-08-29_09-18-13'!A1:N212,4,FALSE)</f>
        <v>0</v>
      </c>
      <c r="H8">
        <f>VLOOKUP("Average",'fbgdata_2020-08-29_09-18-13'!A1:N212,5,FALSE)</f>
        <v>0</v>
      </c>
      <c r="I8">
        <f>VLOOKUP("StdDev",'fbgdata_2020-08-29_09-18-13'!A1:N212,5,FALSE)</f>
        <v>0</v>
      </c>
      <c r="J8">
        <f>VLOOKUP("Average",'fbgdata_2020-08-29_09-18-13'!A1:N212,6,FALSE)</f>
        <v>0</v>
      </c>
      <c r="K8">
        <f>VLOOKUP("StdDev",'fbgdata_2020-08-29_09-18-13'!A1:N212,6,FALSE)</f>
        <v>0</v>
      </c>
      <c r="L8">
        <f>VLOOKUP("Average",'fbgdata_2020-08-29_09-18-13'!A1:N212,7,FALSE)</f>
        <v>0</v>
      </c>
      <c r="M8">
        <f>VLOOKUP("StdDev",'fbgdata_2020-08-29_09-18-13'!A1:N212,7,FALSE)</f>
        <v>0</v>
      </c>
      <c r="N8">
        <f>VLOOKUP("Average",'fbgdata_2020-08-29_09-18-13'!A1:N212,8,FALSE)</f>
        <v>0</v>
      </c>
      <c r="O8">
        <f>VLOOKUP("StdDev",'fbgdata_2020-08-29_09-18-13'!A1:N212,8,FALSE)</f>
        <v>0</v>
      </c>
      <c r="P8">
        <f>VLOOKUP("Average",'fbgdata_2020-08-29_09-18-13'!A1:N212,9,FALSE)</f>
        <v>0</v>
      </c>
      <c r="Q8">
        <f>VLOOKUP("StdDev",'fbgdata_2020-08-29_09-18-13'!A1:N212,9,FALSE)</f>
        <v>0</v>
      </c>
      <c r="R8">
        <f>VLOOKUP("Average",'fbgdata_2020-08-29_09-18-13'!A1:N212,10,FALSE)</f>
        <v>0</v>
      </c>
      <c r="S8">
        <f>VLOOKUP("StdDev",'fbgdata_2020-08-29_09-18-13'!A1:N212,10,FALSE)</f>
        <v>0</v>
      </c>
    </row>
    <row r="9" spans="1:25">
      <c r="A9">
        <v>24596.681046</v>
      </c>
      <c r="B9">
        <f>VLOOKUP("Average",'fbgdata_2020-08-29_09-18-25'!A1:N212,2,FALSE)</f>
        <v>0</v>
      </c>
      <c r="C9">
        <f>VLOOKUP("StdDev",'fbgdata_2020-08-29_09-18-25'!A1:N212,2,FALSE)</f>
        <v>0</v>
      </c>
      <c r="D9">
        <f>VLOOKUP("Average",'fbgdata_2020-08-29_09-18-25'!A1:N212,3,FALSE)</f>
        <v>0</v>
      </c>
      <c r="E9">
        <f>VLOOKUP("StdDev",'fbgdata_2020-08-29_09-18-25'!A1:N212,3,FALSE)</f>
        <v>0</v>
      </c>
      <c r="F9">
        <f>VLOOKUP("Average",'fbgdata_2020-08-29_09-18-25'!A1:N212,4,FALSE)</f>
        <v>0</v>
      </c>
      <c r="G9">
        <f>VLOOKUP("StdDev",'fbgdata_2020-08-29_09-18-25'!A1:N212,4,FALSE)</f>
        <v>0</v>
      </c>
      <c r="H9">
        <f>VLOOKUP("Average",'fbgdata_2020-08-29_09-18-25'!A1:N212,5,FALSE)</f>
        <v>0</v>
      </c>
      <c r="I9">
        <f>VLOOKUP("StdDev",'fbgdata_2020-08-29_09-18-25'!A1:N212,5,FALSE)</f>
        <v>0</v>
      </c>
      <c r="J9">
        <f>VLOOKUP("Average",'fbgdata_2020-08-29_09-18-25'!A1:N212,6,FALSE)</f>
        <v>0</v>
      </c>
      <c r="K9">
        <f>VLOOKUP("StdDev",'fbgdata_2020-08-29_09-18-25'!A1:N212,6,FALSE)</f>
        <v>0</v>
      </c>
      <c r="L9">
        <f>VLOOKUP("Average",'fbgdata_2020-08-29_09-18-25'!A1:N212,7,FALSE)</f>
        <v>0</v>
      </c>
      <c r="M9">
        <f>VLOOKUP("StdDev",'fbgdata_2020-08-29_09-18-25'!A1:N212,7,FALSE)</f>
        <v>0</v>
      </c>
      <c r="N9">
        <f>VLOOKUP("Average",'fbgdata_2020-08-29_09-18-25'!A1:N212,8,FALSE)</f>
        <v>0</v>
      </c>
      <c r="O9">
        <f>VLOOKUP("StdDev",'fbgdata_2020-08-29_09-18-25'!A1:N212,8,FALSE)</f>
        <v>0</v>
      </c>
      <c r="P9">
        <f>VLOOKUP("Average",'fbgdata_2020-08-29_09-18-25'!A1:N212,9,FALSE)</f>
        <v>0</v>
      </c>
      <c r="Q9">
        <f>VLOOKUP("StdDev",'fbgdata_2020-08-29_09-18-25'!A1:N212,9,FALSE)</f>
        <v>0</v>
      </c>
      <c r="R9">
        <f>VLOOKUP("Average",'fbgdata_2020-08-29_09-18-25'!A1:N212,10,FALSE)</f>
        <v>0</v>
      </c>
      <c r="S9">
        <f>VLOOKUP("StdDev",'fbgdata_2020-08-29_09-18-25'!A1:N212,10,FALSE)</f>
        <v>0</v>
      </c>
    </row>
    <row r="10" spans="1:25">
      <c r="A10">
        <v>24608.907918</v>
      </c>
      <c r="B10">
        <f>VLOOKUP("Average",'fbgdata_2020-08-29_09-18-37'!A1:N212,2,FALSE)</f>
        <v>0</v>
      </c>
      <c r="C10">
        <f>VLOOKUP("StdDev",'fbgdata_2020-08-29_09-18-37'!A1:N212,2,FALSE)</f>
        <v>0</v>
      </c>
      <c r="D10">
        <f>VLOOKUP("Average",'fbgdata_2020-08-29_09-18-37'!A1:N212,3,FALSE)</f>
        <v>0</v>
      </c>
      <c r="E10">
        <f>VLOOKUP("StdDev",'fbgdata_2020-08-29_09-18-37'!A1:N212,3,FALSE)</f>
        <v>0</v>
      </c>
      <c r="F10">
        <f>VLOOKUP("Average",'fbgdata_2020-08-29_09-18-37'!A1:N212,4,FALSE)</f>
        <v>0</v>
      </c>
      <c r="G10">
        <f>VLOOKUP("StdDev",'fbgdata_2020-08-29_09-18-37'!A1:N212,4,FALSE)</f>
        <v>0</v>
      </c>
      <c r="H10">
        <f>VLOOKUP("Average",'fbgdata_2020-08-29_09-18-37'!A1:N212,5,FALSE)</f>
        <v>0</v>
      </c>
      <c r="I10">
        <f>VLOOKUP("StdDev",'fbgdata_2020-08-29_09-18-37'!A1:N212,5,FALSE)</f>
        <v>0</v>
      </c>
      <c r="J10">
        <f>VLOOKUP("Average",'fbgdata_2020-08-29_09-18-37'!A1:N212,6,FALSE)</f>
        <v>0</v>
      </c>
      <c r="K10">
        <f>VLOOKUP("StdDev",'fbgdata_2020-08-29_09-18-37'!A1:N212,6,FALSE)</f>
        <v>0</v>
      </c>
      <c r="L10">
        <f>VLOOKUP("Average",'fbgdata_2020-08-29_09-18-37'!A1:N212,7,FALSE)</f>
        <v>0</v>
      </c>
      <c r="M10">
        <f>VLOOKUP("StdDev",'fbgdata_2020-08-29_09-18-37'!A1:N212,7,FALSE)</f>
        <v>0</v>
      </c>
      <c r="N10">
        <f>VLOOKUP("Average",'fbgdata_2020-08-29_09-18-37'!A1:N212,8,FALSE)</f>
        <v>0</v>
      </c>
      <c r="O10">
        <f>VLOOKUP("StdDev",'fbgdata_2020-08-29_09-18-37'!A1:N212,8,FALSE)</f>
        <v>0</v>
      </c>
      <c r="P10">
        <f>VLOOKUP("Average",'fbgdata_2020-08-29_09-18-37'!A1:N212,9,FALSE)</f>
        <v>0</v>
      </c>
      <c r="Q10">
        <f>VLOOKUP("StdDev",'fbgdata_2020-08-29_09-18-37'!A1:N212,9,FALSE)</f>
        <v>0</v>
      </c>
      <c r="R10">
        <f>VLOOKUP("Average",'fbgdata_2020-08-29_09-18-37'!A1:N212,10,FALSE)</f>
        <v>0</v>
      </c>
      <c r="S10">
        <f>VLOOKUP("StdDev",'fbgdata_2020-08-29_09-18-37'!A1:N212,10,FALSE)</f>
        <v>0</v>
      </c>
    </row>
    <row r="11" spans="1:25">
      <c r="A11">
        <v>24621.851781</v>
      </c>
      <c r="B11">
        <f>VLOOKUP("Average",'fbgdata_2020-08-29_09-18-50'!A1:N212,2,FALSE)</f>
        <v>0</v>
      </c>
      <c r="C11">
        <f>VLOOKUP("StdDev",'fbgdata_2020-08-29_09-18-50'!A1:N212,2,FALSE)</f>
        <v>0</v>
      </c>
      <c r="D11">
        <f>VLOOKUP("Average",'fbgdata_2020-08-29_09-18-50'!A1:N212,3,FALSE)</f>
        <v>0</v>
      </c>
      <c r="E11">
        <f>VLOOKUP("StdDev",'fbgdata_2020-08-29_09-18-50'!A1:N212,3,FALSE)</f>
        <v>0</v>
      </c>
      <c r="F11">
        <f>VLOOKUP("Average",'fbgdata_2020-08-29_09-18-50'!A1:N212,4,FALSE)</f>
        <v>0</v>
      </c>
      <c r="G11">
        <f>VLOOKUP("StdDev",'fbgdata_2020-08-29_09-18-50'!A1:N212,4,FALSE)</f>
        <v>0</v>
      </c>
      <c r="H11">
        <f>VLOOKUP("Average",'fbgdata_2020-08-29_09-18-50'!A1:N212,5,FALSE)</f>
        <v>0</v>
      </c>
      <c r="I11">
        <f>VLOOKUP("StdDev",'fbgdata_2020-08-29_09-18-50'!A1:N212,5,FALSE)</f>
        <v>0</v>
      </c>
      <c r="J11">
        <f>VLOOKUP("Average",'fbgdata_2020-08-29_09-18-50'!A1:N212,6,FALSE)</f>
        <v>0</v>
      </c>
      <c r="K11">
        <f>VLOOKUP("StdDev",'fbgdata_2020-08-29_09-18-50'!A1:N212,6,FALSE)</f>
        <v>0</v>
      </c>
      <c r="L11">
        <f>VLOOKUP("Average",'fbgdata_2020-08-29_09-18-50'!A1:N212,7,FALSE)</f>
        <v>0</v>
      </c>
      <c r="M11">
        <f>VLOOKUP("StdDev",'fbgdata_2020-08-29_09-18-50'!A1:N212,7,FALSE)</f>
        <v>0</v>
      </c>
      <c r="N11">
        <f>VLOOKUP("Average",'fbgdata_2020-08-29_09-18-50'!A1:N212,8,FALSE)</f>
        <v>0</v>
      </c>
      <c r="O11">
        <f>VLOOKUP("StdDev",'fbgdata_2020-08-29_09-18-50'!A1:N212,8,FALSE)</f>
        <v>0</v>
      </c>
      <c r="P11">
        <f>VLOOKUP("Average",'fbgdata_2020-08-29_09-18-50'!A1:N212,9,FALSE)</f>
        <v>0</v>
      </c>
      <c r="Q11">
        <f>VLOOKUP("StdDev",'fbgdata_2020-08-29_09-18-50'!A1:N212,9,FALSE)</f>
        <v>0</v>
      </c>
      <c r="R11">
        <f>VLOOKUP("Average",'fbgdata_2020-08-29_09-18-50'!A1:N212,10,FALSE)</f>
        <v>0</v>
      </c>
      <c r="S11">
        <f>VLOOKUP("StdDev",'fbgdata_2020-08-29_09-18-50'!A1:N212,10,FALSE)</f>
        <v>0</v>
      </c>
    </row>
    <row r="12" spans="1:25">
      <c r="A12">
        <v>24633.578658</v>
      </c>
      <c r="B12">
        <f>VLOOKUP("Average",'fbgdata_2020-08-29_09-19-02'!A1:N212,2,FALSE)</f>
        <v>0</v>
      </c>
      <c r="C12">
        <f>VLOOKUP("StdDev",'fbgdata_2020-08-29_09-19-02'!A1:N212,2,FALSE)</f>
        <v>0</v>
      </c>
      <c r="D12">
        <f>VLOOKUP("Average",'fbgdata_2020-08-29_09-19-02'!A1:N212,3,FALSE)</f>
        <v>0</v>
      </c>
      <c r="E12">
        <f>VLOOKUP("StdDev",'fbgdata_2020-08-29_09-19-02'!A1:N212,3,FALSE)</f>
        <v>0</v>
      </c>
      <c r="F12">
        <f>VLOOKUP("Average",'fbgdata_2020-08-29_09-19-02'!A1:N212,4,FALSE)</f>
        <v>0</v>
      </c>
      <c r="G12">
        <f>VLOOKUP("StdDev",'fbgdata_2020-08-29_09-19-02'!A1:N212,4,FALSE)</f>
        <v>0</v>
      </c>
      <c r="H12">
        <f>VLOOKUP("Average",'fbgdata_2020-08-29_09-19-02'!A1:N212,5,FALSE)</f>
        <v>0</v>
      </c>
      <c r="I12">
        <f>VLOOKUP("StdDev",'fbgdata_2020-08-29_09-19-02'!A1:N212,5,FALSE)</f>
        <v>0</v>
      </c>
      <c r="J12">
        <f>VLOOKUP("Average",'fbgdata_2020-08-29_09-19-02'!A1:N212,6,FALSE)</f>
        <v>0</v>
      </c>
      <c r="K12">
        <f>VLOOKUP("StdDev",'fbgdata_2020-08-29_09-19-02'!A1:N212,6,FALSE)</f>
        <v>0</v>
      </c>
      <c r="L12">
        <f>VLOOKUP("Average",'fbgdata_2020-08-29_09-19-02'!A1:N212,7,FALSE)</f>
        <v>0</v>
      </c>
      <c r="M12">
        <f>VLOOKUP("StdDev",'fbgdata_2020-08-29_09-19-02'!A1:N212,7,FALSE)</f>
        <v>0</v>
      </c>
      <c r="N12">
        <f>VLOOKUP("Average",'fbgdata_2020-08-29_09-19-02'!A1:N212,8,FALSE)</f>
        <v>0</v>
      </c>
      <c r="O12">
        <f>VLOOKUP("StdDev",'fbgdata_2020-08-29_09-19-02'!A1:N212,8,FALSE)</f>
        <v>0</v>
      </c>
      <c r="P12">
        <f>VLOOKUP("Average",'fbgdata_2020-08-29_09-19-02'!A1:N212,9,FALSE)</f>
        <v>0</v>
      </c>
      <c r="Q12">
        <f>VLOOKUP("StdDev",'fbgdata_2020-08-29_09-19-02'!A1:N212,9,FALSE)</f>
        <v>0</v>
      </c>
      <c r="R12">
        <f>VLOOKUP("Average",'fbgdata_2020-08-29_09-19-02'!A1:N212,10,FALSE)</f>
        <v>0</v>
      </c>
      <c r="S12">
        <f>VLOOKUP("StdDev",'fbgdata_2020-08-29_09-19-02'!A1:N212,10,FALSE)</f>
        <v>0</v>
      </c>
    </row>
    <row r="13" spans="1:25">
      <c r="A13">
        <v>24651.770466</v>
      </c>
      <c r="B13">
        <f>VLOOKUP("Average",'fbgdata_2020-08-29_09-19-20'!A1:N212,2,FALSE)</f>
        <v>0</v>
      </c>
      <c r="C13">
        <f>VLOOKUP("StdDev",'fbgdata_2020-08-29_09-19-20'!A1:N212,2,FALSE)</f>
        <v>0</v>
      </c>
      <c r="D13">
        <f>VLOOKUP("Average",'fbgdata_2020-08-29_09-19-20'!A1:N212,3,FALSE)</f>
        <v>0</v>
      </c>
      <c r="E13">
        <f>VLOOKUP("StdDev",'fbgdata_2020-08-29_09-19-20'!A1:N212,3,FALSE)</f>
        <v>0</v>
      </c>
      <c r="F13">
        <f>VLOOKUP("Average",'fbgdata_2020-08-29_09-19-20'!A1:N212,4,FALSE)</f>
        <v>0</v>
      </c>
      <c r="G13">
        <f>VLOOKUP("StdDev",'fbgdata_2020-08-29_09-19-20'!A1:N212,4,FALSE)</f>
        <v>0</v>
      </c>
      <c r="H13">
        <f>VLOOKUP("Average",'fbgdata_2020-08-29_09-19-20'!A1:N212,5,FALSE)</f>
        <v>0</v>
      </c>
      <c r="I13">
        <f>VLOOKUP("StdDev",'fbgdata_2020-08-29_09-19-20'!A1:N212,5,FALSE)</f>
        <v>0</v>
      </c>
      <c r="J13">
        <f>VLOOKUP("Average",'fbgdata_2020-08-29_09-19-20'!A1:N212,6,FALSE)</f>
        <v>0</v>
      </c>
      <c r="K13">
        <f>VLOOKUP("StdDev",'fbgdata_2020-08-29_09-19-20'!A1:N212,6,FALSE)</f>
        <v>0</v>
      </c>
      <c r="L13">
        <f>VLOOKUP("Average",'fbgdata_2020-08-29_09-19-20'!A1:N212,7,FALSE)</f>
        <v>0</v>
      </c>
      <c r="M13">
        <f>VLOOKUP("StdDev",'fbgdata_2020-08-29_09-19-20'!A1:N212,7,FALSE)</f>
        <v>0</v>
      </c>
      <c r="N13">
        <f>VLOOKUP("Average",'fbgdata_2020-08-29_09-19-20'!A1:N212,8,FALSE)</f>
        <v>0</v>
      </c>
      <c r="O13">
        <f>VLOOKUP("StdDev",'fbgdata_2020-08-29_09-19-20'!A1:N212,8,FALSE)</f>
        <v>0</v>
      </c>
      <c r="P13">
        <f>VLOOKUP("Average",'fbgdata_2020-08-29_09-19-20'!A1:N212,9,FALSE)</f>
        <v>0</v>
      </c>
      <c r="Q13">
        <f>VLOOKUP("StdDev",'fbgdata_2020-08-29_09-19-20'!A1:N212,9,FALSE)</f>
        <v>0</v>
      </c>
      <c r="R13">
        <f>VLOOKUP("Average",'fbgdata_2020-08-29_09-19-20'!A1:N212,10,FALSE)</f>
        <v>0</v>
      </c>
      <c r="S13">
        <f>VLOOKUP("StdDev",'fbgdata_2020-08-29_09-19-20'!A1:N212,10,FALSE)</f>
        <v>0</v>
      </c>
    </row>
    <row r="14" spans="1:25">
      <c r="A14">
        <v>24667.434301</v>
      </c>
      <c r="B14">
        <f>VLOOKUP("Average",'fbgdata_2020-08-29_09-19-36'!A1:N212,2,FALSE)</f>
        <v>0</v>
      </c>
      <c r="C14">
        <f>VLOOKUP("StdDev",'fbgdata_2020-08-29_09-19-36'!A1:N212,2,FALSE)</f>
        <v>0</v>
      </c>
      <c r="D14">
        <f>VLOOKUP("Average",'fbgdata_2020-08-29_09-19-36'!A1:N212,3,FALSE)</f>
        <v>0</v>
      </c>
      <c r="E14">
        <f>VLOOKUP("StdDev",'fbgdata_2020-08-29_09-19-36'!A1:N212,3,FALSE)</f>
        <v>0</v>
      </c>
      <c r="F14">
        <f>VLOOKUP("Average",'fbgdata_2020-08-29_09-19-36'!A1:N212,4,FALSE)</f>
        <v>0</v>
      </c>
      <c r="G14">
        <f>VLOOKUP("StdDev",'fbgdata_2020-08-29_09-19-36'!A1:N212,4,FALSE)</f>
        <v>0</v>
      </c>
      <c r="H14">
        <f>VLOOKUP("Average",'fbgdata_2020-08-29_09-19-36'!A1:N212,5,FALSE)</f>
        <v>0</v>
      </c>
      <c r="I14">
        <f>VLOOKUP("StdDev",'fbgdata_2020-08-29_09-19-36'!A1:N212,5,FALSE)</f>
        <v>0</v>
      </c>
      <c r="J14">
        <f>VLOOKUP("Average",'fbgdata_2020-08-29_09-19-36'!A1:N212,6,FALSE)</f>
        <v>0</v>
      </c>
      <c r="K14">
        <f>VLOOKUP("StdDev",'fbgdata_2020-08-29_09-19-36'!A1:N212,6,FALSE)</f>
        <v>0</v>
      </c>
      <c r="L14">
        <f>VLOOKUP("Average",'fbgdata_2020-08-29_09-19-36'!A1:N212,7,FALSE)</f>
        <v>0</v>
      </c>
      <c r="M14">
        <f>VLOOKUP("StdDev",'fbgdata_2020-08-29_09-19-36'!A1:N212,7,FALSE)</f>
        <v>0</v>
      </c>
      <c r="N14">
        <f>VLOOKUP("Average",'fbgdata_2020-08-29_09-19-36'!A1:N212,8,FALSE)</f>
        <v>0</v>
      </c>
      <c r="O14">
        <f>VLOOKUP("StdDev",'fbgdata_2020-08-29_09-19-36'!A1:N212,8,FALSE)</f>
        <v>0</v>
      </c>
      <c r="P14">
        <f>VLOOKUP("Average",'fbgdata_2020-08-29_09-19-36'!A1:N212,9,FALSE)</f>
        <v>0</v>
      </c>
      <c r="Q14">
        <f>VLOOKUP("StdDev",'fbgdata_2020-08-29_09-19-36'!A1:N212,9,FALSE)</f>
        <v>0</v>
      </c>
      <c r="R14">
        <f>VLOOKUP("Average",'fbgdata_2020-08-29_09-19-36'!A1:N212,10,FALSE)</f>
        <v>0</v>
      </c>
      <c r="S14">
        <f>VLOOKUP("StdDev",'fbgdata_2020-08-29_09-19-36'!A1:N212,10,FALSE)</f>
        <v>0</v>
      </c>
    </row>
    <row r="15" spans="1:25">
      <c r="A15">
        <v>24680.889159</v>
      </c>
      <c r="B15">
        <f>VLOOKUP("Average",'fbgdata_2020-08-29_09-19-49'!A1:N212,2,FALSE)</f>
        <v>0</v>
      </c>
      <c r="C15">
        <f>VLOOKUP("StdDev",'fbgdata_2020-08-29_09-19-49'!A1:N212,2,FALSE)</f>
        <v>0</v>
      </c>
      <c r="D15">
        <f>VLOOKUP("Average",'fbgdata_2020-08-29_09-19-49'!A1:N212,3,FALSE)</f>
        <v>0</v>
      </c>
      <c r="E15">
        <f>VLOOKUP("StdDev",'fbgdata_2020-08-29_09-19-49'!A1:N212,3,FALSE)</f>
        <v>0</v>
      </c>
      <c r="F15">
        <f>VLOOKUP("Average",'fbgdata_2020-08-29_09-19-49'!A1:N212,4,FALSE)</f>
        <v>0</v>
      </c>
      <c r="G15">
        <f>VLOOKUP("StdDev",'fbgdata_2020-08-29_09-19-49'!A1:N212,4,FALSE)</f>
        <v>0</v>
      </c>
      <c r="H15">
        <f>VLOOKUP("Average",'fbgdata_2020-08-29_09-19-49'!A1:N212,5,FALSE)</f>
        <v>0</v>
      </c>
      <c r="I15">
        <f>VLOOKUP("StdDev",'fbgdata_2020-08-29_09-19-49'!A1:N212,5,FALSE)</f>
        <v>0</v>
      </c>
      <c r="J15">
        <f>VLOOKUP("Average",'fbgdata_2020-08-29_09-19-49'!A1:N212,6,FALSE)</f>
        <v>0</v>
      </c>
      <c r="K15">
        <f>VLOOKUP("StdDev",'fbgdata_2020-08-29_09-19-49'!A1:N212,6,FALSE)</f>
        <v>0</v>
      </c>
      <c r="L15">
        <f>VLOOKUP("Average",'fbgdata_2020-08-29_09-19-49'!A1:N212,7,FALSE)</f>
        <v>0</v>
      </c>
      <c r="M15">
        <f>VLOOKUP("StdDev",'fbgdata_2020-08-29_09-19-49'!A1:N212,7,FALSE)</f>
        <v>0</v>
      </c>
      <c r="N15">
        <f>VLOOKUP("Average",'fbgdata_2020-08-29_09-19-49'!A1:N212,8,FALSE)</f>
        <v>0</v>
      </c>
      <c r="O15">
        <f>VLOOKUP("StdDev",'fbgdata_2020-08-29_09-19-49'!A1:N212,8,FALSE)</f>
        <v>0</v>
      </c>
      <c r="P15">
        <f>VLOOKUP("Average",'fbgdata_2020-08-29_09-19-49'!A1:N212,9,FALSE)</f>
        <v>0</v>
      </c>
      <c r="Q15">
        <f>VLOOKUP("StdDev",'fbgdata_2020-08-29_09-19-49'!A1:N212,9,FALSE)</f>
        <v>0</v>
      </c>
      <c r="R15">
        <f>VLOOKUP("Average",'fbgdata_2020-08-29_09-19-49'!A1:N212,10,FALSE)</f>
        <v>0</v>
      </c>
      <c r="S15">
        <f>VLOOKUP("StdDev",'fbgdata_2020-08-29_09-19-49'!A1:N212,10,FALSE)</f>
        <v>0</v>
      </c>
    </row>
    <row r="16" spans="1:25">
      <c r="A16">
        <v>24693.657025</v>
      </c>
      <c r="B16">
        <f>VLOOKUP("Average",'fbgdata_2020-08-29_09-20-02'!A1:N212,2,FALSE)</f>
        <v>0</v>
      </c>
      <c r="C16">
        <f>VLOOKUP("StdDev",'fbgdata_2020-08-29_09-20-02'!A1:N212,2,FALSE)</f>
        <v>0</v>
      </c>
      <c r="D16">
        <f>VLOOKUP("Average",'fbgdata_2020-08-29_09-20-02'!A1:N212,3,FALSE)</f>
        <v>0</v>
      </c>
      <c r="E16">
        <f>VLOOKUP("StdDev",'fbgdata_2020-08-29_09-20-02'!A1:N212,3,FALSE)</f>
        <v>0</v>
      </c>
      <c r="F16">
        <f>VLOOKUP("Average",'fbgdata_2020-08-29_09-20-02'!A1:N212,4,FALSE)</f>
        <v>0</v>
      </c>
      <c r="G16">
        <f>VLOOKUP("StdDev",'fbgdata_2020-08-29_09-20-02'!A1:N212,4,FALSE)</f>
        <v>0</v>
      </c>
      <c r="H16">
        <f>VLOOKUP("Average",'fbgdata_2020-08-29_09-20-02'!A1:N212,5,FALSE)</f>
        <v>0</v>
      </c>
      <c r="I16">
        <f>VLOOKUP("StdDev",'fbgdata_2020-08-29_09-20-02'!A1:N212,5,FALSE)</f>
        <v>0</v>
      </c>
      <c r="J16">
        <f>VLOOKUP("Average",'fbgdata_2020-08-29_09-20-02'!A1:N212,6,FALSE)</f>
        <v>0</v>
      </c>
      <c r="K16">
        <f>VLOOKUP("StdDev",'fbgdata_2020-08-29_09-20-02'!A1:N212,6,FALSE)</f>
        <v>0</v>
      </c>
      <c r="L16">
        <f>VLOOKUP("Average",'fbgdata_2020-08-29_09-20-02'!A1:N212,7,FALSE)</f>
        <v>0</v>
      </c>
      <c r="M16">
        <f>VLOOKUP("StdDev",'fbgdata_2020-08-29_09-20-02'!A1:N212,7,FALSE)</f>
        <v>0</v>
      </c>
      <c r="N16">
        <f>VLOOKUP("Average",'fbgdata_2020-08-29_09-20-02'!A1:N212,8,FALSE)</f>
        <v>0</v>
      </c>
      <c r="O16">
        <f>VLOOKUP("StdDev",'fbgdata_2020-08-29_09-20-02'!A1:N212,8,FALSE)</f>
        <v>0</v>
      </c>
      <c r="P16">
        <f>VLOOKUP("Average",'fbgdata_2020-08-29_09-20-02'!A1:N212,9,FALSE)</f>
        <v>0</v>
      </c>
      <c r="Q16">
        <f>VLOOKUP("StdDev",'fbgdata_2020-08-29_09-20-02'!A1:N212,9,FALSE)</f>
        <v>0</v>
      </c>
      <c r="R16">
        <f>VLOOKUP("Average",'fbgdata_2020-08-29_09-20-02'!A1:N212,10,FALSE)</f>
        <v>0</v>
      </c>
      <c r="S16">
        <f>VLOOKUP("StdDev",'fbgdata_2020-08-29_09-20-02'!A1:N212,10,FALSE)</f>
        <v>0</v>
      </c>
    </row>
    <row r="17" spans="1:19">
      <c r="A17">
        <v>24706.840886</v>
      </c>
      <c r="B17">
        <f>VLOOKUP("Average",'fbgdata_2020-08-29_09-20-15'!A1:N212,2,FALSE)</f>
        <v>0</v>
      </c>
      <c r="C17">
        <f>VLOOKUP("StdDev",'fbgdata_2020-08-29_09-20-15'!A1:N212,2,FALSE)</f>
        <v>0</v>
      </c>
      <c r="D17">
        <f>VLOOKUP("Average",'fbgdata_2020-08-29_09-20-15'!A1:N212,3,FALSE)</f>
        <v>0</v>
      </c>
      <c r="E17">
        <f>VLOOKUP("StdDev",'fbgdata_2020-08-29_09-20-15'!A1:N212,3,FALSE)</f>
        <v>0</v>
      </c>
      <c r="F17">
        <f>VLOOKUP("Average",'fbgdata_2020-08-29_09-20-15'!A1:N212,4,FALSE)</f>
        <v>0</v>
      </c>
      <c r="G17">
        <f>VLOOKUP("StdDev",'fbgdata_2020-08-29_09-20-15'!A1:N212,4,FALSE)</f>
        <v>0</v>
      </c>
      <c r="H17">
        <f>VLOOKUP("Average",'fbgdata_2020-08-29_09-20-15'!A1:N212,5,FALSE)</f>
        <v>0</v>
      </c>
      <c r="I17">
        <f>VLOOKUP("StdDev",'fbgdata_2020-08-29_09-20-15'!A1:N212,5,FALSE)</f>
        <v>0</v>
      </c>
      <c r="J17">
        <f>VLOOKUP("Average",'fbgdata_2020-08-29_09-20-15'!A1:N212,6,FALSE)</f>
        <v>0</v>
      </c>
      <c r="K17">
        <f>VLOOKUP("StdDev",'fbgdata_2020-08-29_09-20-15'!A1:N212,6,FALSE)</f>
        <v>0</v>
      </c>
      <c r="L17">
        <f>VLOOKUP("Average",'fbgdata_2020-08-29_09-20-15'!A1:N212,7,FALSE)</f>
        <v>0</v>
      </c>
      <c r="M17">
        <f>VLOOKUP("StdDev",'fbgdata_2020-08-29_09-20-15'!A1:N212,7,FALSE)</f>
        <v>0</v>
      </c>
      <c r="N17">
        <f>VLOOKUP("Average",'fbgdata_2020-08-29_09-20-15'!A1:N212,8,FALSE)</f>
        <v>0</v>
      </c>
      <c r="O17">
        <f>VLOOKUP("StdDev",'fbgdata_2020-08-29_09-20-15'!A1:N212,8,FALSE)</f>
        <v>0</v>
      </c>
      <c r="P17">
        <f>VLOOKUP("Average",'fbgdata_2020-08-29_09-20-15'!A1:N212,9,FALSE)</f>
        <v>0</v>
      </c>
      <c r="Q17">
        <f>VLOOKUP("StdDev",'fbgdata_2020-08-29_09-20-15'!A1:N212,9,FALSE)</f>
        <v>0</v>
      </c>
      <c r="R17">
        <f>VLOOKUP("Average",'fbgdata_2020-08-29_09-20-15'!A1:N212,10,FALSE)</f>
        <v>0</v>
      </c>
      <c r="S17">
        <f>VLOOKUP("StdDev",'fbgdata_2020-08-29_09-20-15'!A1:N212,10,FALSE)</f>
        <v>0</v>
      </c>
    </row>
    <row r="18" spans="1:19">
      <c r="A18">
        <v>24722.458722</v>
      </c>
      <c r="B18">
        <f>VLOOKUP("Average",'fbgdata_2020-08-29_09-20-31'!A1:N212,2,FALSE)</f>
        <v>0</v>
      </c>
      <c r="C18">
        <f>VLOOKUP("StdDev",'fbgdata_2020-08-29_09-20-31'!A1:N212,2,FALSE)</f>
        <v>0</v>
      </c>
      <c r="D18">
        <f>VLOOKUP("Average",'fbgdata_2020-08-29_09-20-31'!A1:N212,3,FALSE)</f>
        <v>0</v>
      </c>
      <c r="E18">
        <f>VLOOKUP("StdDev",'fbgdata_2020-08-29_09-20-31'!A1:N212,3,FALSE)</f>
        <v>0</v>
      </c>
      <c r="F18">
        <f>VLOOKUP("Average",'fbgdata_2020-08-29_09-20-31'!A1:N212,4,FALSE)</f>
        <v>0</v>
      </c>
      <c r="G18">
        <f>VLOOKUP("StdDev",'fbgdata_2020-08-29_09-20-31'!A1:N212,4,FALSE)</f>
        <v>0</v>
      </c>
      <c r="H18">
        <f>VLOOKUP("Average",'fbgdata_2020-08-29_09-20-31'!A1:N212,5,FALSE)</f>
        <v>0</v>
      </c>
      <c r="I18">
        <f>VLOOKUP("StdDev",'fbgdata_2020-08-29_09-20-31'!A1:N212,5,FALSE)</f>
        <v>0</v>
      </c>
      <c r="J18">
        <f>VLOOKUP("Average",'fbgdata_2020-08-29_09-20-31'!A1:N212,6,FALSE)</f>
        <v>0</v>
      </c>
      <c r="K18">
        <f>VLOOKUP("StdDev",'fbgdata_2020-08-29_09-20-31'!A1:N212,6,FALSE)</f>
        <v>0</v>
      </c>
      <c r="L18">
        <f>VLOOKUP("Average",'fbgdata_2020-08-29_09-20-31'!A1:N212,7,FALSE)</f>
        <v>0</v>
      </c>
      <c r="M18">
        <f>VLOOKUP("StdDev",'fbgdata_2020-08-29_09-20-31'!A1:N212,7,FALSE)</f>
        <v>0</v>
      </c>
      <c r="N18">
        <f>VLOOKUP("Average",'fbgdata_2020-08-29_09-20-31'!A1:N212,8,FALSE)</f>
        <v>0</v>
      </c>
      <c r="O18">
        <f>VLOOKUP("StdDev",'fbgdata_2020-08-29_09-20-31'!A1:N212,8,FALSE)</f>
        <v>0</v>
      </c>
      <c r="P18">
        <f>VLOOKUP("Average",'fbgdata_2020-08-29_09-20-31'!A1:N212,9,FALSE)</f>
        <v>0</v>
      </c>
      <c r="Q18">
        <f>VLOOKUP("StdDev",'fbgdata_2020-08-29_09-20-31'!A1:N212,9,FALSE)</f>
        <v>0</v>
      </c>
      <c r="R18">
        <f>VLOOKUP("Average",'fbgdata_2020-08-29_09-20-31'!A1:N212,10,FALSE)</f>
        <v>0</v>
      </c>
      <c r="S18">
        <f>VLOOKUP("StdDev",'fbgdata_2020-08-29_09-20-31'!A1:N212,10,FALSE)</f>
        <v>0</v>
      </c>
    </row>
    <row r="19" spans="1:19">
      <c r="A19">
        <v>24735.688582</v>
      </c>
      <c r="B19">
        <f>VLOOKUP("Average",'fbgdata_2020-08-29_09-20-44'!A1:N212,2,FALSE)</f>
        <v>0</v>
      </c>
      <c r="C19">
        <f>VLOOKUP("StdDev",'fbgdata_2020-08-29_09-20-44'!A1:N212,2,FALSE)</f>
        <v>0</v>
      </c>
      <c r="D19">
        <f>VLOOKUP("Average",'fbgdata_2020-08-29_09-20-44'!A1:N212,3,FALSE)</f>
        <v>0</v>
      </c>
      <c r="E19">
        <f>VLOOKUP("StdDev",'fbgdata_2020-08-29_09-20-44'!A1:N212,3,FALSE)</f>
        <v>0</v>
      </c>
      <c r="F19">
        <f>VLOOKUP("Average",'fbgdata_2020-08-29_09-20-44'!A1:N212,4,FALSE)</f>
        <v>0</v>
      </c>
      <c r="G19">
        <f>VLOOKUP("StdDev",'fbgdata_2020-08-29_09-20-44'!A1:N212,4,FALSE)</f>
        <v>0</v>
      </c>
      <c r="H19">
        <f>VLOOKUP("Average",'fbgdata_2020-08-29_09-20-44'!A1:N212,5,FALSE)</f>
        <v>0</v>
      </c>
      <c r="I19">
        <f>VLOOKUP("StdDev",'fbgdata_2020-08-29_09-20-44'!A1:N212,5,FALSE)</f>
        <v>0</v>
      </c>
      <c r="J19">
        <f>VLOOKUP("Average",'fbgdata_2020-08-29_09-20-44'!A1:N212,6,FALSE)</f>
        <v>0</v>
      </c>
      <c r="K19">
        <f>VLOOKUP("StdDev",'fbgdata_2020-08-29_09-20-44'!A1:N212,6,FALSE)</f>
        <v>0</v>
      </c>
      <c r="L19">
        <f>VLOOKUP("Average",'fbgdata_2020-08-29_09-20-44'!A1:N212,7,FALSE)</f>
        <v>0</v>
      </c>
      <c r="M19">
        <f>VLOOKUP("StdDev",'fbgdata_2020-08-29_09-20-44'!A1:N212,7,FALSE)</f>
        <v>0</v>
      </c>
      <c r="N19">
        <f>VLOOKUP("Average",'fbgdata_2020-08-29_09-20-44'!A1:N212,8,FALSE)</f>
        <v>0</v>
      </c>
      <c r="O19">
        <f>VLOOKUP("StdDev",'fbgdata_2020-08-29_09-20-44'!A1:N212,8,FALSE)</f>
        <v>0</v>
      </c>
      <c r="P19">
        <f>VLOOKUP("Average",'fbgdata_2020-08-29_09-20-44'!A1:N212,9,FALSE)</f>
        <v>0</v>
      </c>
      <c r="Q19">
        <f>VLOOKUP("StdDev",'fbgdata_2020-08-29_09-20-44'!A1:N212,9,FALSE)</f>
        <v>0</v>
      </c>
      <c r="R19">
        <f>VLOOKUP("Average",'fbgdata_2020-08-29_09-20-44'!A1:N212,10,FALSE)</f>
        <v>0</v>
      </c>
      <c r="S19">
        <f>VLOOKUP("StdDev",'fbgdata_2020-08-29_09-20-44'!A1:N212,10,FALSE)</f>
        <v>0</v>
      </c>
    </row>
    <row r="20" spans="1:19">
      <c r="A20">
        <v>24748.344449</v>
      </c>
      <c r="B20">
        <f>VLOOKUP("Average",'fbgdata_2020-08-29_09-20-57'!A1:N212,2,FALSE)</f>
        <v>0</v>
      </c>
      <c r="C20">
        <f>VLOOKUP("StdDev",'fbgdata_2020-08-29_09-20-57'!A1:N212,2,FALSE)</f>
        <v>0</v>
      </c>
      <c r="D20">
        <f>VLOOKUP("Average",'fbgdata_2020-08-29_09-20-57'!A1:N212,3,FALSE)</f>
        <v>0</v>
      </c>
      <c r="E20">
        <f>VLOOKUP("StdDev",'fbgdata_2020-08-29_09-20-57'!A1:N212,3,FALSE)</f>
        <v>0</v>
      </c>
      <c r="F20">
        <f>VLOOKUP("Average",'fbgdata_2020-08-29_09-20-57'!A1:N212,4,FALSE)</f>
        <v>0</v>
      </c>
      <c r="G20">
        <f>VLOOKUP("StdDev",'fbgdata_2020-08-29_09-20-57'!A1:N212,4,FALSE)</f>
        <v>0</v>
      </c>
      <c r="H20">
        <f>VLOOKUP("Average",'fbgdata_2020-08-29_09-20-57'!A1:N212,5,FALSE)</f>
        <v>0</v>
      </c>
      <c r="I20">
        <f>VLOOKUP("StdDev",'fbgdata_2020-08-29_09-20-57'!A1:N212,5,FALSE)</f>
        <v>0</v>
      </c>
      <c r="J20">
        <f>VLOOKUP("Average",'fbgdata_2020-08-29_09-20-57'!A1:N212,6,FALSE)</f>
        <v>0</v>
      </c>
      <c r="K20">
        <f>VLOOKUP("StdDev",'fbgdata_2020-08-29_09-20-57'!A1:N212,6,FALSE)</f>
        <v>0</v>
      </c>
      <c r="L20">
        <f>VLOOKUP("Average",'fbgdata_2020-08-29_09-20-57'!A1:N212,7,FALSE)</f>
        <v>0</v>
      </c>
      <c r="M20">
        <f>VLOOKUP("StdDev",'fbgdata_2020-08-29_09-20-57'!A1:N212,7,FALSE)</f>
        <v>0</v>
      </c>
      <c r="N20">
        <f>VLOOKUP("Average",'fbgdata_2020-08-29_09-20-57'!A1:N212,8,FALSE)</f>
        <v>0</v>
      </c>
      <c r="O20">
        <f>VLOOKUP("StdDev",'fbgdata_2020-08-29_09-20-57'!A1:N212,8,FALSE)</f>
        <v>0</v>
      </c>
      <c r="P20">
        <f>VLOOKUP("Average",'fbgdata_2020-08-29_09-20-57'!A1:N212,9,FALSE)</f>
        <v>0</v>
      </c>
      <c r="Q20">
        <f>VLOOKUP("StdDev",'fbgdata_2020-08-29_09-20-57'!A1:N212,9,FALSE)</f>
        <v>0</v>
      </c>
      <c r="R20">
        <f>VLOOKUP("Average",'fbgdata_2020-08-29_09-20-57'!A1:N212,10,FALSE)</f>
        <v>0</v>
      </c>
      <c r="S20">
        <f>VLOOKUP("StdDev",'fbgdata_2020-08-29_09-20-57'!A1:N212,10,FALSE)</f>
        <v>0</v>
      </c>
    </row>
    <row r="21" spans="1:19">
      <c r="A21">
        <v>24761.207313</v>
      </c>
      <c r="B21">
        <f>VLOOKUP("Average",'fbgdata_2020-08-29_09-21-10'!A1:N212,2,FALSE)</f>
        <v>0</v>
      </c>
      <c r="C21">
        <f>VLOOKUP("StdDev",'fbgdata_2020-08-29_09-21-10'!A1:N212,2,FALSE)</f>
        <v>0</v>
      </c>
      <c r="D21">
        <f>VLOOKUP("Average",'fbgdata_2020-08-29_09-21-10'!A1:N212,3,FALSE)</f>
        <v>0</v>
      </c>
      <c r="E21">
        <f>VLOOKUP("StdDev",'fbgdata_2020-08-29_09-21-10'!A1:N212,3,FALSE)</f>
        <v>0</v>
      </c>
      <c r="F21">
        <f>VLOOKUP("Average",'fbgdata_2020-08-29_09-21-10'!A1:N212,4,FALSE)</f>
        <v>0</v>
      </c>
      <c r="G21">
        <f>VLOOKUP("StdDev",'fbgdata_2020-08-29_09-21-10'!A1:N212,4,FALSE)</f>
        <v>0</v>
      </c>
      <c r="H21">
        <f>VLOOKUP("Average",'fbgdata_2020-08-29_09-21-10'!A1:N212,5,FALSE)</f>
        <v>0</v>
      </c>
      <c r="I21">
        <f>VLOOKUP("StdDev",'fbgdata_2020-08-29_09-21-10'!A1:N212,5,FALSE)</f>
        <v>0</v>
      </c>
      <c r="J21">
        <f>VLOOKUP("Average",'fbgdata_2020-08-29_09-21-10'!A1:N212,6,FALSE)</f>
        <v>0</v>
      </c>
      <c r="K21">
        <f>VLOOKUP("StdDev",'fbgdata_2020-08-29_09-21-10'!A1:N212,6,FALSE)</f>
        <v>0</v>
      </c>
      <c r="L21">
        <f>VLOOKUP("Average",'fbgdata_2020-08-29_09-21-10'!A1:N212,7,FALSE)</f>
        <v>0</v>
      </c>
      <c r="M21">
        <f>VLOOKUP("StdDev",'fbgdata_2020-08-29_09-21-10'!A1:N212,7,FALSE)</f>
        <v>0</v>
      </c>
      <c r="N21">
        <f>VLOOKUP("Average",'fbgdata_2020-08-29_09-21-10'!A1:N212,8,FALSE)</f>
        <v>0</v>
      </c>
      <c r="O21">
        <f>VLOOKUP("StdDev",'fbgdata_2020-08-29_09-21-10'!A1:N212,8,FALSE)</f>
        <v>0</v>
      </c>
      <c r="P21">
        <f>VLOOKUP("Average",'fbgdata_2020-08-29_09-21-10'!A1:N212,9,FALSE)</f>
        <v>0</v>
      </c>
      <c r="Q21">
        <f>VLOOKUP("StdDev",'fbgdata_2020-08-29_09-21-10'!A1:N212,9,FALSE)</f>
        <v>0</v>
      </c>
      <c r="R21">
        <f>VLOOKUP("Average",'fbgdata_2020-08-29_09-21-10'!A1:N212,10,FALSE)</f>
        <v>0</v>
      </c>
      <c r="S21">
        <f>VLOOKUP("StdDev",'fbgdata_2020-08-29_09-21-10'!A1:N212,10,FALSE)</f>
        <v>0</v>
      </c>
    </row>
    <row r="22" spans="1:19">
      <c r="A22">
        <v>24775.319164</v>
      </c>
      <c r="B22">
        <f>VLOOKUP("Average",'fbgdata_2020-08-29_09-21-24'!A1:N212,2,FALSE)</f>
        <v>0</v>
      </c>
      <c r="C22">
        <f>VLOOKUP("StdDev",'fbgdata_2020-08-29_09-21-24'!A1:N212,2,FALSE)</f>
        <v>0</v>
      </c>
      <c r="D22">
        <f>VLOOKUP("Average",'fbgdata_2020-08-29_09-21-24'!A1:N212,3,FALSE)</f>
        <v>0</v>
      </c>
      <c r="E22">
        <f>VLOOKUP("StdDev",'fbgdata_2020-08-29_09-21-24'!A1:N212,3,FALSE)</f>
        <v>0</v>
      </c>
      <c r="F22">
        <f>VLOOKUP("Average",'fbgdata_2020-08-29_09-21-24'!A1:N212,4,FALSE)</f>
        <v>0</v>
      </c>
      <c r="G22">
        <f>VLOOKUP("StdDev",'fbgdata_2020-08-29_09-21-24'!A1:N212,4,FALSE)</f>
        <v>0</v>
      </c>
      <c r="H22">
        <f>VLOOKUP("Average",'fbgdata_2020-08-29_09-21-24'!A1:N212,5,FALSE)</f>
        <v>0</v>
      </c>
      <c r="I22">
        <f>VLOOKUP("StdDev",'fbgdata_2020-08-29_09-21-24'!A1:N212,5,FALSE)</f>
        <v>0</v>
      </c>
      <c r="J22">
        <f>VLOOKUP("Average",'fbgdata_2020-08-29_09-21-24'!A1:N212,6,FALSE)</f>
        <v>0</v>
      </c>
      <c r="K22">
        <f>VLOOKUP("StdDev",'fbgdata_2020-08-29_09-21-24'!A1:N212,6,FALSE)</f>
        <v>0</v>
      </c>
      <c r="L22">
        <f>VLOOKUP("Average",'fbgdata_2020-08-29_09-21-24'!A1:N212,7,FALSE)</f>
        <v>0</v>
      </c>
      <c r="M22">
        <f>VLOOKUP("StdDev",'fbgdata_2020-08-29_09-21-24'!A1:N212,7,FALSE)</f>
        <v>0</v>
      </c>
      <c r="N22">
        <f>VLOOKUP("Average",'fbgdata_2020-08-29_09-21-24'!A1:N212,8,FALSE)</f>
        <v>0</v>
      </c>
      <c r="O22">
        <f>VLOOKUP("StdDev",'fbgdata_2020-08-29_09-21-24'!A1:N212,8,FALSE)</f>
        <v>0</v>
      </c>
      <c r="P22">
        <f>VLOOKUP("Average",'fbgdata_2020-08-29_09-21-24'!A1:N212,9,FALSE)</f>
        <v>0</v>
      </c>
      <c r="Q22">
        <f>VLOOKUP("StdDev",'fbgdata_2020-08-29_09-21-24'!A1:N212,9,FALSE)</f>
        <v>0</v>
      </c>
      <c r="R22">
        <f>VLOOKUP("Average",'fbgdata_2020-08-29_09-21-24'!A1:N212,10,FALSE)</f>
        <v>0</v>
      </c>
      <c r="S22">
        <f>VLOOKUP("StdDev",'fbgdata_2020-08-29_09-21-24'!A1:N212,10,FALSE)</f>
        <v>0</v>
      </c>
    </row>
    <row r="23" spans="1:19">
      <c r="A23">
        <v>24785.002062</v>
      </c>
      <c r="B23">
        <f>VLOOKUP("Average",'fbgdata_2020-08-29_09-21-34'!A1:N212,2,FALSE)</f>
        <v>0</v>
      </c>
      <c r="C23">
        <f>VLOOKUP("StdDev",'fbgdata_2020-08-29_09-21-34'!A1:N212,2,FALSE)</f>
        <v>0</v>
      </c>
      <c r="D23">
        <f>VLOOKUP("Average",'fbgdata_2020-08-29_09-21-34'!A1:N212,3,FALSE)</f>
        <v>0</v>
      </c>
      <c r="E23">
        <f>VLOOKUP("StdDev",'fbgdata_2020-08-29_09-21-34'!A1:N212,3,FALSE)</f>
        <v>0</v>
      </c>
      <c r="F23">
        <f>VLOOKUP("Average",'fbgdata_2020-08-29_09-21-34'!A1:N212,4,FALSE)</f>
        <v>0</v>
      </c>
      <c r="G23">
        <f>VLOOKUP("StdDev",'fbgdata_2020-08-29_09-21-34'!A1:N212,4,FALSE)</f>
        <v>0</v>
      </c>
      <c r="H23">
        <f>VLOOKUP("Average",'fbgdata_2020-08-29_09-21-34'!A1:N212,5,FALSE)</f>
        <v>0</v>
      </c>
      <c r="I23">
        <f>VLOOKUP("StdDev",'fbgdata_2020-08-29_09-21-34'!A1:N212,5,FALSE)</f>
        <v>0</v>
      </c>
      <c r="J23">
        <f>VLOOKUP("Average",'fbgdata_2020-08-29_09-21-34'!A1:N212,6,FALSE)</f>
        <v>0</v>
      </c>
      <c r="K23">
        <f>VLOOKUP("StdDev",'fbgdata_2020-08-29_09-21-34'!A1:N212,6,FALSE)</f>
        <v>0</v>
      </c>
      <c r="L23">
        <f>VLOOKUP("Average",'fbgdata_2020-08-29_09-21-34'!A1:N212,7,FALSE)</f>
        <v>0</v>
      </c>
      <c r="M23">
        <f>VLOOKUP("StdDev",'fbgdata_2020-08-29_09-21-34'!A1:N212,7,FALSE)</f>
        <v>0</v>
      </c>
      <c r="N23">
        <f>VLOOKUP("Average",'fbgdata_2020-08-29_09-21-34'!A1:N212,8,FALSE)</f>
        <v>0</v>
      </c>
      <c r="O23">
        <f>VLOOKUP("StdDev",'fbgdata_2020-08-29_09-21-34'!A1:N212,8,FALSE)</f>
        <v>0</v>
      </c>
      <c r="P23">
        <f>VLOOKUP("Average",'fbgdata_2020-08-29_09-21-34'!A1:N212,9,FALSE)</f>
        <v>0</v>
      </c>
      <c r="Q23">
        <f>VLOOKUP("StdDev",'fbgdata_2020-08-29_09-21-34'!A1:N212,9,FALSE)</f>
        <v>0</v>
      </c>
      <c r="R23">
        <f>VLOOKUP("Average",'fbgdata_2020-08-29_09-21-34'!A1:N212,10,FALSE)</f>
        <v>0</v>
      </c>
      <c r="S23">
        <f>VLOOKUP("StdDev",'fbgdata_2020-08-29_09-21-34'!A1:N212,10,FALSE)</f>
        <v>0</v>
      </c>
    </row>
    <row r="24" spans="1:19">
      <c r="A24">
        <v>24795.719949</v>
      </c>
      <c r="B24">
        <f>VLOOKUP("Average",'fbgdata_2020-08-29_09-21-44'!A1:N212,2,FALSE)</f>
        <v>0</v>
      </c>
      <c r="C24">
        <f>VLOOKUP("StdDev",'fbgdata_2020-08-29_09-21-44'!A1:N212,2,FALSE)</f>
        <v>0</v>
      </c>
      <c r="D24">
        <f>VLOOKUP("Average",'fbgdata_2020-08-29_09-21-44'!A1:N212,3,FALSE)</f>
        <v>0</v>
      </c>
      <c r="E24">
        <f>VLOOKUP("StdDev",'fbgdata_2020-08-29_09-21-44'!A1:N212,3,FALSE)</f>
        <v>0</v>
      </c>
      <c r="F24">
        <f>VLOOKUP("Average",'fbgdata_2020-08-29_09-21-44'!A1:N212,4,FALSE)</f>
        <v>0</v>
      </c>
      <c r="G24">
        <f>VLOOKUP("StdDev",'fbgdata_2020-08-29_09-21-44'!A1:N212,4,FALSE)</f>
        <v>0</v>
      </c>
      <c r="H24">
        <f>VLOOKUP("Average",'fbgdata_2020-08-29_09-21-44'!A1:N212,5,FALSE)</f>
        <v>0</v>
      </c>
      <c r="I24">
        <f>VLOOKUP("StdDev",'fbgdata_2020-08-29_09-21-44'!A1:N212,5,FALSE)</f>
        <v>0</v>
      </c>
      <c r="J24">
        <f>VLOOKUP("Average",'fbgdata_2020-08-29_09-21-44'!A1:N212,6,FALSE)</f>
        <v>0</v>
      </c>
      <c r="K24">
        <f>VLOOKUP("StdDev",'fbgdata_2020-08-29_09-21-44'!A1:N212,6,FALSE)</f>
        <v>0</v>
      </c>
      <c r="L24">
        <f>VLOOKUP("Average",'fbgdata_2020-08-29_09-21-44'!A1:N212,7,FALSE)</f>
        <v>0</v>
      </c>
      <c r="M24">
        <f>VLOOKUP("StdDev",'fbgdata_2020-08-29_09-21-44'!A1:N212,7,FALSE)</f>
        <v>0</v>
      </c>
      <c r="N24">
        <f>VLOOKUP("Average",'fbgdata_2020-08-29_09-21-44'!A1:N212,8,FALSE)</f>
        <v>0</v>
      </c>
      <c r="O24">
        <f>VLOOKUP("StdDev",'fbgdata_2020-08-29_09-21-44'!A1:N212,8,FALSE)</f>
        <v>0</v>
      </c>
      <c r="P24">
        <f>VLOOKUP("Average",'fbgdata_2020-08-29_09-21-44'!A1:N212,9,FALSE)</f>
        <v>0</v>
      </c>
      <c r="Q24">
        <f>VLOOKUP("StdDev",'fbgdata_2020-08-29_09-21-44'!A1:N212,9,FALSE)</f>
        <v>0</v>
      </c>
      <c r="R24">
        <f>VLOOKUP("Average",'fbgdata_2020-08-29_09-21-44'!A1:N212,10,FALSE)</f>
        <v>0</v>
      </c>
      <c r="S24">
        <f>VLOOKUP("StdDev",'fbgdata_2020-08-29_09-21-44'!A1:N212,10,FALSE)</f>
        <v>0</v>
      </c>
    </row>
    <row r="25" spans="1:19">
      <c r="A25">
        <v>24805.527846</v>
      </c>
      <c r="B25">
        <f>VLOOKUP("Average",'fbgdata_2020-08-29_09-21-54'!A1:N212,2,FALSE)</f>
        <v>0</v>
      </c>
      <c r="C25">
        <f>VLOOKUP("StdDev",'fbgdata_2020-08-29_09-21-54'!A1:N212,2,FALSE)</f>
        <v>0</v>
      </c>
      <c r="D25">
        <f>VLOOKUP("Average",'fbgdata_2020-08-29_09-21-54'!A1:N212,3,FALSE)</f>
        <v>0</v>
      </c>
      <c r="E25">
        <f>VLOOKUP("StdDev",'fbgdata_2020-08-29_09-21-54'!A1:N212,3,FALSE)</f>
        <v>0</v>
      </c>
      <c r="F25">
        <f>VLOOKUP("Average",'fbgdata_2020-08-29_09-21-54'!A1:N212,4,FALSE)</f>
        <v>0</v>
      </c>
      <c r="G25">
        <f>VLOOKUP("StdDev",'fbgdata_2020-08-29_09-21-54'!A1:N212,4,FALSE)</f>
        <v>0</v>
      </c>
      <c r="H25">
        <f>VLOOKUP("Average",'fbgdata_2020-08-29_09-21-54'!A1:N212,5,FALSE)</f>
        <v>0</v>
      </c>
      <c r="I25">
        <f>VLOOKUP("StdDev",'fbgdata_2020-08-29_09-21-54'!A1:N212,5,FALSE)</f>
        <v>0</v>
      </c>
      <c r="J25">
        <f>VLOOKUP("Average",'fbgdata_2020-08-29_09-21-54'!A1:N212,6,FALSE)</f>
        <v>0</v>
      </c>
      <c r="K25">
        <f>VLOOKUP("StdDev",'fbgdata_2020-08-29_09-21-54'!A1:N212,6,FALSE)</f>
        <v>0</v>
      </c>
      <c r="L25">
        <f>VLOOKUP("Average",'fbgdata_2020-08-29_09-21-54'!A1:N212,7,FALSE)</f>
        <v>0</v>
      </c>
      <c r="M25">
        <f>VLOOKUP("StdDev",'fbgdata_2020-08-29_09-21-54'!A1:N212,7,FALSE)</f>
        <v>0</v>
      </c>
      <c r="N25">
        <f>VLOOKUP("Average",'fbgdata_2020-08-29_09-21-54'!A1:N212,8,FALSE)</f>
        <v>0</v>
      </c>
      <c r="O25">
        <f>VLOOKUP("StdDev",'fbgdata_2020-08-29_09-21-54'!A1:N212,8,FALSE)</f>
        <v>0</v>
      </c>
      <c r="P25">
        <f>VLOOKUP("Average",'fbgdata_2020-08-29_09-21-54'!A1:N212,9,FALSE)</f>
        <v>0</v>
      </c>
      <c r="Q25">
        <f>VLOOKUP("StdDev",'fbgdata_2020-08-29_09-21-54'!A1:N212,9,FALSE)</f>
        <v>0</v>
      </c>
      <c r="R25">
        <f>VLOOKUP("Average",'fbgdata_2020-08-29_09-21-54'!A1:N212,10,FALSE)</f>
        <v>0</v>
      </c>
      <c r="S25">
        <f>VLOOKUP("StdDev",'fbgdata_2020-08-29_09-21-54'!A1:N212,10,FALSE)</f>
        <v>0</v>
      </c>
    </row>
    <row r="26" spans="1:19">
      <c r="A26">
        <v>24815.798737</v>
      </c>
      <c r="B26">
        <f>VLOOKUP("Average",'fbgdata_2020-08-29_09-22-04'!A1:N212,2,FALSE)</f>
        <v>0</v>
      </c>
      <c r="C26">
        <f>VLOOKUP("StdDev",'fbgdata_2020-08-29_09-22-04'!A1:N212,2,FALSE)</f>
        <v>0</v>
      </c>
      <c r="D26">
        <f>VLOOKUP("Average",'fbgdata_2020-08-29_09-22-04'!A1:N212,3,FALSE)</f>
        <v>0</v>
      </c>
      <c r="E26">
        <f>VLOOKUP("StdDev",'fbgdata_2020-08-29_09-22-04'!A1:N212,3,FALSE)</f>
        <v>0</v>
      </c>
      <c r="F26">
        <f>VLOOKUP("Average",'fbgdata_2020-08-29_09-22-04'!A1:N212,4,FALSE)</f>
        <v>0</v>
      </c>
      <c r="G26">
        <f>VLOOKUP("StdDev",'fbgdata_2020-08-29_09-22-04'!A1:N212,4,FALSE)</f>
        <v>0</v>
      </c>
      <c r="H26">
        <f>VLOOKUP("Average",'fbgdata_2020-08-29_09-22-04'!A1:N212,5,FALSE)</f>
        <v>0</v>
      </c>
      <c r="I26">
        <f>VLOOKUP("StdDev",'fbgdata_2020-08-29_09-22-04'!A1:N212,5,FALSE)</f>
        <v>0</v>
      </c>
      <c r="J26">
        <f>VLOOKUP("Average",'fbgdata_2020-08-29_09-22-04'!A1:N212,6,FALSE)</f>
        <v>0</v>
      </c>
      <c r="K26">
        <f>VLOOKUP("StdDev",'fbgdata_2020-08-29_09-22-04'!A1:N212,6,FALSE)</f>
        <v>0</v>
      </c>
      <c r="L26">
        <f>VLOOKUP("Average",'fbgdata_2020-08-29_09-22-04'!A1:N212,7,FALSE)</f>
        <v>0</v>
      </c>
      <c r="M26">
        <f>VLOOKUP("StdDev",'fbgdata_2020-08-29_09-22-04'!A1:N212,7,FALSE)</f>
        <v>0</v>
      </c>
      <c r="N26">
        <f>VLOOKUP("Average",'fbgdata_2020-08-29_09-22-04'!A1:N212,8,FALSE)</f>
        <v>0</v>
      </c>
      <c r="O26">
        <f>VLOOKUP("StdDev",'fbgdata_2020-08-29_09-22-04'!A1:N212,8,FALSE)</f>
        <v>0</v>
      </c>
      <c r="P26">
        <f>VLOOKUP("Average",'fbgdata_2020-08-29_09-22-04'!A1:N212,9,FALSE)</f>
        <v>0</v>
      </c>
      <c r="Q26">
        <f>VLOOKUP("StdDev",'fbgdata_2020-08-29_09-22-04'!A1:N212,9,FALSE)</f>
        <v>0</v>
      </c>
      <c r="R26">
        <f>VLOOKUP("Average",'fbgdata_2020-08-29_09-22-04'!A1:N212,10,FALSE)</f>
        <v>0</v>
      </c>
      <c r="S26">
        <f>VLOOKUP("StdDev",'fbgdata_2020-08-29_09-22-04'!A1:N212,10,FALSE)</f>
        <v>0</v>
      </c>
    </row>
    <row r="27" spans="1:19">
      <c r="A27">
        <v>24826.741622</v>
      </c>
      <c r="B27">
        <f>VLOOKUP("Average",'fbgdata_2020-08-29_09-22-15'!A1:N212,2,FALSE)</f>
        <v>0</v>
      </c>
      <c r="C27">
        <f>VLOOKUP("StdDev",'fbgdata_2020-08-29_09-22-15'!A1:N212,2,FALSE)</f>
        <v>0</v>
      </c>
      <c r="D27">
        <f>VLOOKUP("Average",'fbgdata_2020-08-29_09-22-15'!A1:N212,3,FALSE)</f>
        <v>0</v>
      </c>
      <c r="E27">
        <f>VLOOKUP("StdDev",'fbgdata_2020-08-29_09-22-15'!A1:N212,3,FALSE)</f>
        <v>0</v>
      </c>
      <c r="F27">
        <f>VLOOKUP("Average",'fbgdata_2020-08-29_09-22-15'!A1:N212,4,FALSE)</f>
        <v>0</v>
      </c>
      <c r="G27">
        <f>VLOOKUP("StdDev",'fbgdata_2020-08-29_09-22-15'!A1:N212,4,FALSE)</f>
        <v>0</v>
      </c>
      <c r="H27">
        <f>VLOOKUP("Average",'fbgdata_2020-08-29_09-22-15'!A1:N212,5,FALSE)</f>
        <v>0</v>
      </c>
      <c r="I27">
        <f>VLOOKUP("StdDev",'fbgdata_2020-08-29_09-22-15'!A1:N212,5,FALSE)</f>
        <v>0</v>
      </c>
      <c r="J27">
        <f>VLOOKUP("Average",'fbgdata_2020-08-29_09-22-15'!A1:N212,6,FALSE)</f>
        <v>0</v>
      </c>
      <c r="K27">
        <f>VLOOKUP("StdDev",'fbgdata_2020-08-29_09-22-15'!A1:N212,6,FALSE)</f>
        <v>0</v>
      </c>
      <c r="L27">
        <f>VLOOKUP("Average",'fbgdata_2020-08-29_09-22-15'!A1:N212,7,FALSE)</f>
        <v>0</v>
      </c>
      <c r="M27">
        <f>VLOOKUP("StdDev",'fbgdata_2020-08-29_09-22-15'!A1:N212,7,FALSE)</f>
        <v>0</v>
      </c>
      <c r="N27">
        <f>VLOOKUP("Average",'fbgdata_2020-08-29_09-22-15'!A1:N212,8,FALSE)</f>
        <v>0</v>
      </c>
      <c r="O27">
        <f>VLOOKUP("StdDev",'fbgdata_2020-08-29_09-22-15'!A1:N212,8,FALSE)</f>
        <v>0</v>
      </c>
      <c r="P27">
        <f>VLOOKUP("Average",'fbgdata_2020-08-29_09-22-15'!A1:N212,9,FALSE)</f>
        <v>0</v>
      </c>
      <c r="Q27">
        <f>VLOOKUP("StdDev",'fbgdata_2020-08-29_09-22-15'!A1:N212,9,FALSE)</f>
        <v>0</v>
      </c>
      <c r="R27">
        <f>VLOOKUP("Average",'fbgdata_2020-08-29_09-22-15'!A1:N212,10,FALSE)</f>
        <v>0</v>
      </c>
      <c r="S27">
        <f>VLOOKUP("StdDev",'fbgdata_2020-08-29_09-22-15'!A1:N212,10,FALSE)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1538.6258855398</v>
      </c>
      <c r="C2">
        <v>1546.457078144</v>
      </c>
      <c r="D2">
        <v>1555.0248358868</v>
      </c>
      <c r="E2">
        <v>1562.042585923</v>
      </c>
      <c r="F2">
        <v>1538.4144269185</v>
      </c>
      <c r="G2">
        <v>1546.4448202852</v>
      </c>
      <c r="H2">
        <v>1554.8068792862</v>
      </c>
      <c r="I2">
        <v>1561.9161381947</v>
      </c>
      <c r="J2">
        <v>1538.4015264186</v>
      </c>
      <c r="K2">
        <v>1546.6719217704</v>
      </c>
      <c r="L2">
        <v>1554.7720669587</v>
      </c>
      <c r="M2">
        <v>1561.9016493052</v>
      </c>
    </row>
    <row r="3" spans="1:13">
      <c r="A3" t="s">
        <v>1666</v>
      </c>
      <c r="B3">
        <v>1538.62704153</v>
      </c>
      <c r="C3">
        <v>1546.455326466</v>
      </c>
      <c r="D3">
        <v>1555.0236551255</v>
      </c>
      <c r="E3">
        <v>1562.0636285759</v>
      </c>
      <c r="F3">
        <v>1538.4153906062</v>
      </c>
      <c r="G3">
        <v>1546.4428746414</v>
      </c>
      <c r="H3">
        <v>1554.8072714817</v>
      </c>
      <c r="I3">
        <v>1561.9284446491</v>
      </c>
      <c r="J3">
        <v>1538.4030660351</v>
      </c>
      <c r="K3">
        <v>1546.6715317659</v>
      </c>
      <c r="L3">
        <v>1554.7732454154</v>
      </c>
      <c r="M3">
        <v>1561.8939082975</v>
      </c>
    </row>
    <row r="4" spans="1:13">
      <c r="A4" t="s">
        <v>1667</v>
      </c>
      <c r="B4">
        <v>1538.6258855398</v>
      </c>
      <c r="C4">
        <v>1546.4564942509</v>
      </c>
      <c r="D4">
        <v>1555.0250320395</v>
      </c>
      <c r="E4">
        <v>1562.0404009659</v>
      </c>
      <c r="F4">
        <v>1538.4148127699</v>
      </c>
      <c r="G4">
        <v>1546.4426806478</v>
      </c>
      <c r="H4">
        <v>1554.8060910508</v>
      </c>
      <c r="I4">
        <v>1561.9119707683</v>
      </c>
      <c r="J4">
        <v>1538.4034518807</v>
      </c>
      <c r="K4">
        <v>1546.6721158214</v>
      </c>
      <c r="L4">
        <v>1554.7720669587</v>
      </c>
      <c r="M4">
        <v>1561.8974819562</v>
      </c>
    </row>
    <row r="5" spans="1:13">
      <c r="A5" t="s">
        <v>1668</v>
      </c>
      <c r="B5">
        <v>1538.624923471</v>
      </c>
      <c r="C5">
        <v>1546.4563002539</v>
      </c>
      <c r="D5">
        <v>1555.0254262681</v>
      </c>
      <c r="E5">
        <v>1562.04437115</v>
      </c>
      <c r="F5">
        <v>1538.4163524129</v>
      </c>
      <c r="G5">
        <v>1546.4438465117</v>
      </c>
      <c r="H5">
        <v>1554.8049125443</v>
      </c>
      <c r="I5">
        <v>1561.9044275503</v>
      </c>
      <c r="J5">
        <v>1538.4028740534</v>
      </c>
      <c r="K5">
        <v>1546.6705596094</v>
      </c>
      <c r="L5">
        <v>1554.7714767697</v>
      </c>
      <c r="M5">
        <v>1561.8947017958</v>
      </c>
    </row>
    <row r="6" spans="1:13">
      <c r="A6" t="s">
        <v>1669</v>
      </c>
      <c r="B6">
        <v>1538.6245375143</v>
      </c>
      <c r="C6">
        <v>1546.457078144</v>
      </c>
      <c r="D6">
        <v>1555.0268031852</v>
      </c>
      <c r="E6">
        <v>1562.0515179204</v>
      </c>
      <c r="F6">
        <v>1538.4144269185</v>
      </c>
      <c r="G6">
        <v>1546.4432626286</v>
      </c>
      <c r="H6">
        <v>1554.8045184275</v>
      </c>
      <c r="I6">
        <v>1561.8921214743</v>
      </c>
      <c r="J6">
        <v>1538.4028740534</v>
      </c>
      <c r="K6">
        <v>1546.6719217704</v>
      </c>
      <c r="L6">
        <v>1554.7704924817</v>
      </c>
      <c r="M6">
        <v>1561.8960909047</v>
      </c>
    </row>
    <row r="7" spans="1:13">
      <c r="A7" t="s">
        <v>1670</v>
      </c>
      <c r="B7">
        <v>1538.6258855398</v>
      </c>
      <c r="C7">
        <v>1546.4549384727</v>
      </c>
      <c r="D7">
        <v>1555.0236551255</v>
      </c>
      <c r="E7">
        <v>1562.0521136493</v>
      </c>
      <c r="F7">
        <v>1538.415582591</v>
      </c>
      <c r="G7">
        <v>1546.4424847525</v>
      </c>
      <c r="H7">
        <v>1554.8068792862</v>
      </c>
      <c r="I7">
        <v>1561.8694945541</v>
      </c>
      <c r="J7">
        <v>1538.4040297085</v>
      </c>
      <c r="K7">
        <v>1546.6695855516</v>
      </c>
      <c r="L7">
        <v>1554.7728532371</v>
      </c>
      <c r="M7">
        <v>1561.8909302611</v>
      </c>
    </row>
    <row r="8" spans="1:13">
      <c r="A8" t="s">
        <v>1671</v>
      </c>
      <c r="B8">
        <v>1538.62704153</v>
      </c>
      <c r="C8">
        <v>1546.4563002539</v>
      </c>
      <c r="D8">
        <v>1555.0250320395</v>
      </c>
      <c r="E8">
        <v>1562.0521136493</v>
      </c>
      <c r="F8">
        <v>1538.4148127699</v>
      </c>
      <c r="G8">
        <v>1546.443068635</v>
      </c>
      <c r="H8">
        <v>1554.8064851684</v>
      </c>
      <c r="I8">
        <v>1561.8669162559</v>
      </c>
      <c r="J8">
        <v>1538.4026801896</v>
      </c>
      <c r="K8">
        <v>1546.6721158214</v>
      </c>
      <c r="L8">
        <v>1554.7712787586</v>
      </c>
      <c r="M8">
        <v>1561.8929169108</v>
      </c>
    </row>
    <row r="9" spans="1:13">
      <c r="A9" t="s">
        <v>1672</v>
      </c>
      <c r="B9">
        <v>1538.6266555721</v>
      </c>
      <c r="C9">
        <v>1546.4584399289</v>
      </c>
      <c r="D9">
        <v>1555.0287704885</v>
      </c>
      <c r="E9">
        <v>1562.0384158814</v>
      </c>
      <c r="F9">
        <v>1538.4150047545</v>
      </c>
      <c r="G9">
        <v>1546.4454041695</v>
      </c>
      <c r="H9">
        <v>1554.8068792862</v>
      </c>
      <c r="I9">
        <v>1561.917131551</v>
      </c>
      <c r="J9">
        <v>1538.4036438626</v>
      </c>
      <c r="K9">
        <v>1546.6719217704</v>
      </c>
      <c r="L9">
        <v>1554.7734434271</v>
      </c>
      <c r="M9">
        <v>1561.8954952948</v>
      </c>
    </row>
    <row r="10" spans="1:13">
      <c r="A10" t="s">
        <v>1673</v>
      </c>
      <c r="B10">
        <v>1538.6262714972</v>
      </c>
      <c r="C10">
        <v>1546.4555223646</v>
      </c>
      <c r="D10">
        <v>1555.0234589732</v>
      </c>
      <c r="E10">
        <v>1562.0677968116</v>
      </c>
      <c r="F10">
        <v>1538.4161604279</v>
      </c>
      <c r="G10">
        <v>1546.4424847525</v>
      </c>
      <c r="H10">
        <v>1554.8045184275</v>
      </c>
      <c r="I10">
        <v>1561.9260621137</v>
      </c>
      <c r="J10">
        <v>1538.4032580168</v>
      </c>
      <c r="K10">
        <v>1546.6734798876</v>
      </c>
      <c r="L10">
        <v>1554.7724591366</v>
      </c>
      <c r="M10">
        <v>1561.896686515</v>
      </c>
    </row>
    <row r="11" spans="1:13">
      <c r="A11" t="s">
        <v>1674</v>
      </c>
      <c r="B11">
        <v>1538.6239595208</v>
      </c>
      <c r="C11">
        <v>1546.4586358284</v>
      </c>
      <c r="D11">
        <v>1555.027393568</v>
      </c>
      <c r="E11">
        <v>1562.0586647562</v>
      </c>
      <c r="F11">
        <v>1538.4163524129</v>
      </c>
      <c r="G11">
        <v>1546.4461820486</v>
      </c>
      <c r="H11">
        <v>1554.8056988559</v>
      </c>
      <c r="I11">
        <v>1561.8738615782</v>
      </c>
      <c r="J11">
        <v>1538.4042216905</v>
      </c>
      <c r="K11">
        <v>1546.6719217704</v>
      </c>
      <c r="L11">
        <v>1554.7728532371</v>
      </c>
      <c r="M11">
        <v>1561.894106187</v>
      </c>
    </row>
    <row r="12" spans="1:13">
      <c r="A12" t="s">
        <v>1675</v>
      </c>
      <c r="B12">
        <v>1538.6262714972</v>
      </c>
      <c r="C12">
        <v>1546.455326466</v>
      </c>
      <c r="D12">
        <v>1555.0264089559</v>
      </c>
      <c r="E12">
        <v>1562.0550923004</v>
      </c>
      <c r="F12">
        <v>1538.4163524129</v>
      </c>
      <c r="G12">
        <v>1546.4436525179</v>
      </c>
      <c r="H12">
        <v>1554.8064851684</v>
      </c>
      <c r="I12">
        <v>1561.9024428114</v>
      </c>
      <c r="J12">
        <v>1538.4042216905</v>
      </c>
      <c r="K12">
        <v>1546.6721158214</v>
      </c>
      <c r="L12">
        <v>1554.7728532371</v>
      </c>
      <c r="M12">
        <v>1561.8933126893</v>
      </c>
    </row>
    <row r="13" spans="1:13">
      <c r="A13" t="s">
        <v>1676</v>
      </c>
      <c r="B13">
        <v>1538.6245375143</v>
      </c>
      <c r="C13">
        <v>1546.4578560348</v>
      </c>
      <c r="D13">
        <v>1555.0248358868</v>
      </c>
      <c r="E13">
        <v>1562.0433795723</v>
      </c>
      <c r="F13">
        <v>1538.4161604279</v>
      </c>
      <c r="G13">
        <v>1546.4448202852</v>
      </c>
      <c r="H13">
        <v>1554.8049125443</v>
      </c>
      <c r="I13">
        <v>1561.9111772525</v>
      </c>
      <c r="J13">
        <v>1538.4040297085</v>
      </c>
      <c r="K13">
        <v>1546.6721158214</v>
      </c>
      <c r="L13">
        <v>1554.7728532371</v>
      </c>
      <c r="M13">
        <v>1561.8956951248</v>
      </c>
    </row>
    <row r="14" spans="1:13">
      <c r="A14" t="s">
        <v>1677</v>
      </c>
      <c r="B14">
        <v>1538.6251155081</v>
      </c>
      <c r="C14">
        <v>1546.4563002539</v>
      </c>
      <c r="D14">
        <v>1555.0242455059</v>
      </c>
      <c r="E14">
        <v>1562.049732677</v>
      </c>
      <c r="F14">
        <v>1538.4148127699</v>
      </c>
      <c r="G14">
        <v>1546.443068635</v>
      </c>
      <c r="H14">
        <v>1554.8060910508</v>
      </c>
      <c r="I14">
        <v>1561.9226881611</v>
      </c>
      <c r="J14">
        <v>1538.4026801896</v>
      </c>
      <c r="K14">
        <v>1546.6721158214</v>
      </c>
      <c r="L14">
        <v>1554.7732454154</v>
      </c>
      <c r="M14">
        <v>1561.897877737</v>
      </c>
    </row>
    <row r="15" spans="1:13">
      <c r="A15" t="s">
        <v>1678</v>
      </c>
      <c r="B15">
        <v>1538.6268494924</v>
      </c>
      <c r="C15">
        <v>1546.456106257</v>
      </c>
      <c r="D15">
        <v>1555.027393568</v>
      </c>
      <c r="E15">
        <v>1562.0449668734</v>
      </c>
      <c r="F15">
        <v>1538.415582591</v>
      </c>
      <c r="G15">
        <v>1546.4450142793</v>
      </c>
      <c r="H15">
        <v>1554.8049125443</v>
      </c>
      <c r="I15">
        <v>1561.9091924964</v>
      </c>
      <c r="J15">
        <v>1538.402104245</v>
      </c>
      <c r="K15">
        <v>1546.6690034005</v>
      </c>
      <c r="L15">
        <v>1554.7728532371</v>
      </c>
      <c r="M15">
        <v>1561.9000603553</v>
      </c>
    </row>
    <row r="16" spans="1:13">
      <c r="A16" t="s">
        <v>1679</v>
      </c>
      <c r="B16">
        <v>1538.6245375143</v>
      </c>
      <c r="C16">
        <v>1546.4551324693</v>
      </c>
      <c r="D16">
        <v>1555.0238512779</v>
      </c>
      <c r="E16">
        <v>1562.0529073083</v>
      </c>
      <c r="F16">
        <v>1538.4150047545</v>
      </c>
      <c r="G16">
        <v>1546.4426806478</v>
      </c>
      <c r="H16">
        <v>1554.8078616978</v>
      </c>
      <c r="I16">
        <v>1561.9117709342</v>
      </c>
      <c r="J16">
        <v>1538.4034518807</v>
      </c>
      <c r="K16">
        <v>1546.6728958311</v>
      </c>
      <c r="L16">
        <v>1554.7746238084</v>
      </c>
      <c r="M16">
        <v>1561.8929169108</v>
      </c>
    </row>
    <row r="17" spans="1:13">
      <c r="A17" t="s">
        <v>1680</v>
      </c>
      <c r="B17">
        <v>1538.6260775771</v>
      </c>
      <c r="C17">
        <v>1546.4576620375</v>
      </c>
      <c r="D17">
        <v>1555.0268031852</v>
      </c>
      <c r="E17">
        <v>1562.0380200293</v>
      </c>
      <c r="F17">
        <v>1538.4150047545</v>
      </c>
      <c r="G17">
        <v>1546.4454041695</v>
      </c>
      <c r="H17">
        <v>1554.8043223304</v>
      </c>
      <c r="I17">
        <v>1561.9149469448</v>
      </c>
      <c r="J17">
        <v>1538.4047995189</v>
      </c>
      <c r="K17">
        <v>1546.6705596094</v>
      </c>
      <c r="L17">
        <v>1554.7708865812</v>
      </c>
      <c r="M17">
        <v>1561.895297405</v>
      </c>
    </row>
    <row r="18" spans="1:13">
      <c r="A18" t="s">
        <v>1681</v>
      </c>
      <c r="B18">
        <v>1538.624923471</v>
      </c>
      <c r="C18">
        <v>1546.4564942509</v>
      </c>
      <c r="D18">
        <v>1555.0242455059</v>
      </c>
      <c r="E18">
        <v>1562.0535030382</v>
      </c>
      <c r="F18">
        <v>1538.415582591</v>
      </c>
      <c r="G18">
        <v>1546.4432626286</v>
      </c>
      <c r="H18">
        <v>1554.8049125443</v>
      </c>
      <c r="I18">
        <v>1561.8694945541</v>
      </c>
      <c r="J18">
        <v>1538.4034518807</v>
      </c>
      <c r="K18">
        <v>1546.6719217704</v>
      </c>
      <c r="L18">
        <v>1554.7728532371</v>
      </c>
      <c r="M18">
        <v>1561.8947017958</v>
      </c>
    </row>
    <row r="19" spans="1:13">
      <c r="A19" t="s">
        <v>1682</v>
      </c>
      <c r="B19">
        <v>1538.6266555721</v>
      </c>
      <c r="C19">
        <v>1546.456106257</v>
      </c>
      <c r="D19">
        <v>1555.0203109271</v>
      </c>
      <c r="E19">
        <v>1562.0445710181</v>
      </c>
      <c r="F19">
        <v>1538.415582591</v>
      </c>
      <c r="G19">
        <v>1546.4444303953</v>
      </c>
      <c r="H19">
        <v>1554.8058949534</v>
      </c>
      <c r="I19">
        <v>1561.9161381947</v>
      </c>
      <c r="J19">
        <v>1538.4026801896</v>
      </c>
      <c r="K19">
        <v>1546.6715317659</v>
      </c>
      <c r="L19">
        <v>1554.7704924817</v>
      </c>
      <c r="M19">
        <v>1561.9004580775</v>
      </c>
    </row>
    <row r="20" spans="1:13">
      <c r="A20" t="s">
        <v>1683</v>
      </c>
      <c r="B20">
        <v>1538.6258855398</v>
      </c>
      <c r="C20">
        <v>1546.4599976161</v>
      </c>
      <c r="D20">
        <v>1555.0254262681</v>
      </c>
      <c r="E20">
        <v>1562.0421881284</v>
      </c>
      <c r="F20">
        <v>1538.4151967392</v>
      </c>
      <c r="G20">
        <v>1546.4469599285</v>
      </c>
      <c r="H20">
        <v>1554.8070753839</v>
      </c>
      <c r="I20">
        <v>1561.9048252747</v>
      </c>
      <c r="J20">
        <v>1538.4022962265</v>
      </c>
      <c r="K20">
        <v>1546.6699755551</v>
      </c>
      <c r="L20">
        <v>1554.7724591366</v>
      </c>
      <c r="M20">
        <v>1561.8937104081</v>
      </c>
    </row>
    <row r="21" spans="1:13">
      <c r="A21" t="s">
        <v>1684</v>
      </c>
      <c r="B21">
        <v>1538.6253075453</v>
      </c>
      <c r="C21">
        <v>1546.4568841469</v>
      </c>
      <c r="D21">
        <v>1555.0281801047</v>
      </c>
      <c r="E21">
        <v>1562.0656137244</v>
      </c>
      <c r="F21">
        <v>1538.415582591</v>
      </c>
      <c r="G21">
        <v>1546.4444303953</v>
      </c>
      <c r="H21">
        <v>1554.8062890709</v>
      </c>
      <c r="I21">
        <v>1561.8943060166</v>
      </c>
      <c r="J21">
        <v>1538.4034518807</v>
      </c>
      <c r="K21">
        <v>1546.6721158214</v>
      </c>
      <c r="L21">
        <v>1554.7728532371</v>
      </c>
      <c r="M21">
        <v>1561.8925191924</v>
      </c>
    </row>
    <row r="22" spans="1:13">
      <c r="A22" t="s">
        <v>1685</v>
      </c>
      <c r="B22">
        <v>1538.6229974545</v>
      </c>
      <c r="C22">
        <v>1546.4566901498</v>
      </c>
      <c r="D22">
        <v>1555.0279839512</v>
      </c>
      <c r="E22">
        <v>1562.0539008386</v>
      </c>
      <c r="F22">
        <v>1538.4136570985</v>
      </c>
      <c r="G22">
        <v>1546.4450142793</v>
      </c>
      <c r="H22">
        <v>1554.8049125443</v>
      </c>
      <c r="I22">
        <v>1561.9034361503</v>
      </c>
      <c r="J22">
        <v>1538.402104245</v>
      </c>
      <c r="K22">
        <v>1546.6725058262</v>
      </c>
      <c r="L22">
        <v>1554.7734434271</v>
      </c>
      <c r="M22">
        <v>1561.8962907348</v>
      </c>
    </row>
    <row r="23" spans="1:13">
      <c r="A23" t="s">
        <v>1686</v>
      </c>
      <c r="B23">
        <v>1538.6228035352</v>
      </c>
      <c r="C23">
        <v>1546.4578560348</v>
      </c>
      <c r="D23">
        <v>1555.027393568</v>
      </c>
      <c r="E23">
        <v>1562.0646201793</v>
      </c>
      <c r="F23">
        <v>1538.4140410673</v>
      </c>
      <c r="G23">
        <v>1546.4454041695</v>
      </c>
      <c r="H23">
        <v>1554.806681266</v>
      </c>
      <c r="I23">
        <v>1561.9177271773</v>
      </c>
      <c r="J23">
        <v>1538.4026801896</v>
      </c>
      <c r="K23">
        <v>1546.6709496133</v>
      </c>
      <c r="L23">
        <v>1554.7732454154</v>
      </c>
      <c r="M23">
        <v>1561.8925191924</v>
      </c>
    </row>
    <row r="24" spans="1:13">
      <c r="A24" t="s">
        <v>1687</v>
      </c>
      <c r="B24">
        <v>1538.6272335676</v>
      </c>
      <c r="C24">
        <v>1546.4563002539</v>
      </c>
      <c r="D24">
        <v>1555.0264089559</v>
      </c>
      <c r="E24">
        <v>1562.0463562496</v>
      </c>
      <c r="F24">
        <v>1538.4165443979</v>
      </c>
      <c r="G24">
        <v>1546.4444303953</v>
      </c>
      <c r="H24">
        <v>1554.8076655999</v>
      </c>
      <c r="I24">
        <v>1561.9284446491</v>
      </c>
      <c r="J24">
        <v>1538.4042216905</v>
      </c>
      <c r="K24">
        <v>1546.6701696056</v>
      </c>
      <c r="L24">
        <v>1554.7736395164</v>
      </c>
      <c r="M24">
        <v>1561.8984733487</v>
      </c>
    </row>
    <row r="25" spans="1:13">
      <c r="A25" t="s">
        <v>1688</v>
      </c>
      <c r="B25">
        <v>1538.6241515577</v>
      </c>
      <c r="C25">
        <v>1546.4566901498</v>
      </c>
      <c r="D25">
        <v>1555.0285743349</v>
      </c>
      <c r="E25">
        <v>1562.0396073195</v>
      </c>
      <c r="F25">
        <v>1538.4163524129</v>
      </c>
      <c r="G25">
        <v>1546.4436525179</v>
      </c>
      <c r="H25">
        <v>1554.806681266</v>
      </c>
      <c r="I25">
        <v>1561.9111772525</v>
      </c>
      <c r="J25">
        <v>1538.4042216905</v>
      </c>
      <c r="K25">
        <v>1546.6699755551</v>
      </c>
      <c r="L25">
        <v>1554.772657148</v>
      </c>
      <c r="M25">
        <v>1561.8903365952</v>
      </c>
    </row>
    <row r="26" spans="1:13">
      <c r="A26" t="s">
        <v>1689</v>
      </c>
      <c r="B26">
        <v>1538.6264635346</v>
      </c>
      <c r="C26">
        <v>1546.4557163614</v>
      </c>
      <c r="D26">
        <v>1555.0268031852</v>
      </c>
      <c r="E26">
        <v>1562.0540987686</v>
      </c>
      <c r="F26">
        <v>1538.4130792635</v>
      </c>
      <c r="G26">
        <v>1546.4420967656</v>
      </c>
      <c r="H26">
        <v>1554.807469502</v>
      </c>
      <c r="I26">
        <v>1561.9169317155</v>
      </c>
      <c r="J26">
        <v>1538.3996009614</v>
      </c>
      <c r="K26">
        <v>1546.6711436641</v>
      </c>
      <c r="L26">
        <v>1554.7740336175</v>
      </c>
      <c r="M26">
        <v>1561.8935105786</v>
      </c>
    </row>
    <row r="27" spans="1:13">
      <c r="A27" t="s">
        <v>1690</v>
      </c>
      <c r="B27">
        <v>1538.6260775771</v>
      </c>
      <c r="C27">
        <v>1546.4563002539</v>
      </c>
      <c r="D27">
        <v>1555.0254262681</v>
      </c>
      <c r="E27">
        <v>1562.043975295</v>
      </c>
      <c r="F27">
        <v>1538.4157745759</v>
      </c>
      <c r="G27">
        <v>1546.4438465117</v>
      </c>
      <c r="H27">
        <v>1554.8056988559</v>
      </c>
      <c r="I27">
        <v>1561.9256663186</v>
      </c>
      <c r="J27">
        <v>1538.4036438626</v>
      </c>
      <c r="K27">
        <v>1546.6728958311</v>
      </c>
      <c r="L27">
        <v>1554.7720669587</v>
      </c>
      <c r="M27">
        <v>1561.8964886249</v>
      </c>
    </row>
    <row r="28" spans="1:13">
      <c r="A28" t="s">
        <v>1691</v>
      </c>
      <c r="B28">
        <v>1538.6258855398</v>
      </c>
      <c r="C28">
        <v>1546.4563002539</v>
      </c>
      <c r="D28">
        <v>1555.0228685934</v>
      </c>
      <c r="E28">
        <v>1562.0449668734</v>
      </c>
      <c r="F28">
        <v>1538.4144269185</v>
      </c>
      <c r="G28">
        <v>1546.4438465117</v>
      </c>
      <c r="H28">
        <v>1554.8076655999</v>
      </c>
      <c r="I28">
        <v>1561.9165359251</v>
      </c>
      <c r="J28">
        <v>1538.4022962265</v>
      </c>
      <c r="K28">
        <v>1546.6738679906</v>
      </c>
      <c r="L28">
        <v>1554.7740336175</v>
      </c>
      <c r="M28">
        <v>1561.8954952948</v>
      </c>
    </row>
    <row r="29" spans="1:13">
      <c r="A29" t="s">
        <v>1692</v>
      </c>
      <c r="B29">
        <v>1538.6262714972</v>
      </c>
      <c r="C29">
        <v>1546.4590238235</v>
      </c>
      <c r="D29">
        <v>1555.0269993384</v>
      </c>
      <c r="E29">
        <v>1562.0429817773</v>
      </c>
      <c r="F29">
        <v>1538.415582591</v>
      </c>
      <c r="G29">
        <v>1546.4465719394</v>
      </c>
      <c r="H29">
        <v>1554.8084519144</v>
      </c>
      <c r="I29">
        <v>1561.9044275503</v>
      </c>
      <c r="J29">
        <v>1538.4034518807</v>
      </c>
      <c r="K29">
        <v>1546.6711436641</v>
      </c>
      <c r="L29">
        <v>1554.7732454154</v>
      </c>
      <c r="M29">
        <v>1561.8935105786</v>
      </c>
    </row>
    <row r="30" spans="1:13">
      <c r="A30" t="s">
        <v>1693</v>
      </c>
      <c r="B30">
        <v>1538.6243454773</v>
      </c>
      <c r="C30">
        <v>1546.4551324693</v>
      </c>
      <c r="D30">
        <v>1555.0236551255</v>
      </c>
      <c r="E30">
        <v>1562.049732677</v>
      </c>
      <c r="F30">
        <v>1538.4150047545</v>
      </c>
      <c r="G30">
        <v>1546.4426806478</v>
      </c>
      <c r="H30">
        <v>1554.8053047387</v>
      </c>
      <c r="I30">
        <v>1561.905023167</v>
      </c>
      <c r="J30">
        <v>1538.4028740534</v>
      </c>
      <c r="K30">
        <v>1546.6721158214</v>
      </c>
      <c r="L30">
        <v>1554.7732454154</v>
      </c>
      <c r="M30">
        <v>1561.8927170816</v>
      </c>
    </row>
    <row r="31" spans="1:13">
      <c r="A31" t="s">
        <v>1694</v>
      </c>
      <c r="B31">
        <v>1538.6255014652</v>
      </c>
      <c r="C31">
        <v>1546.4596077185</v>
      </c>
      <c r="D31">
        <v>1555.0275897213</v>
      </c>
      <c r="E31">
        <v>1562.0409966862</v>
      </c>
      <c r="F31">
        <v>1538.4157745759</v>
      </c>
      <c r="G31">
        <v>1546.445792158</v>
      </c>
      <c r="H31">
        <v>1554.8064851684</v>
      </c>
      <c r="I31">
        <v>1561.9103817973</v>
      </c>
      <c r="J31">
        <v>1538.4022962265</v>
      </c>
      <c r="K31">
        <v>1546.6721158214</v>
      </c>
      <c r="L31">
        <v>1554.7718689473</v>
      </c>
      <c r="M31">
        <v>1561.8909302611</v>
      </c>
    </row>
    <row r="32" spans="1:13">
      <c r="A32" t="s">
        <v>1695</v>
      </c>
      <c r="B32">
        <v>1538.6253075453</v>
      </c>
      <c r="C32">
        <v>1546.4566901498</v>
      </c>
      <c r="D32">
        <v>1555.0248358868</v>
      </c>
      <c r="E32">
        <v>1562.0529073083</v>
      </c>
      <c r="F32">
        <v>1538.4161604279</v>
      </c>
      <c r="G32">
        <v>1546.4450142793</v>
      </c>
      <c r="H32">
        <v>1554.807469502</v>
      </c>
      <c r="I32">
        <v>1561.9135578023</v>
      </c>
      <c r="J32">
        <v>1538.4026801896</v>
      </c>
      <c r="K32">
        <v>1546.6705596094</v>
      </c>
      <c r="L32">
        <v>1554.7720669587</v>
      </c>
      <c r="M32">
        <v>1561.8958930147</v>
      </c>
    </row>
    <row r="33" spans="1:13">
      <c r="A33" t="s">
        <v>1696</v>
      </c>
      <c r="B33">
        <v>1538.6235754472</v>
      </c>
      <c r="C33">
        <v>1546.4566901498</v>
      </c>
      <c r="D33">
        <v>1555.0236551255</v>
      </c>
      <c r="E33">
        <v>1562.0461583216</v>
      </c>
      <c r="F33">
        <v>1538.4150047545</v>
      </c>
      <c r="G33">
        <v>1546.4436525179</v>
      </c>
      <c r="H33">
        <v>1554.8082558163</v>
      </c>
      <c r="I33">
        <v>1561.9119707683</v>
      </c>
      <c r="J33">
        <v>1538.4034518807</v>
      </c>
      <c r="K33">
        <v>1546.6725058262</v>
      </c>
      <c r="L33">
        <v>1554.7736395164</v>
      </c>
      <c r="M33">
        <v>1561.8962907348</v>
      </c>
    </row>
    <row r="34" spans="1:13">
      <c r="A34" t="s">
        <v>1697</v>
      </c>
      <c r="B34">
        <v>1538.6262714972</v>
      </c>
      <c r="C34">
        <v>1546.4580519341</v>
      </c>
      <c r="D34">
        <v>1555.0281801047</v>
      </c>
      <c r="E34">
        <v>1562.0477475688</v>
      </c>
      <c r="F34">
        <v>1538.4144269185</v>
      </c>
      <c r="G34">
        <v>1546.4455981637</v>
      </c>
      <c r="H34">
        <v>1554.8068792862</v>
      </c>
      <c r="I34">
        <v>1561.8867629692</v>
      </c>
      <c r="J34">
        <v>1538.4034518807</v>
      </c>
      <c r="K34">
        <v>1546.6725058262</v>
      </c>
      <c r="L34">
        <v>1554.7728532371</v>
      </c>
      <c r="M34">
        <v>1561.8901367666</v>
      </c>
    </row>
    <row r="35" spans="1:13">
      <c r="A35" t="s">
        <v>1698</v>
      </c>
      <c r="B35">
        <v>1538.6266555721</v>
      </c>
      <c r="C35">
        <v>1546.4563002539</v>
      </c>
      <c r="D35">
        <v>1555.0262128028</v>
      </c>
      <c r="E35">
        <v>1562.0445710181</v>
      </c>
      <c r="F35">
        <v>1538.4157745759</v>
      </c>
      <c r="G35">
        <v>1546.4438465117</v>
      </c>
      <c r="H35">
        <v>1554.8058949534</v>
      </c>
      <c r="I35">
        <v>1561.8810067884</v>
      </c>
      <c r="J35">
        <v>1538.4036438626</v>
      </c>
      <c r="K35">
        <v>1546.6721158214</v>
      </c>
      <c r="L35">
        <v>1554.7716728585</v>
      </c>
      <c r="M35">
        <v>1561.8927170816</v>
      </c>
    </row>
    <row r="36" spans="1:13">
      <c r="A36" t="s">
        <v>1699</v>
      </c>
      <c r="B36">
        <v>1538.6253075453</v>
      </c>
      <c r="C36">
        <v>1546.4564942509</v>
      </c>
      <c r="D36">
        <v>1555.027393568</v>
      </c>
      <c r="E36">
        <v>1562.0540987686</v>
      </c>
      <c r="F36">
        <v>1538.4161604279</v>
      </c>
      <c r="G36">
        <v>1546.4446262912</v>
      </c>
      <c r="H36">
        <v>1554.8039282139</v>
      </c>
      <c r="I36">
        <v>1561.9131620136</v>
      </c>
      <c r="J36">
        <v>1538.4034518807</v>
      </c>
      <c r="K36">
        <v>1546.6719217704</v>
      </c>
      <c r="L36">
        <v>1554.7697062056</v>
      </c>
      <c r="M36">
        <v>1561.8943060166</v>
      </c>
    </row>
    <row r="37" spans="1:13">
      <c r="A37" t="s">
        <v>1700</v>
      </c>
      <c r="B37">
        <v>1538.6233815278</v>
      </c>
      <c r="C37">
        <v>1546.4557163614</v>
      </c>
      <c r="D37">
        <v>1555.0256224209</v>
      </c>
      <c r="E37">
        <v>1562.0608497644</v>
      </c>
      <c r="F37">
        <v>1538.4138490829</v>
      </c>
      <c r="G37">
        <v>1546.4426806478</v>
      </c>
      <c r="H37">
        <v>1554.8096323488</v>
      </c>
      <c r="I37">
        <v>1561.9036340422</v>
      </c>
      <c r="J37">
        <v>1538.4009485927</v>
      </c>
      <c r="K37">
        <v>1546.6719217704</v>
      </c>
      <c r="L37">
        <v>1554.7750159876</v>
      </c>
      <c r="M37">
        <v>1561.8945039061</v>
      </c>
    </row>
    <row r="38" spans="1:13">
      <c r="A38" t="s">
        <v>1701</v>
      </c>
      <c r="B38">
        <v>1538.6239595208</v>
      </c>
      <c r="C38">
        <v>1546.4568841469</v>
      </c>
      <c r="D38">
        <v>1555.0262128028</v>
      </c>
      <c r="E38">
        <v>1562.0572753581</v>
      </c>
      <c r="F38">
        <v>1538.4167382652</v>
      </c>
      <c r="G38">
        <v>1546.4450142793</v>
      </c>
      <c r="H38">
        <v>1554.8060910508</v>
      </c>
      <c r="I38">
        <v>1561.9242771571</v>
      </c>
      <c r="J38">
        <v>1538.4046075367</v>
      </c>
      <c r="K38">
        <v>1546.6721158214</v>
      </c>
      <c r="L38">
        <v>1554.7732454154</v>
      </c>
      <c r="M38">
        <v>1561.8949016255</v>
      </c>
    </row>
    <row r="39" spans="1:13">
      <c r="A39" t="s">
        <v>1702</v>
      </c>
      <c r="B39">
        <v>1538.624923471</v>
      </c>
      <c r="C39">
        <v>1546.4574680403</v>
      </c>
      <c r="D39">
        <v>1555.0248358868</v>
      </c>
      <c r="E39">
        <v>1562.049930606</v>
      </c>
      <c r="F39">
        <v>1538.414234934</v>
      </c>
      <c r="G39">
        <v>1546.4444303953</v>
      </c>
      <c r="H39">
        <v>1554.8055027586</v>
      </c>
      <c r="I39">
        <v>1561.8905344838</v>
      </c>
      <c r="J39">
        <v>1538.4007547294</v>
      </c>
      <c r="K39">
        <v>1546.6715317659</v>
      </c>
      <c r="L39">
        <v>1554.7732454154</v>
      </c>
      <c r="M39">
        <v>1561.8939082975</v>
      </c>
    </row>
    <row r="40" spans="1:13">
      <c r="A40" t="s">
        <v>1703</v>
      </c>
      <c r="B40">
        <v>1538.6255014652</v>
      </c>
      <c r="C40">
        <v>1546.4559103582</v>
      </c>
      <c r="D40">
        <v>1555.0234589732</v>
      </c>
      <c r="E40">
        <v>1562.0400051128</v>
      </c>
      <c r="F40">
        <v>1538.415968443</v>
      </c>
      <c r="G40">
        <v>1546.4440424075</v>
      </c>
      <c r="H40">
        <v>1554.8060910508</v>
      </c>
      <c r="I40">
        <v>1561.9212990049</v>
      </c>
      <c r="J40">
        <v>1538.404991501</v>
      </c>
      <c r="K40">
        <v>1546.6701696056</v>
      </c>
      <c r="L40">
        <v>1554.7720669587</v>
      </c>
      <c r="M40">
        <v>1561.8990689608</v>
      </c>
    </row>
    <row r="41" spans="1:13">
      <c r="A41" t="s">
        <v>1704</v>
      </c>
      <c r="B41">
        <v>1538.6272335676</v>
      </c>
      <c r="C41">
        <v>1546.4574680403</v>
      </c>
      <c r="D41">
        <v>1555.0236551255</v>
      </c>
      <c r="E41">
        <v>1562.0558859624</v>
      </c>
      <c r="F41">
        <v>1538.4163524129</v>
      </c>
      <c r="G41">
        <v>1546.4444303953</v>
      </c>
      <c r="H41">
        <v>1554.8049125443</v>
      </c>
      <c r="I41">
        <v>1561.9054208917</v>
      </c>
      <c r="J41">
        <v>1538.4034518807</v>
      </c>
      <c r="K41">
        <v>1546.6721158214</v>
      </c>
      <c r="L41">
        <v>1554.7722630476</v>
      </c>
      <c r="M41">
        <v>1561.8949016255</v>
      </c>
    </row>
    <row r="42" spans="1:13">
      <c r="A42" t="s">
        <v>1705</v>
      </c>
      <c r="B42">
        <v>1538.6245375143</v>
      </c>
      <c r="C42">
        <v>1546.455326466</v>
      </c>
      <c r="D42">
        <v>1555.0275897213</v>
      </c>
      <c r="E42">
        <v>1562.0517177903</v>
      </c>
      <c r="F42">
        <v>1538.4148127699</v>
      </c>
      <c r="G42">
        <v>1546.4436525179</v>
      </c>
      <c r="H42">
        <v>1554.8049125443</v>
      </c>
      <c r="I42">
        <v>1561.9109774185</v>
      </c>
      <c r="J42">
        <v>1538.4034518807</v>
      </c>
      <c r="K42">
        <v>1546.6725058262</v>
      </c>
      <c r="L42">
        <v>1554.7708865812</v>
      </c>
      <c r="M42">
        <v>1561.8933126893</v>
      </c>
    </row>
    <row r="43" spans="1:13">
      <c r="A43" t="s">
        <v>1706</v>
      </c>
      <c r="B43">
        <v>1538.6258855398</v>
      </c>
      <c r="C43">
        <v>1546.4564942509</v>
      </c>
      <c r="D43">
        <v>1555.0268031852</v>
      </c>
      <c r="E43">
        <v>1562.0243225086</v>
      </c>
      <c r="F43">
        <v>1538.4157745759</v>
      </c>
      <c r="G43">
        <v>1546.4440424075</v>
      </c>
      <c r="H43">
        <v>1554.8056988559</v>
      </c>
      <c r="I43">
        <v>1561.9121686623</v>
      </c>
      <c r="J43">
        <v>1538.4042216905</v>
      </c>
      <c r="K43">
        <v>1546.6730898824</v>
      </c>
      <c r="L43">
        <v>1554.7728532371</v>
      </c>
      <c r="M43">
        <v>1561.8970842355</v>
      </c>
    </row>
    <row r="44" spans="1:13">
      <c r="A44" t="s">
        <v>1707</v>
      </c>
      <c r="B44">
        <v>1538.6241515577</v>
      </c>
      <c r="C44">
        <v>1546.4557163614</v>
      </c>
      <c r="D44">
        <v>1555.0264089559</v>
      </c>
      <c r="E44">
        <v>1562.0463562496</v>
      </c>
      <c r="F44">
        <v>1538.4161604279</v>
      </c>
      <c r="G44">
        <v>1546.4438465117</v>
      </c>
      <c r="H44">
        <v>1554.8060910508</v>
      </c>
      <c r="I44">
        <v>1561.9258642162</v>
      </c>
      <c r="J44">
        <v>1538.4046075367</v>
      </c>
      <c r="K44">
        <v>1546.6699755551</v>
      </c>
      <c r="L44">
        <v>1554.7734434271</v>
      </c>
      <c r="M44">
        <v>1561.8992668516</v>
      </c>
    </row>
    <row r="45" spans="1:13">
      <c r="A45" t="s">
        <v>1708</v>
      </c>
      <c r="B45">
        <v>1538.624923471</v>
      </c>
      <c r="C45">
        <v>1546.4559103582</v>
      </c>
      <c r="D45">
        <v>1555.0283762582</v>
      </c>
      <c r="E45">
        <v>1562.0421881284</v>
      </c>
      <c r="F45">
        <v>1538.4146189031</v>
      </c>
      <c r="G45">
        <v>1546.4428746414</v>
      </c>
      <c r="H45">
        <v>1554.8064851684</v>
      </c>
      <c r="I45">
        <v>1561.9121686623</v>
      </c>
      <c r="J45">
        <v>1538.4036438626</v>
      </c>
      <c r="K45">
        <v>1546.6715317659</v>
      </c>
      <c r="L45">
        <v>1554.7714767697</v>
      </c>
      <c r="M45">
        <v>1561.8976798466</v>
      </c>
    </row>
    <row r="46" spans="1:13">
      <c r="A46" t="s">
        <v>1709</v>
      </c>
      <c r="B46">
        <v>1538.6262714972</v>
      </c>
      <c r="C46">
        <v>1546.4557163614</v>
      </c>
      <c r="D46">
        <v>1555.0240493534</v>
      </c>
      <c r="E46">
        <v>1562.057473289</v>
      </c>
      <c r="F46">
        <v>1538.4171222356</v>
      </c>
      <c r="G46">
        <v>1546.4426806478</v>
      </c>
      <c r="H46">
        <v>1554.8056988559</v>
      </c>
      <c r="I46">
        <v>1561.9012515824</v>
      </c>
      <c r="J46">
        <v>1538.4047995189</v>
      </c>
      <c r="K46">
        <v>1546.6699755551</v>
      </c>
      <c r="L46">
        <v>1554.7720669587</v>
      </c>
      <c r="M46">
        <v>1561.896686515</v>
      </c>
    </row>
    <row r="47" spans="1:13">
      <c r="A47" t="s">
        <v>1710</v>
      </c>
      <c r="B47">
        <v>1538.6262714972</v>
      </c>
      <c r="C47">
        <v>1546.457078144</v>
      </c>
      <c r="D47">
        <v>1555.0252281922</v>
      </c>
      <c r="E47">
        <v>1562.0384158814</v>
      </c>
      <c r="F47">
        <v>1538.4171222356</v>
      </c>
      <c r="G47">
        <v>1546.4440424075</v>
      </c>
      <c r="H47">
        <v>1554.8068792862</v>
      </c>
      <c r="I47">
        <v>1561.9222923677</v>
      </c>
      <c r="J47">
        <v>1538.4047995189</v>
      </c>
      <c r="K47">
        <v>1546.6711436641</v>
      </c>
      <c r="L47">
        <v>1554.772657148</v>
      </c>
      <c r="M47">
        <v>1561.8954952948</v>
      </c>
    </row>
    <row r="48" spans="1:13">
      <c r="A48" t="s">
        <v>1711</v>
      </c>
      <c r="B48">
        <v>1538.6266555721</v>
      </c>
      <c r="C48">
        <v>1546.4551324693</v>
      </c>
      <c r="D48">
        <v>1555.0268031852</v>
      </c>
      <c r="E48">
        <v>1562.0558859624</v>
      </c>
      <c r="F48">
        <v>1538.4144269185</v>
      </c>
      <c r="G48">
        <v>1546.4426806478</v>
      </c>
      <c r="H48">
        <v>1554.8062890709</v>
      </c>
      <c r="I48">
        <v>1561.9173294463</v>
      </c>
      <c r="J48">
        <v>1538.4022962265</v>
      </c>
      <c r="K48">
        <v>1546.6721158214</v>
      </c>
      <c r="L48">
        <v>1554.7722630476</v>
      </c>
      <c r="M48">
        <v>1561.8956951248</v>
      </c>
    </row>
    <row r="49" spans="1:13">
      <c r="A49" t="s">
        <v>1712</v>
      </c>
      <c r="B49">
        <v>1538.6253075453</v>
      </c>
      <c r="C49">
        <v>1546.4582459315</v>
      </c>
      <c r="D49">
        <v>1555.0256224209</v>
      </c>
      <c r="E49">
        <v>1562.043775427</v>
      </c>
      <c r="F49">
        <v>1538.4150047545</v>
      </c>
      <c r="G49">
        <v>1546.4452101753</v>
      </c>
      <c r="H49">
        <v>1554.8072714817</v>
      </c>
      <c r="I49">
        <v>1561.9161381947</v>
      </c>
      <c r="J49">
        <v>1538.4026801896</v>
      </c>
      <c r="K49">
        <v>1546.6709496133</v>
      </c>
      <c r="L49">
        <v>1554.7724591366</v>
      </c>
      <c r="M49">
        <v>1561.896686515</v>
      </c>
    </row>
    <row r="50" spans="1:13">
      <c r="A50" t="s">
        <v>1713</v>
      </c>
      <c r="B50">
        <v>1538.6266555721</v>
      </c>
      <c r="C50">
        <v>1546.4545485777</v>
      </c>
      <c r="D50">
        <v>1555.0268031852</v>
      </c>
      <c r="E50">
        <v>1562.0463562496</v>
      </c>
      <c r="F50">
        <v>1538.4157745759</v>
      </c>
      <c r="G50">
        <v>1546.4420967656</v>
      </c>
      <c r="H50">
        <v>1554.8051086415</v>
      </c>
      <c r="I50">
        <v>1561.9175273417</v>
      </c>
      <c r="J50">
        <v>1538.4042216905</v>
      </c>
      <c r="K50">
        <v>1546.6725058262</v>
      </c>
      <c r="L50">
        <v>1554.7710826699</v>
      </c>
      <c r="M50">
        <v>1561.8927170816</v>
      </c>
    </row>
    <row r="51" spans="1:13">
      <c r="A51" t="s">
        <v>1714</v>
      </c>
      <c r="B51">
        <v>1538.6235754472</v>
      </c>
      <c r="C51">
        <v>1546.4547444761</v>
      </c>
      <c r="D51">
        <v>1555.0268031852</v>
      </c>
      <c r="E51">
        <v>1562.0473497716</v>
      </c>
      <c r="F51">
        <v>1538.4123094449</v>
      </c>
      <c r="G51">
        <v>1546.4417068771</v>
      </c>
      <c r="H51">
        <v>1554.806681266</v>
      </c>
      <c r="I51">
        <v>1561.8962907348</v>
      </c>
      <c r="J51">
        <v>1538.4001787863</v>
      </c>
      <c r="K51">
        <v>1546.6699755551</v>
      </c>
      <c r="L51">
        <v>1554.7732454154</v>
      </c>
      <c r="M51">
        <v>1561.8937104081</v>
      </c>
    </row>
    <row r="52" spans="1:13">
      <c r="A52" t="s">
        <v>1715</v>
      </c>
      <c r="B52">
        <v>1538.6241515577</v>
      </c>
      <c r="C52">
        <v>1546.457078144</v>
      </c>
      <c r="D52">
        <v>1555.0236551255</v>
      </c>
      <c r="E52">
        <v>1562.0423860554</v>
      </c>
      <c r="F52">
        <v>1538.415582591</v>
      </c>
      <c r="G52">
        <v>1546.4459880542</v>
      </c>
      <c r="H52">
        <v>1554.8055027586</v>
      </c>
      <c r="I52">
        <v>1561.9157424046</v>
      </c>
      <c r="J52">
        <v>1538.4040297085</v>
      </c>
      <c r="K52">
        <v>1546.6711436641</v>
      </c>
      <c r="L52">
        <v>1554.7728532371</v>
      </c>
      <c r="M52">
        <v>1561.8994666825</v>
      </c>
    </row>
    <row r="53" spans="1:13">
      <c r="A53" t="s">
        <v>1716</v>
      </c>
      <c r="B53">
        <v>1538.6253075453</v>
      </c>
      <c r="C53">
        <v>1546.4568841469</v>
      </c>
      <c r="D53">
        <v>1555.0275897213</v>
      </c>
      <c r="E53">
        <v>1562.0407987595</v>
      </c>
      <c r="F53">
        <v>1538.4163524129</v>
      </c>
      <c r="G53">
        <v>1546.4444303953</v>
      </c>
      <c r="H53">
        <v>1554.8078616978</v>
      </c>
      <c r="I53">
        <v>1561.9199098511</v>
      </c>
      <c r="J53">
        <v>1538.4042216905</v>
      </c>
      <c r="K53">
        <v>1546.6701696056</v>
      </c>
      <c r="L53">
        <v>1554.7752139997</v>
      </c>
      <c r="M53">
        <v>1561.8950995152</v>
      </c>
    </row>
    <row r="54" spans="1:13">
      <c r="A54" t="s">
        <v>1717</v>
      </c>
      <c r="B54">
        <v>1538.6253075453</v>
      </c>
      <c r="C54">
        <v>1546.455326466</v>
      </c>
      <c r="D54">
        <v>1555.0262128028</v>
      </c>
      <c r="E54">
        <v>1562.056083893</v>
      </c>
      <c r="F54">
        <v>1538.4169302504</v>
      </c>
      <c r="G54">
        <v>1546.4442364013</v>
      </c>
      <c r="H54">
        <v>1554.8072714817</v>
      </c>
      <c r="I54">
        <v>1561.9058166765</v>
      </c>
      <c r="J54">
        <v>1538.4040297085</v>
      </c>
      <c r="K54">
        <v>1546.6709496133</v>
      </c>
      <c r="L54">
        <v>1554.7738356057</v>
      </c>
      <c r="M54">
        <v>1561.8929169108</v>
      </c>
    </row>
    <row r="55" spans="1:13">
      <c r="A55" t="s">
        <v>1718</v>
      </c>
      <c r="B55">
        <v>1538.6239595208</v>
      </c>
      <c r="C55">
        <v>1546.4566901498</v>
      </c>
      <c r="D55">
        <v>1555.0260166498</v>
      </c>
      <c r="E55">
        <v>1562.0529073083</v>
      </c>
      <c r="F55">
        <v>1538.4151967392</v>
      </c>
      <c r="G55">
        <v>1546.4448202852</v>
      </c>
      <c r="H55">
        <v>1554.8056988559</v>
      </c>
      <c r="I55">
        <v>1561.9058166765</v>
      </c>
      <c r="J55">
        <v>1538.4030660351</v>
      </c>
      <c r="K55">
        <v>1546.6715317659</v>
      </c>
      <c r="L55">
        <v>1554.7708865812</v>
      </c>
      <c r="M55">
        <v>1561.8947017958</v>
      </c>
    </row>
    <row r="56" spans="1:13">
      <c r="A56" t="s">
        <v>1719</v>
      </c>
      <c r="B56">
        <v>1538.6256935025</v>
      </c>
      <c r="C56">
        <v>1546.4563002539</v>
      </c>
      <c r="D56">
        <v>1555.0262128028</v>
      </c>
      <c r="E56">
        <v>1562.0473497716</v>
      </c>
      <c r="F56">
        <v>1538.4171222356</v>
      </c>
      <c r="G56">
        <v>1546.4446262912</v>
      </c>
      <c r="H56">
        <v>1554.8056988559</v>
      </c>
      <c r="I56">
        <v>1561.9131620136</v>
      </c>
      <c r="J56">
        <v>1538.4044136725</v>
      </c>
      <c r="K56">
        <v>1546.6711436641</v>
      </c>
      <c r="L56">
        <v>1554.7728532371</v>
      </c>
      <c r="M56">
        <v>1561.8937104081</v>
      </c>
    </row>
    <row r="57" spans="1:13">
      <c r="A57" t="s">
        <v>1720</v>
      </c>
      <c r="B57">
        <v>1538.6247295513</v>
      </c>
      <c r="C57">
        <v>1546.4559103582</v>
      </c>
      <c r="D57">
        <v>1555.0230647456</v>
      </c>
      <c r="E57">
        <v>1562.0668052041</v>
      </c>
      <c r="F57">
        <v>1538.4136570985</v>
      </c>
      <c r="G57">
        <v>1546.4428746414</v>
      </c>
      <c r="H57">
        <v>1554.8051086415</v>
      </c>
      <c r="I57">
        <v>1561.9101839037</v>
      </c>
      <c r="J57">
        <v>1538.4026801896</v>
      </c>
      <c r="K57">
        <v>1546.6721158214</v>
      </c>
      <c r="L57">
        <v>1554.7716728585</v>
      </c>
      <c r="M57">
        <v>1561.8933126893</v>
      </c>
    </row>
    <row r="58" spans="1:13">
      <c r="A58" t="s">
        <v>1721</v>
      </c>
      <c r="B58">
        <v>1538.6251155081</v>
      </c>
      <c r="C58">
        <v>1546.4566901498</v>
      </c>
      <c r="D58">
        <v>1555.0268031852</v>
      </c>
      <c r="E58">
        <v>1562.0517177903</v>
      </c>
      <c r="F58">
        <v>1538.4167382652</v>
      </c>
      <c r="G58">
        <v>1546.4436525179</v>
      </c>
      <c r="H58">
        <v>1554.8035340976</v>
      </c>
      <c r="I58">
        <v>1561.9044275503</v>
      </c>
      <c r="J58">
        <v>1538.4040297085</v>
      </c>
      <c r="K58">
        <v>1546.6719217704</v>
      </c>
      <c r="L58">
        <v>1554.7687219198</v>
      </c>
      <c r="M58">
        <v>1561.895297405</v>
      </c>
    </row>
    <row r="59" spans="1:13">
      <c r="A59" t="s">
        <v>1722</v>
      </c>
      <c r="B59">
        <v>1538.6251155081</v>
      </c>
      <c r="C59">
        <v>1546.4574680403</v>
      </c>
      <c r="D59">
        <v>1555.0268031852</v>
      </c>
      <c r="E59">
        <v>1562.0588646279</v>
      </c>
      <c r="F59">
        <v>1538.415582591</v>
      </c>
      <c r="G59">
        <v>1546.446376043</v>
      </c>
      <c r="H59">
        <v>1554.8076655999</v>
      </c>
      <c r="I59">
        <v>1561.9216967379</v>
      </c>
      <c r="J59">
        <v>1538.4040297085</v>
      </c>
      <c r="K59">
        <v>1546.6709496133</v>
      </c>
      <c r="L59">
        <v>1554.7736395164</v>
      </c>
      <c r="M59">
        <v>1561.8984733487</v>
      </c>
    </row>
    <row r="60" spans="1:13">
      <c r="A60" t="s">
        <v>1723</v>
      </c>
      <c r="B60">
        <v>1538.6245375143</v>
      </c>
      <c r="C60">
        <v>1546.4563002539</v>
      </c>
      <c r="D60">
        <v>1555.0264089559</v>
      </c>
      <c r="E60">
        <v>1562.0449668734</v>
      </c>
      <c r="F60">
        <v>1538.4138490829</v>
      </c>
      <c r="G60">
        <v>1546.4438465117</v>
      </c>
      <c r="H60">
        <v>1554.806681266</v>
      </c>
      <c r="I60">
        <v>1561.8792199947</v>
      </c>
      <c r="J60">
        <v>1538.4009485927</v>
      </c>
      <c r="K60">
        <v>1546.6709496133</v>
      </c>
      <c r="L60">
        <v>1554.7734434271</v>
      </c>
      <c r="M60">
        <v>1561.888349952</v>
      </c>
    </row>
    <row r="61" spans="1:13">
      <c r="A61" t="s">
        <v>1724</v>
      </c>
      <c r="B61">
        <v>1538.6260775771</v>
      </c>
      <c r="C61">
        <v>1546.4574680403</v>
      </c>
      <c r="D61">
        <v>1555.027393568</v>
      </c>
      <c r="E61">
        <v>1562.0493348788</v>
      </c>
      <c r="F61">
        <v>1538.4140410673</v>
      </c>
      <c r="G61">
        <v>1546.4450142793</v>
      </c>
      <c r="H61">
        <v>1554.8053047387</v>
      </c>
      <c r="I61">
        <v>1561.917131551</v>
      </c>
      <c r="J61">
        <v>1538.4032580168</v>
      </c>
      <c r="K61">
        <v>1546.6715317659</v>
      </c>
      <c r="L61">
        <v>1554.7704924817</v>
      </c>
      <c r="M61">
        <v>1561.8982754581</v>
      </c>
    </row>
    <row r="62" spans="1:13">
      <c r="A62" t="s">
        <v>1725</v>
      </c>
      <c r="B62">
        <v>1538.6243454773</v>
      </c>
      <c r="C62">
        <v>1546.4549384727</v>
      </c>
      <c r="D62">
        <v>1555.0260166498</v>
      </c>
      <c r="E62">
        <v>1562.0463562496</v>
      </c>
      <c r="F62">
        <v>1538.4163524129</v>
      </c>
      <c r="G62">
        <v>1546.4419008704</v>
      </c>
      <c r="H62">
        <v>1554.8076655999</v>
      </c>
      <c r="I62">
        <v>1561.9135578023</v>
      </c>
      <c r="J62">
        <v>1538.4047995189</v>
      </c>
      <c r="K62">
        <v>1546.6721158214</v>
      </c>
      <c r="L62">
        <v>1554.7734434271</v>
      </c>
      <c r="M62">
        <v>1561.8935105786</v>
      </c>
    </row>
    <row r="63" spans="1:13">
      <c r="A63" t="s">
        <v>1726</v>
      </c>
      <c r="B63">
        <v>1538.6264635346</v>
      </c>
      <c r="C63">
        <v>1546.456106257</v>
      </c>
      <c r="D63">
        <v>1555.0262128028</v>
      </c>
      <c r="E63">
        <v>1562.0271011901</v>
      </c>
      <c r="F63">
        <v>1538.4130792635</v>
      </c>
      <c r="G63">
        <v>1546.4450142793</v>
      </c>
      <c r="H63">
        <v>1554.8043223304</v>
      </c>
      <c r="I63">
        <v>1561.9048252747</v>
      </c>
      <c r="J63">
        <v>1538.4015264186</v>
      </c>
      <c r="K63">
        <v>1546.6719217704</v>
      </c>
      <c r="L63">
        <v>1554.7716728585</v>
      </c>
      <c r="M63">
        <v>1561.8899388782</v>
      </c>
    </row>
    <row r="64" spans="1:13">
      <c r="A64" t="s">
        <v>1727</v>
      </c>
      <c r="B64">
        <v>1538.6256935025</v>
      </c>
      <c r="C64">
        <v>1546.4564942509</v>
      </c>
      <c r="D64">
        <v>1555.0275897213</v>
      </c>
      <c r="E64">
        <v>1562.0445710181</v>
      </c>
      <c r="F64">
        <v>1538.415968443</v>
      </c>
      <c r="G64">
        <v>1546.4434585242</v>
      </c>
      <c r="H64">
        <v>1554.8045184275</v>
      </c>
      <c r="I64">
        <v>1561.9167338203</v>
      </c>
      <c r="J64">
        <v>1538.4038358444</v>
      </c>
      <c r="K64">
        <v>1546.6715317659</v>
      </c>
      <c r="L64">
        <v>1554.7718689473</v>
      </c>
      <c r="M64">
        <v>1561.8996645734</v>
      </c>
    </row>
    <row r="65" spans="1:13">
      <c r="A65" t="s">
        <v>1728</v>
      </c>
      <c r="B65">
        <v>1538.6255014652</v>
      </c>
      <c r="C65">
        <v>1546.4574680403</v>
      </c>
      <c r="D65">
        <v>1555.0254262681</v>
      </c>
      <c r="E65">
        <v>1562.0473497716</v>
      </c>
      <c r="F65">
        <v>1538.4125014289</v>
      </c>
      <c r="G65">
        <v>1546.445792158</v>
      </c>
      <c r="H65">
        <v>1554.8060910508</v>
      </c>
      <c r="I65">
        <v>1561.9173294463</v>
      </c>
      <c r="J65">
        <v>1538.4003707673</v>
      </c>
      <c r="K65">
        <v>1546.6701696056</v>
      </c>
      <c r="L65">
        <v>1554.7701003048</v>
      </c>
      <c r="M65">
        <v>1561.8970842355</v>
      </c>
    </row>
    <row r="66" spans="1:13">
      <c r="A66" t="s">
        <v>1729</v>
      </c>
      <c r="B66">
        <v>1538.624923471</v>
      </c>
      <c r="C66">
        <v>1546.4551324693</v>
      </c>
      <c r="D66">
        <v>1555.0242455059</v>
      </c>
      <c r="E66">
        <v>1562.058466825</v>
      </c>
      <c r="F66">
        <v>1538.4136570985</v>
      </c>
      <c r="G66">
        <v>1546.4426806478</v>
      </c>
      <c r="H66">
        <v>1554.8060910508</v>
      </c>
      <c r="I66">
        <v>1561.9189164913</v>
      </c>
      <c r="J66">
        <v>1538.4001787863</v>
      </c>
      <c r="K66">
        <v>1546.6719217704</v>
      </c>
      <c r="L66">
        <v>1554.7732454154</v>
      </c>
      <c r="M66">
        <v>1561.8954952948</v>
      </c>
    </row>
    <row r="67" spans="1:13">
      <c r="A67" t="s">
        <v>1730</v>
      </c>
      <c r="B67">
        <v>1538.6260775771</v>
      </c>
      <c r="C67">
        <v>1546.4541605848</v>
      </c>
      <c r="D67">
        <v>1555.0254262681</v>
      </c>
      <c r="E67">
        <v>1562.0402030393</v>
      </c>
      <c r="F67">
        <v>1538.4167382652</v>
      </c>
      <c r="G67">
        <v>1546.442290759</v>
      </c>
      <c r="H67">
        <v>1554.8055027586</v>
      </c>
      <c r="I67">
        <v>1561.9165359251</v>
      </c>
      <c r="J67">
        <v>1538.4026801896</v>
      </c>
      <c r="K67">
        <v>1546.6705596094</v>
      </c>
      <c r="L67">
        <v>1554.7720669587</v>
      </c>
      <c r="M67">
        <v>1561.9008557999</v>
      </c>
    </row>
    <row r="68" spans="1:13">
      <c r="A68" t="s">
        <v>1731</v>
      </c>
      <c r="B68">
        <v>1538.6256935025</v>
      </c>
      <c r="C68">
        <v>1546.4578560348</v>
      </c>
      <c r="D68">
        <v>1555.0262128028</v>
      </c>
      <c r="E68">
        <v>1562.0380200293</v>
      </c>
      <c r="F68">
        <v>1538.4169302504</v>
      </c>
      <c r="G68">
        <v>1546.4448202852</v>
      </c>
      <c r="H68">
        <v>1554.8064851684</v>
      </c>
      <c r="I68">
        <v>1561.922092531</v>
      </c>
      <c r="J68">
        <v>1538.4034518807</v>
      </c>
      <c r="K68">
        <v>1546.6701696056</v>
      </c>
      <c r="L68">
        <v>1554.7736395164</v>
      </c>
      <c r="M68">
        <v>1561.8947017958</v>
      </c>
    </row>
    <row r="69" spans="1:13">
      <c r="A69" t="s">
        <v>1732</v>
      </c>
      <c r="B69">
        <v>1538.6239595208</v>
      </c>
      <c r="C69">
        <v>1546.457078144</v>
      </c>
      <c r="D69">
        <v>1555.027393568</v>
      </c>
      <c r="E69">
        <v>1562.0328584478</v>
      </c>
      <c r="F69">
        <v>1538.415968443</v>
      </c>
      <c r="G69">
        <v>1546.4454041695</v>
      </c>
      <c r="H69">
        <v>1554.806681266</v>
      </c>
      <c r="I69">
        <v>1561.8847782752</v>
      </c>
      <c r="J69">
        <v>1538.4038358444</v>
      </c>
      <c r="K69">
        <v>1546.6725058262</v>
      </c>
      <c r="L69">
        <v>1554.772657148</v>
      </c>
      <c r="M69">
        <v>1561.8925191924</v>
      </c>
    </row>
    <row r="70" spans="1:13">
      <c r="A70" t="s">
        <v>1733</v>
      </c>
      <c r="B70">
        <v>1538.6262714972</v>
      </c>
      <c r="C70">
        <v>1546.4566901498</v>
      </c>
      <c r="D70">
        <v>1555.0268031852</v>
      </c>
      <c r="E70">
        <v>1562.041790334</v>
      </c>
      <c r="F70">
        <v>1538.4144269185</v>
      </c>
      <c r="G70">
        <v>1546.4442364013</v>
      </c>
      <c r="H70">
        <v>1554.8064851684</v>
      </c>
      <c r="I70">
        <v>1561.9209032122</v>
      </c>
      <c r="J70">
        <v>1538.4022962265</v>
      </c>
      <c r="K70">
        <v>1546.6728958311</v>
      </c>
      <c r="L70">
        <v>1554.7730493262</v>
      </c>
      <c r="M70">
        <v>1561.8947017958</v>
      </c>
    </row>
    <row r="71" spans="1:13">
      <c r="A71" t="s">
        <v>1734</v>
      </c>
      <c r="B71">
        <v>1538.6276195257</v>
      </c>
      <c r="C71">
        <v>1546.4568841469</v>
      </c>
      <c r="D71">
        <v>1555.0258185738</v>
      </c>
      <c r="E71">
        <v>1562.0618413643</v>
      </c>
      <c r="F71">
        <v>1538.415582591</v>
      </c>
      <c r="G71">
        <v>1546.445792158</v>
      </c>
      <c r="H71">
        <v>1554.8072714817</v>
      </c>
      <c r="I71">
        <v>1561.8869608569</v>
      </c>
      <c r="J71">
        <v>1538.4028740534</v>
      </c>
      <c r="K71">
        <v>1546.6709496133</v>
      </c>
      <c r="L71">
        <v>1554.772657148</v>
      </c>
      <c r="M71">
        <v>1561.8947017958</v>
      </c>
    </row>
    <row r="72" spans="1:13">
      <c r="A72" t="s">
        <v>1735</v>
      </c>
      <c r="B72">
        <v>1538.6239595208</v>
      </c>
      <c r="C72">
        <v>1546.455326466</v>
      </c>
      <c r="D72">
        <v>1555.027393568</v>
      </c>
      <c r="E72">
        <v>1562.0441732224</v>
      </c>
      <c r="F72">
        <v>1538.4138490829</v>
      </c>
      <c r="G72">
        <v>1546.443068635</v>
      </c>
      <c r="H72">
        <v>1554.8047145246</v>
      </c>
      <c r="I72">
        <v>1561.8814045009</v>
      </c>
      <c r="J72">
        <v>1538.4011405739</v>
      </c>
      <c r="K72">
        <v>1546.6719217704</v>
      </c>
      <c r="L72">
        <v>1554.7712787586</v>
      </c>
      <c r="M72">
        <v>1561.8905344838</v>
      </c>
    </row>
    <row r="73" spans="1:13">
      <c r="A73" t="s">
        <v>1736</v>
      </c>
      <c r="B73">
        <v>1538.6245375143</v>
      </c>
      <c r="C73">
        <v>1546.4564942509</v>
      </c>
      <c r="D73">
        <v>1555.0281801047</v>
      </c>
      <c r="E73">
        <v>1562.0326585827</v>
      </c>
      <c r="F73">
        <v>1538.415582591</v>
      </c>
      <c r="G73">
        <v>1546.4440424075</v>
      </c>
      <c r="H73">
        <v>1554.8068792862</v>
      </c>
      <c r="I73">
        <v>1561.8706857346</v>
      </c>
      <c r="J73">
        <v>1538.402104245</v>
      </c>
      <c r="K73">
        <v>1546.6725058262</v>
      </c>
      <c r="L73">
        <v>1554.7722630476</v>
      </c>
      <c r="M73">
        <v>1561.894106187</v>
      </c>
    </row>
    <row r="74" spans="1:13">
      <c r="A74" t="s">
        <v>1737</v>
      </c>
      <c r="B74">
        <v>1538.6241515577</v>
      </c>
      <c r="C74">
        <v>1546.4580519341</v>
      </c>
      <c r="D74">
        <v>1555.0268031852</v>
      </c>
      <c r="E74">
        <v>1562.0531071785</v>
      </c>
      <c r="F74">
        <v>1538.4144269185</v>
      </c>
      <c r="G74">
        <v>1546.4450142793</v>
      </c>
      <c r="H74">
        <v>1554.8055027586</v>
      </c>
      <c r="I74">
        <v>1561.9238794228</v>
      </c>
      <c r="J74">
        <v>1538.4017184</v>
      </c>
      <c r="K74">
        <v>1546.6719217704</v>
      </c>
      <c r="L74">
        <v>1554.7706904927</v>
      </c>
      <c r="M74">
        <v>1561.8990689608</v>
      </c>
    </row>
    <row r="75" spans="1:13">
      <c r="A75" t="s">
        <v>1738</v>
      </c>
      <c r="B75">
        <v>1538.6255014652</v>
      </c>
      <c r="C75">
        <v>1546.4559103582</v>
      </c>
      <c r="D75">
        <v>1555.0248358868</v>
      </c>
      <c r="E75">
        <v>1562.0606498922</v>
      </c>
      <c r="F75">
        <v>1538.4151967392</v>
      </c>
      <c r="G75">
        <v>1546.4434585242</v>
      </c>
      <c r="H75">
        <v>1554.8060910508</v>
      </c>
      <c r="I75">
        <v>1561.9248727889</v>
      </c>
      <c r="J75">
        <v>1538.4036438626</v>
      </c>
      <c r="K75">
        <v>1546.6701696056</v>
      </c>
      <c r="L75">
        <v>1554.7732454154</v>
      </c>
      <c r="M75">
        <v>1561.9000603553</v>
      </c>
    </row>
    <row r="76" spans="1:13">
      <c r="A76" t="s">
        <v>1739</v>
      </c>
      <c r="B76">
        <v>1538.6233815278</v>
      </c>
      <c r="C76">
        <v>1546.4568841469</v>
      </c>
      <c r="D76">
        <v>1555.0256224209</v>
      </c>
      <c r="E76">
        <v>1562.0419902014</v>
      </c>
      <c r="F76">
        <v>1538.4157745759</v>
      </c>
      <c r="G76">
        <v>1546.4432626286</v>
      </c>
      <c r="H76">
        <v>1554.8058949534</v>
      </c>
      <c r="I76">
        <v>1561.9062144017</v>
      </c>
      <c r="J76">
        <v>1538.4042216905</v>
      </c>
      <c r="K76">
        <v>1546.6728958311</v>
      </c>
      <c r="L76">
        <v>1554.7724591366</v>
      </c>
      <c r="M76">
        <v>1561.8913279786</v>
      </c>
    </row>
    <row r="77" spans="1:13">
      <c r="A77" t="s">
        <v>1740</v>
      </c>
      <c r="B77">
        <v>1538.6253075453</v>
      </c>
      <c r="C77">
        <v>1546.4576620375</v>
      </c>
      <c r="D77">
        <v>1555.0268031852</v>
      </c>
      <c r="E77">
        <v>1562.0473497716</v>
      </c>
      <c r="F77">
        <v>1538.4138490829</v>
      </c>
      <c r="G77">
        <v>1546.4454041695</v>
      </c>
      <c r="H77">
        <v>1554.8039282139</v>
      </c>
      <c r="I77">
        <v>1561.9022449198</v>
      </c>
      <c r="J77">
        <v>1538.4022962265</v>
      </c>
      <c r="K77">
        <v>1546.6719217704</v>
      </c>
      <c r="L77">
        <v>1554.7710826699</v>
      </c>
      <c r="M77">
        <v>1561.8931148</v>
      </c>
    </row>
    <row r="78" spans="1:13">
      <c r="A78" t="s">
        <v>1741</v>
      </c>
      <c r="B78">
        <v>1538.6255014652</v>
      </c>
      <c r="C78">
        <v>1546.457078144</v>
      </c>
      <c r="D78">
        <v>1555.0232608978</v>
      </c>
      <c r="E78">
        <v>1562.04913695</v>
      </c>
      <c r="F78">
        <v>1538.4161604279</v>
      </c>
      <c r="G78">
        <v>1546.4459880542</v>
      </c>
      <c r="H78">
        <v>1554.8051086415</v>
      </c>
      <c r="I78">
        <v>1561.9165359251</v>
      </c>
      <c r="J78">
        <v>1538.4026801896</v>
      </c>
      <c r="K78">
        <v>1546.6711436641</v>
      </c>
      <c r="L78">
        <v>1554.7724591366</v>
      </c>
      <c r="M78">
        <v>1561.8984733487</v>
      </c>
    </row>
    <row r="79" spans="1:13">
      <c r="A79" t="s">
        <v>1742</v>
      </c>
      <c r="B79">
        <v>1538.6256935025</v>
      </c>
      <c r="C79">
        <v>1546.4582459315</v>
      </c>
      <c r="D79">
        <v>1555.0277858747</v>
      </c>
      <c r="E79">
        <v>1562.0471518433</v>
      </c>
      <c r="F79">
        <v>1538.4150047545</v>
      </c>
      <c r="G79">
        <v>1546.4450142793</v>
      </c>
      <c r="H79">
        <v>1554.8045184275</v>
      </c>
      <c r="I79">
        <v>1561.9284446491</v>
      </c>
      <c r="J79">
        <v>1538.4028740534</v>
      </c>
      <c r="K79">
        <v>1546.6709496133</v>
      </c>
      <c r="L79">
        <v>1554.7712787586</v>
      </c>
      <c r="M79">
        <v>1561.8919235853</v>
      </c>
    </row>
    <row r="80" spans="1:13">
      <c r="A80" t="s">
        <v>1743</v>
      </c>
      <c r="B80">
        <v>1538.6268494924</v>
      </c>
      <c r="C80">
        <v>1546.4576620375</v>
      </c>
      <c r="D80">
        <v>1555.0269993384</v>
      </c>
      <c r="E80">
        <v>1562.057473289</v>
      </c>
      <c r="F80">
        <v>1538.4146189031</v>
      </c>
      <c r="G80">
        <v>1546.4454041695</v>
      </c>
      <c r="H80">
        <v>1554.8068792862</v>
      </c>
      <c r="I80">
        <v>1561.888152064</v>
      </c>
      <c r="J80">
        <v>1538.402488208</v>
      </c>
      <c r="K80">
        <v>1546.6711436641</v>
      </c>
      <c r="L80">
        <v>1554.7724591366</v>
      </c>
      <c r="M80">
        <v>1561.8927170816</v>
      </c>
    </row>
    <row r="81" spans="1:13">
      <c r="A81" t="s">
        <v>1744</v>
      </c>
      <c r="B81">
        <v>1538.6255014652</v>
      </c>
      <c r="C81">
        <v>1546.4549384727</v>
      </c>
      <c r="D81">
        <v>1555.0275897213</v>
      </c>
      <c r="E81">
        <v>1562.056283764</v>
      </c>
      <c r="F81">
        <v>1538.4150047545</v>
      </c>
      <c r="G81">
        <v>1546.4432626286</v>
      </c>
      <c r="H81">
        <v>1554.8047145246</v>
      </c>
      <c r="I81">
        <v>1561.9298338181</v>
      </c>
      <c r="J81">
        <v>1538.4036438626</v>
      </c>
      <c r="K81">
        <v>1546.6728958311</v>
      </c>
      <c r="L81">
        <v>1554.7714767697</v>
      </c>
      <c r="M81">
        <v>1561.9024428114</v>
      </c>
    </row>
    <row r="82" spans="1:13">
      <c r="A82" t="s">
        <v>1745</v>
      </c>
      <c r="B82">
        <v>1538.6260775771</v>
      </c>
      <c r="C82">
        <v>1546.4572721411</v>
      </c>
      <c r="D82">
        <v>1555.0248358868</v>
      </c>
      <c r="E82">
        <v>1562.0404009659</v>
      </c>
      <c r="F82">
        <v>1538.414234934</v>
      </c>
      <c r="G82">
        <v>1546.4454041695</v>
      </c>
      <c r="H82">
        <v>1554.8068792862</v>
      </c>
      <c r="I82">
        <v>1561.9169317155</v>
      </c>
      <c r="J82">
        <v>1538.402104245</v>
      </c>
      <c r="K82">
        <v>1546.6709496133</v>
      </c>
      <c r="L82">
        <v>1554.7728532371</v>
      </c>
      <c r="M82">
        <v>1561.894106187</v>
      </c>
    </row>
    <row r="83" spans="1:13">
      <c r="A83" t="s">
        <v>1746</v>
      </c>
      <c r="B83">
        <v>1538.6255014652</v>
      </c>
      <c r="C83">
        <v>1546.4566901498</v>
      </c>
      <c r="D83">
        <v>1555.0293608728</v>
      </c>
      <c r="E83">
        <v>1562.0433795723</v>
      </c>
      <c r="F83">
        <v>1538.4144269185</v>
      </c>
      <c r="G83">
        <v>1546.4444303953</v>
      </c>
      <c r="H83">
        <v>1554.8078616978</v>
      </c>
      <c r="I83">
        <v>1561.9173294463</v>
      </c>
      <c r="J83">
        <v>1538.4009485927</v>
      </c>
      <c r="K83">
        <v>1546.6699755551</v>
      </c>
      <c r="L83">
        <v>1554.7736395164</v>
      </c>
      <c r="M83">
        <v>1561.8931148</v>
      </c>
    </row>
    <row r="84" spans="1:13">
      <c r="A84" t="s">
        <v>1747</v>
      </c>
      <c r="B84">
        <v>1538.627427488</v>
      </c>
      <c r="C84">
        <v>1546.456106257</v>
      </c>
      <c r="D84">
        <v>1555.0262128028</v>
      </c>
      <c r="E84">
        <v>1562.0535030382</v>
      </c>
      <c r="F84">
        <v>1538.4167382652</v>
      </c>
      <c r="G84">
        <v>1546.4436525179</v>
      </c>
      <c r="H84">
        <v>1554.8058949534</v>
      </c>
      <c r="I84">
        <v>1561.9173294463</v>
      </c>
      <c r="J84">
        <v>1538.4032580168</v>
      </c>
      <c r="K84">
        <v>1546.6705596094</v>
      </c>
      <c r="L84">
        <v>1554.7724591366</v>
      </c>
      <c r="M84">
        <v>1561.8947017958</v>
      </c>
    </row>
    <row r="85" spans="1:13">
      <c r="A85" t="s">
        <v>1748</v>
      </c>
      <c r="B85">
        <v>1538.6243454773</v>
      </c>
      <c r="C85">
        <v>1546.4580519341</v>
      </c>
      <c r="D85">
        <v>1555.0268031852</v>
      </c>
      <c r="E85">
        <v>1562.0429817773</v>
      </c>
      <c r="F85">
        <v>1538.4132712478</v>
      </c>
      <c r="G85">
        <v>1546.445792158</v>
      </c>
      <c r="H85">
        <v>1554.8060910508</v>
      </c>
      <c r="I85">
        <v>1561.9197119551</v>
      </c>
      <c r="J85">
        <v>1538.4009485927</v>
      </c>
      <c r="K85">
        <v>1546.6725058262</v>
      </c>
      <c r="L85">
        <v>1554.772657148</v>
      </c>
      <c r="M85">
        <v>1561.8937104081</v>
      </c>
    </row>
    <row r="86" spans="1:13">
      <c r="A86" t="s">
        <v>1749</v>
      </c>
      <c r="B86">
        <v>1538.6245375143</v>
      </c>
      <c r="C86">
        <v>1546.4555223646</v>
      </c>
      <c r="D86">
        <v>1555.0258185738</v>
      </c>
      <c r="E86">
        <v>1562.0503284045</v>
      </c>
      <c r="F86">
        <v>1538.415582591</v>
      </c>
      <c r="G86">
        <v>1546.443068635</v>
      </c>
      <c r="H86">
        <v>1554.8039282139</v>
      </c>
      <c r="I86">
        <v>1561.9209032122</v>
      </c>
      <c r="J86">
        <v>1538.402104245</v>
      </c>
      <c r="K86">
        <v>1546.6715317659</v>
      </c>
      <c r="L86">
        <v>1554.7712787586</v>
      </c>
      <c r="M86">
        <v>1561.8949016255</v>
      </c>
    </row>
    <row r="87" spans="1:13">
      <c r="A87" t="s">
        <v>1750</v>
      </c>
      <c r="B87">
        <v>1538.6255014652</v>
      </c>
      <c r="C87">
        <v>1546.4559103582</v>
      </c>
      <c r="D87">
        <v>1555.0256224209</v>
      </c>
      <c r="E87">
        <v>1562.035835085</v>
      </c>
      <c r="F87">
        <v>1538.4161604279</v>
      </c>
      <c r="G87">
        <v>1546.4442364013</v>
      </c>
      <c r="H87">
        <v>1554.8064851684</v>
      </c>
      <c r="I87">
        <v>1561.9008557999</v>
      </c>
      <c r="J87">
        <v>1538.4046075367</v>
      </c>
      <c r="K87">
        <v>1546.6690034005</v>
      </c>
      <c r="L87">
        <v>1554.7732454154</v>
      </c>
      <c r="M87">
        <v>1561.8929169108</v>
      </c>
    </row>
    <row r="88" spans="1:13">
      <c r="A88" t="s">
        <v>1751</v>
      </c>
      <c r="B88">
        <v>1538.6256935025</v>
      </c>
      <c r="C88">
        <v>1546.4574680403</v>
      </c>
      <c r="D88">
        <v>1555.026607032</v>
      </c>
      <c r="E88">
        <v>1562.0386138074</v>
      </c>
      <c r="F88">
        <v>1538.4128872793</v>
      </c>
      <c r="G88">
        <v>1546.4438465117</v>
      </c>
      <c r="H88">
        <v>1554.8051086415</v>
      </c>
      <c r="I88">
        <v>1561.88041119</v>
      </c>
      <c r="J88">
        <v>1538.4013325552</v>
      </c>
      <c r="K88">
        <v>1546.6715317659</v>
      </c>
      <c r="L88">
        <v>1554.7722630476</v>
      </c>
      <c r="M88">
        <v>1561.888152064</v>
      </c>
    </row>
    <row r="89" spans="1:13">
      <c r="A89" t="s">
        <v>1752</v>
      </c>
      <c r="B89">
        <v>1538.6268494924</v>
      </c>
      <c r="C89">
        <v>1546.4563002539</v>
      </c>
      <c r="D89">
        <v>1555.0254262681</v>
      </c>
      <c r="E89">
        <v>1562.0328584478</v>
      </c>
      <c r="F89">
        <v>1538.4169302504</v>
      </c>
      <c r="G89">
        <v>1546.4438465117</v>
      </c>
      <c r="H89">
        <v>1554.8062890709</v>
      </c>
      <c r="I89">
        <v>1561.8784265122</v>
      </c>
      <c r="J89">
        <v>1538.4047995189</v>
      </c>
      <c r="K89">
        <v>1546.6721158214</v>
      </c>
      <c r="L89">
        <v>1554.7714767697</v>
      </c>
      <c r="M89">
        <v>1561.8867629692</v>
      </c>
    </row>
    <row r="90" spans="1:13">
      <c r="A90" t="s">
        <v>1753</v>
      </c>
      <c r="B90">
        <v>1538.6243454773</v>
      </c>
      <c r="C90">
        <v>1546.457078144</v>
      </c>
      <c r="D90">
        <v>1555.0256224209</v>
      </c>
      <c r="E90">
        <v>1562.0455625973</v>
      </c>
      <c r="F90">
        <v>1538.4161604279</v>
      </c>
      <c r="G90">
        <v>1546.4446262912</v>
      </c>
      <c r="H90">
        <v>1554.8058949534</v>
      </c>
      <c r="I90">
        <v>1561.917131551</v>
      </c>
      <c r="J90">
        <v>1538.4026801896</v>
      </c>
      <c r="K90">
        <v>1546.6719217704</v>
      </c>
      <c r="L90">
        <v>1554.7732454154</v>
      </c>
      <c r="M90">
        <v>1561.8954952948</v>
      </c>
    </row>
    <row r="91" spans="1:13">
      <c r="A91" t="s">
        <v>1754</v>
      </c>
      <c r="B91">
        <v>1538.6247295513</v>
      </c>
      <c r="C91">
        <v>1546.4564942509</v>
      </c>
      <c r="D91">
        <v>1555.0248358868</v>
      </c>
      <c r="E91">
        <v>1562.056283764</v>
      </c>
      <c r="F91">
        <v>1538.4157745759</v>
      </c>
      <c r="G91">
        <v>1546.4448202852</v>
      </c>
      <c r="H91">
        <v>1554.8062890709</v>
      </c>
      <c r="I91">
        <v>1561.905023167</v>
      </c>
      <c r="J91">
        <v>1538.4028740534</v>
      </c>
      <c r="K91">
        <v>1546.6705596094</v>
      </c>
      <c r="L91">
        <v>1554.7722630476</v>
      </c>
      <c r="M91">
        <v>1561.8958930147</v>
      </c>
    </row>
    <row r="92" spans="1:13">
      <c r="A92" t="s">
        <v>1755</v>
      </c>
      <c r="B92">
        <v>1538.6247295513</v>
      </c>
      <c r="C92">
        <v>1546.4572721411</v>
      </c>
      <c r="D92">
        <v>1555.0262128028</v>
      </c>
      <c r="E92">
        <v>1562.0342478024</v>
      </c>
      <c r="F92">
        <v>1538.4150047545</v>
      </c>
      <c r="G92">
        <v>1546.4448202852</v>
      </c>
      <c r="H92">
        <v>1554.8051086415</v>
      </c>
      <c r="I92">
        <v>1561.9151467798</v>
      </c>
      <c r="J92">
        <v>1538.4017184</v>
      </c>
      <c r="K92">
        <v>1546.6709496133</v>
      </c>
      <c r="L92">
        <v>1554.7710826699</v>
      </c>
      <c r="M92">
        <v>1561.8962907348</v>
      </c>
    </row>
    <row r="93" spans="1:13">
      <c r="A93" t="s">
        <v>1756</v>
      </c>
      <c r="B93">
        <v>1538.6251155081</v>
      </c>
      <c r="C93">
        <v>1546.4576620375</v>
      </c>
      <c r="D93">
        <v>1555.0228685934</v>
      </c>
      <c r="E93">
        <v>1562.0521136493</v>
      </c>
      <c r="F93">
        <v>1538.4138490829</v>
      </c>
      <c r="G93">
        <v>1546.4452101753</v>
      </c>
      <c r="H93">
        <v>1554.8041243108</v>
      </c>
      <c r="I93">
        <v>1561.9139555314</v>
      </c>
      <c r="J93">
        <v>1538.4028740534</v>
      </c>
      <c r="K93">
        <v>1546.6709496133</v>
      </c>
      <c r="L93">
        <v>1554.7720669587</v>
      </c>
      <c r="M93">
        <v>1561.8988710701</v>
      </c>
    </row>
    <row r="94" spans="1:13">
      <c r="A94" t="s">
        <v>1757</v>
      </c>
      <c r="B94">
        <v>1538.6253075453</v>
      </c>
      <c r="C94">
        <v>1546.4563002539</v>
      </c>
      <c r="D94">
        <v>1555.0248358868</v>
      </c>
      <c r="E94">
        <v>1562.0483413543</v>
      </c>
      <c r="F94">
        <v>1538.4150047545</v>
      </c>
      <c r="G94">
        <v>1546.4438465117</v>
      </c>
      <c r="H94">
        <v>1554.8056988559</v>
      </c>
      <c r="I94">
        <v>1561.9201077472</v>
      </c>
      <c r="J94">
        <v>1538.4026801896</v>
      </c>
      <c r="K94">
        <v>1546.6721158214</v>
      </c>
      <c r="L94">
        <v>1554.7714767697</v>
      </c>
      <c r="M94">
        <v>1561.8972821258</v>
      </c>
    </row>
    <row r="95" spans="1:13">
      <c r="A95" t="s">
        <v>1758</v>
      </c>
      <c r="B95">
        <v>1538.6256935025</v>
      </c>
      <c r="C95">
        <v>1546.4574680403</v>
      </c>
      <c r="D95">
        <v>1555.0248358868</v>
      </c>
      <c r="E95">
        <v>1562.0461583216</v>
      </c>
      <c r="F95">
        <v>1538.4150047545</v>
      </c>
      <c r="G95">
        <v>1546.4450142793</v>
      </c>
      <c r="H95">
        <v>1554.8088460332</v>
      </c>
      <c r="I95">
        <v>1561.9236815258</v>
      </c>
      <c r="J95">
        <v>1538.4034518807</v>
      </c>
      <c r="K95">
        <v>1546.6686133975</v>
      </c>
      <c r="L95">
        <v>1554.774819898</v>
      </c>
      <c r="M95">
        <v>1561.8982754581</v>
      </c>
    </row>
    <row r="96" spans="1:13">
      <c r="A96" t="s">
        <v>1759</v>
      </c>
      <c r="B96">
        <v>1538.6253075453</v>
      </c>
      <c r="C96">
        <v>1546.457078144</v>
      </c>
      <c r="D96">
        <v>1555.0268031852</v>
      </c>
      <c r="E96">
        <v>1562.0503284045</v>
      </c>
      <c r="F96">
        <v>1538.4161604279</v>
      </c>
      <c r="G96">
        <v>1546.4440424075</v>
      </c>
      <c r="H96">
        <v>1554.8051086415</v>
      </c>
      <c r="I96">
        <v>1561.8960909047</v>
      </c>
      <c r="J96">
        <v>1538.4046075367</v>
      </c>
      <c r="K96">
        <v>1546.6719217704</v>
      </c>
      <c r="L96">
        <v>1554.7710826699</v>
      </c>
      <c r="M96">
        <v>1561.8954952948</v>
      </c>
    </row>
    <row r="97" spans="1:13">
      <c r="A97" t="s">
        <v>1760</v>
      </c>
      <c r="B97">
        <v>1538.6253075453</v>
      </c>
      <c r="C97">
        <v>1546.4551324693</v>
      </c>
      <c r="D97">
        <v>1555.0268031852</v>
      </c>
      <c r="E97">
        <v>1562.056283764</v>
      </c>
      <c r="F97">
        <v>1538.4138490829</v>
      </c>
      <c r="G97">
        <v>1546.4440424075</v>
      </c>
      <c r="H97">
        <v>1554.8056988559</v>
      </c>
      <c r="I97">
        <v>1561.8833891864</v>
      </c>
      <c r="J97">
        <v>1538.4017184</v>
      </c>
      <c r="K97">
        <v>1546.6725058262</v>
      </c>
      <c r="L97">
        <v>1554.7714767697</v>
      </c>
      <c r="M97">
        <v>1561.8939082975</v>
      </c>
    </row>
    <row r="98" spans="1:13">
      <c r="A98" t="s">
        <v>1761</v>
      </c>
      <c r="B98">
        <v>1538.6251155081</v>
      </c>
      <c r="C98">
        <v>1546.455326466</v>
      </c>
      <c r="D98">
        <v>1555.0250320395</v>
      </c>
      <c r="E98">
        <v>1562.034047937</v>
      </c>
      <c r="F98">
        <v>1538.4148127699</v>
      </c>
      <c r="G98">
        <v>1546.4428746414</v>
      </c>
      <c r="H98">
        <v>1554.8053047387</v>
      </c>
      <c r="I98">
        <v>1561.9214969013</v>
      </c>
      <c r="J98">
        <v>1538.4040297085</v>
      </c>
      <c r="K98">
        <v>1546.6709496133</v>
      </c>
      <c r="L98">
        <v>1554.7693121067</v>
      </c>
      <c r="M98">
        <v>1561.8980756275</v>
      </c>
    </row>
    <row r="99" spans="1:13">
      <c r="A99" t="s">
        <v>1762</v>
      </c>
      <c r="B99">
        <v>1538.6245375143</v>
      </c>
      <c r="C99">
        <v>1546.4547444761</v>
      </c>
      <c r="D99">
        <v>1555.0269993384</v>
      </c>
      <c r="E99">
        <v>1562.0336520872</v>
      </c>
      <c r="F99">
        <v>1538.4165443979</v>
      </c>
      <c r="G99">
        <v>1546.4428746414</v>
      </c>
      <c r="H99">
        <v>1554.8045184275</v>
      </c>
      <c r="I99">
        <v>1561.9113751463</v>
      </c>
      <c r="J99">
        <v>1538.4038358444</v>
      </c>
      <c r="K99">
        <v>1546.6695855516</v>
      </c>
      <c r="L99">
        <v>1554.7704924817</v>
      </c>
      <c r="M99">
        <v>1561.8958930147</v>
      </c>
    </row>
    <row r="100" spans="1:13">
      <c r="A100" t="s">
        <v>1763</v>
      </c>
      <c r="B100">
        <v>1538.6253075453</v>
      </c>
      <c r="C100">
        <v>1546.4580519341</v>
      </c>
      <c r="D100">
        <v>1555.0279839512</v>
      </c>
      <c r="E100">
        <v>1562.0376222371</v>
      </c>
      <c r="F100">
        <v>1538.4163524129</v>
      </c>
      <c r="G100">
        <v>1546.4455981637</v>
      </c>
      <c r="H100">
        <v>1554.8062890709</v>
      </c>
      <c r="I100">
        <v>1561.9105816311</v>
      </c>
      <c r="J100">
        <v>1538.4047995189</v>
      </c>
      <c r="K100">
        <v>1546.6711436641</v>
      </c>
      <c r="L100">
        <v>1554.7701003048</v>
      </c>
      <c r="M100">
        <v>1561.8931148</v>
      </c>
    </row>
    <row r="101" spans="1:13">
      <c r="A101" t="s">
        <v>1764</v>
      </c>
      <c r="B101">
        <v>1538.6243454773</v>
      </c>
      <c r="C101">
        <v>1546.4572721411</v>
      </c>
      <c r="D101">
        <v>1555.0246397341</v>
      </c>
      <c r="E101">
        <v>1562.0433795723</v>
      </c>
      <c r="F101">
        <v>1538.4150047545</v>
      </c>
      <c r="G101">
        <v>1546.4442364013</v>
      </c>
      <c r="H101">
        <v>1554.8047145246</v>
      </c>
      <c r="I101">
        <v>1561.9218946344</v>
      </c>
      <c r="J101">
        <v>1538.402104245</v>
      </c>
      <c r="K101">
        <v>1546.6725058262</v>
      </c>
      <c r="L101">
        <v>1554.7730493262</v>
      </c>
      <c r="M101">
        <v>1561.8964886249</v>
      </c>
    </row>
    <row r="102" spans="1:13">
      <c r="A102" t="s">
        <v>1765</v>
      </c>
      <c r="B102">
        <v>1538.6239595208</v>
      </c>
      <c r="C102">
        <v>1546.4566901498</v>
      </c>
      <c r="D102">
        <v>1555.0242455059</v>
      </c>
      <c r="E102">
        <v>1562.0475476999</v>
      </c>
      <c r="F102">
        <v>1538.4150047545</v>
      </c>
      <c r="G102">
        <v>1546.4442364013</v>
      </c>
      <c r="H102">
        <v>1554.8064851684</v>
      </c>
      <c r="I102">
        <v>1561.9058166765</v>
      </c>
      <c r="J102">
        <v>1538.4028740534</v>
      </c>
      <c r="K102">
        <v>1546.6740620421</v>
      </c>
      <c r="L102">
        <v>1554.7744257964</v>
      </c>
      <c r="M102">
        <v>1561.894106187</v>
      </c>
    </row>
    <row r="103" spans="1:13">
      <c r="A103" t="s">
        <v>1766</v>
      </c>
      <c r="B103">
        <v>1538.6255014652</v>
      </c>
      <c r="C103">
        <v>1546.4559103582</v>
      </c>
      <c r="D103">
        <v>1555.0236551255</v>
      </c>
      <c r="E103">
        <v>1562.0600541568</v>
      </c>
      <c r="F103">
        <v>1538.414234934</v>
      </c>
      <c r="G103">
        <v>1546.4448202852</v>
      </c>
      <c r="H103">
        <v>1554.8076655999</v>
      </c>
      <c r="I103">
        <v>1561.9183228041</v>
      </c>
      <c r="J103">
        <v>1538.4013325552</v>
      </c>
      <c r="K103">
        <v>1546.6715317659</v>
      </c>
      <c r="L103">
        <v>1554.774819898</v>
      </c>
      <c r="M103">
        <v>1561.8974819562</v>
      </c>
    </row>
    <row r="104" spans="1:13">
      <c r="A104" t="s">
        <v>1767</v>
      </c>
      <c r="B104">
        <v>1538.6255014652</v>
      </c>
      <c r="C104">
        <v>1546.4568841469</v>
      </c>
      <c r="D104">
        <v>1555.0254262681</v>
      </c>
      <c r="E104">
        <v>1562.0296819576</v>
      </c>
      <c r="F104">
        <v>1538.4144269185</v>
      </c>
      <c r="G104">
        <v>1546.4452101753</v>
      </c>
      <c r="H104">
        <v>1554.8045184275</v>
      </c>
      <c r="I104">
        <v>1561.9042296582</v>
      </c>
      <c r="J104">
        <v>1538.4036438626</v>
      </c>
      <c r="K104">
        <v>1546.6715317659</v>
      </c>
      <c r="L104">
        <v>1554.7716728585</v>
      </c>
      <c r="M104">
        <v>1561.8945039061</v>
      </c>
    </row>
    <row r="105" spans="1:13">
      <c r="A105" t="s">
        <v>1768</v>
      </c>
      <c r="B105">
        <v>1538.6268494924</v>
      </c>
      <c r="C105">
        <v>1546.4568841469</v>
      </c>
      <c r="D105">
        <v>1555.0283762582</v>
      </c>
      <c r="E105">
        <v>1562.0483413543</v>
      </c>
      <c r="F105">
        <v>1538.4148127699</v>
      </c>
      <c r="G105">
        <v>1546.445792158</v>
      </c>
      <c r="H105">
        <v>1554.807469502</v>
      </c>
      <c r="I105">
        <v>1561.905023167</v>
      </c>
      <c r="J105">
        <v>1538.402104245</v>
      </c>
      <c r="K105">
        <v>1546.6701696056</v>
      </c>
      <c r="L105">
        <v>1554.774819898</v>
      </c>
      <c r="M105">
        <v>1561.896686515</v>
      </c>
    </row>
    <row r="106" spans="1:13">
      <c r="A106" t="s">
        <v>1769</v>
      </c>
      <c r="B106">
        <v>1538.6272335676</v>
      </c>
      <c r="C106">
        <v>1546.4564942509</v>
      </c>
      <c r="D106">
        <v>1555.0279839512</v>
      </c>
      <c r="E106">
        <v>1562.056283764</v>
      </c>
      <c r="F106">
        <v>1538.4138490829</v>
      </c>
      <c r="G106">
        <v>1546.4442364013</v>
      </c>
      <c r="H106">
        <v>1554.8088460332</v>
      </c>
      <c r="I106">
        <v>1561.9205054796</v>
      </c>
      <c r="J106">
        <v>1538.4022962265</v>
      </c>
      <c r="K106">
        <v>1546.6701696056</v>
      </c>
      <c r="L106">
        <v>1554.774819898</v>
      </c>
      <c r="M106">
        <v>1561.8964886249</v>
      </c>
    </row>
    <row r="107" spans="1:13">
      <c r="A107" t="s">
        <v>1770</v>
      </c>
      <c r="B107">
        <v>1538.6276195257</v>
      </c>
      <c r="C107">
        <v>1546.4568841469</v>
      </c>
      <c r="D107">
        <v>1555.0256224209</v>
      </c>
      <c r="E107">
        <v>1562.0529073083</v>
      </c>
      <c r="F107">
        <v>1538.415582591</v>
      </c>
      <c r="G107">
        <v>1546.4444303953</v>
      </c>
      <c r="H107">
        <v>1554.8060910508</v>
      </c>
      <c r="I107">
        <v>1561.9214969013</v>
      </c>
      <c r="J107">
        <v>1538.4040297085</v>
      </c>
      <c r="K107">
        <v>1546.6701696056</v>
      </c>
      <c r="L107">
        <v>1554.7728532371</v>
      </c>
      <c r="M107">
        <v>1561.894106187</v>
      </c>
    </row>
    <row r="108" spans="1:13">
      <c r="A108" t="s">
        <v>1771</v>
      </c>
      <c r="B108">
        <v>1538.6235754472</v>
      </c>
      <c r="C108">
        <v>1546.4563002539</v>
      </c>
      <c r="D108">
        <v>1555.027393568</v>
      </c>
      <c r="E108">
        <v>1562.0404009659</v>
      </c>
      <c r="F108">
        <v>1538.4161604279</v>
      </c>
      <c r="G108">
        <v>1546.4444303953</v>
      </c>
      <c r="H108">
        <v>1554.8043223304</v>
      </c>
      <c r="I108">
        <v>1561.9111772525</v>
      </c>
      <c r="J108">
        <v>1538.4046075367</v>
      </c>
      <c r="K108">
        <v>1546.6715317659</v>
      </c>
      <c r="L108">
        <v>1554.7708865812</v>
      </c>
      <c r="M108">
        <v>1561.8982754581</v>
      </c>
    </row>
    <row r="109" spans="1:13">
      <c r="A109" t="s">
        <v>1772</v>
      </c>
      <c r="B109">
        <v>1538.6243454773</v>
      </c>
      <c r="C109">
        <v>1546.4555223646</v>
      </c>
      <c r="D109">
        <v>1555.0248358868</v>
      </c>
      <c r="E109">
        <v>1562.0616434323</v>
      </c>
      <c r="F109">
        <v>1538.4144269185</v>
      </c>
      <c r="G109">
        <v>1546.4438465117</v>
      </c>
      <c r="H109">
        <v>1554.8064851684</v>
      </c>
      <c r="I109">
        <v>1561.9042296582</v>
      </c>
      <c r="J109">
        <v>1538.4028740534</v>
      </c>
      <c r="K109">
        <v>1546.6709496133</v>
      </c>
      <c r="L109">
        <v>1554.7724591366</v>
      </c>
      <c r="M109">
        <v>1561.8962907348</v>
      </c>
    </row>
    <row r="110" spans="1:13">
      <c r="A110" t="s">
        <v>1773</v>
      </c>
      <c r="B110">
        <v>1538.6260775771</v>
      </c>
      <c r="C110">
        <v>1546.4584399289</v>
      </c>
      <c r="D110">
        <v>1555.0256224209</v>
      </c>
      <c r="E110">
        <v>1562.0535030382</v>
      </c>
      <c r="F110">
        <v>1538.415968443</v>
      </c>
      <c r="G110">
        <v>1546.4461820486</v>
      </c>
      <c r="H110">
        <v>1554.8056988559</v>
      </c>
      <c r="I110">
        <v>1561.88378496</v>
      </c>
      <c r="J110">
        <v>1538.4036438626</v>
      </c>
      <c r="K110">
        <v>1546.6715317659</v>
      </c>
      <c r="L110">
        <v>1554.7722630476</v>
      </c>
      <c r="M110">
        <v>1561.8960909047</v>
      </c>
    </row>
    <row r="111" spans="1:13">
      <c r="A111" t="s">
        <v>1774</v>
      </c>
      <c r="B111">
        <v>1538.624923471</v>
      </c>
      <c r="C111">
        <v>1546.4549384727</v>
      </c>
      <c r="D111">
        <v>1555.0256224209</v>
      </c>
      <c r="E111">
        <v>1562.0441732224</v>
      </c>
      <c r="F111">
        <v>1538.4163524129</v>
      </c>
      <c r="G111">
        <v>1546.4419008704</v>
      </c>
      <c r="H111">
        <v>1554.8062890709</v>
      </c>
      <c r="I111">
        <v>1561.9046273826</v>
      </c>
      <c r="J111">
        <v>1538.4034518807</v>
      </c>
      <c r="K111">
        <v>1546.6705596094</v>
      </c>
      <c r="L111">
        <v>1554.7728532371</v>
      </c>
      <c r="M111">
        <v>1561.8923213034</v>
      </c>
    </row>
    <row r="112" spans="1:13">
      <c r="A112" t="s">
        <v>1775</v>
      </c>
      <c r="B112">
        <v>1538.6256935025</v>
      </c>
      <c r="C112">
        <v>1546.4563002539</v>
      </c>
      <c r="D112">
        <v>1555.0279839512</v>
      </c>
      <c r="E112">
        <v>1562.0433795723</v>
      </c>
      <c r="F112">
        <v>1538.4140410673</v>
      </c>
      <c r="G112">
        <v>1546.4438465117</v>
      </c>
      <c r="H112">
        <v>1554.8062890709</v>
      </c>
      <c r="I112">
        <v>1561.9107795248</v>
      </c>
      <c r="J112">
        <v>1538.4019103814</v>
      </c>
      <c r="K112">
        <v>1546.6705596094</v>
      </c>
      <c r="L112">
        <v>1554.7740336175</v>
      </c>
      <c r="M112">
        <v>1561.8970842355</v>
      </c>
    </row>
    <row r="113" spans="1:13">
      <c r="A113" t="s">
        <v>1776</v>
      </c>
      <c r="B113">
        <v>1538.6255014652</v>
      </c>
      <c r="C113">
        <v>1546.4557163614</v>
      </c>
      <c r="D113">
        <v>1555.0252281922</v>
      </c>
      <c r="E113">
        <v>1562.0487391521</v>
      </c>
      <c r="F113">
        <v>1538.4138490829</v>
      </c>
      <c r="G113">
        <v>1546.4426806478</v>
      </c>
      <c r="H113">
        <v>1554.8051086415</v>
      </c>
      <c r="I113">
        <v>1561.9248727889</v>
      </c>
      <c r="J113">
        <v>1538.4022962265</v>
      </c>
      <c r="K113">
        <v>1546.6725058262</v>
      </c>
      <c r="L113">
        <v>1554.7716728585</v>
      </c>
      <c r="M113">
        <v>1561.8968863453</v>
      </c>
    </row>
    <row r="114" spans="1:13">
      <c r="A114" t="s">
        <v>1777</v>
      </c>
      <c r="B114">
        <v>1538.6245375143</v>
      </c>
      <c r="C114">
        <v>1546.4564942509</v>
      </c>
      <c r="D114">
        <v>1555.0293608728</v>
      </c>
      <c r="E114">
        <v>1562.038813674</v>
      </c>
      <c r="F114">
        <v>1538.415582591</v>
      </c>
      <c r="G114">
        <v>1546.4434585242</v>
      </c>
      <c r="H114">
        <v>1554.8053047387</v>
      </c>
      <c r="I114">
        <v>1561.9193142231</v>
      </c>
      <c r="J114">
        <v>1538.4034518807</v>
      </c>
      <c r="K114">
        <v>1546.6721158214</v>
      </c>
      <c r="L114">
        <v>1554.7685258318</v>
      </c>
      <c r="M114">
        <v>1561.8950995152</v>
      </c>
    </row>
    <row r="115" spans="1:13">
      <c r="A115" t="s">
        <v>1778</v>
      </c>
      <c r="B115">
        <v>1538.6276195257</v>
      </c>
      <c r="C115">
        <v>1546.4572721411</v>
      </c>
      <c r="D115">
        <v>1555.0250320395</v>
      </c>
      <c r="E115">
        <v>1562.0463562496</v>
      </c>
      <c r="F115">
        <v>1538.4157745759</v>
      </c>
      <c r="G115">
        <v>1546.4455981637</v>
      </c>
      <c r="H115">
        <v>1554.8080597183</v>
      </c>
      <c r="I115">
        <v>1561.9175273417</v>
      </c>
      <c r="J115">
        <v>1538.4036438626</v>
      </c>
      <c r="K115">
        <v>1546.6711436641</v>
      </c>
      <c r="L115">
        <v>1554.774819898</v>
      </c>
      <c r="M115">
        <v>1561.8947017958</v>
      </c>
    </row>
    <row r="116" spans="1:13">
      <c r="A116" t="s">
        <v>1779</v>
      </c>
      <c r="B116">
        <v>1538.6247295513</v>
      </c>
      <c r="C116">
        <v>1546.4563002539</v>
      </c>
      <c r="D116">
        <v>1555.0256224209</v>
      </c>
      <c r="E116">
        <v>1562.049732677</v>
      </c>
      <c r="F116">
        <v>1538.4150047545</v>
      </c>
      <c r="G116">
        <v>1546.4438465117</v>
      </c>
      <c r="H116">
        <v>1554.8072714817</v>
      </c>
      <c r="I116">
        <v>1561.8875564602</v>
      </c>
      <c r="J116">
        <v>1538.4022962265</v>
      </c>
      <c r="K116">
        <v>1546.6699755551</v>
      </c>
      <c r="L116">
        <v>1554.7738356057</v>
      </c>
      <c r="M116">
        <v>1561.8972821258</v>
      </c>
    </row>
    <row r="117" spans="1:13">
      <c r="A117" t="s">
        <v>1780</v>
      </c>
      <c r="B117">
        <v>1538.6260775771</v>
      </c>
      <c r="C117">
        <v>1546.457078144</v>
      </c>
      <c r="D117">
        <v>1555.0262128028</v>
      </c>
      <c r="E117">
        <v>1562.0407987595</v>
      </c>
      <c r="F117">
        <v>1538.4161604279</v>
      </c>
      <c r="G117">
        <v>1546.4452101753</v>
      </c>
      <c r="H117">
        <v>1554.8049125443</v>
      </c>
      <c r="I117">
        <v>1561.9288423858</v>
      </c>
      <c r="J117">
        <v>1538.4034518807</v>
      </c>
      <c r="K117">
        <v>1546.6711436641</v>
      </c>
      <c r="L117">
        <v>1554.7722630476</v>
      </c>
      <c r="M117">
        <v>1561.9002601864</v>
      </c>
    </row>
    <row r="118" spans="1:13">
      <c r="A118" t="s">
        <v>1781</v>
      </c>
      <c r="B118">
        <v>1538.6255014652</v>
      </c>
      <c r="C118">
        <v>1546.4557163614</v>
      </c>
      <c r="D118">
        <v>1555.0230647456</v>
      </c>
      <c r="E118">
        <v>1562.0350414433</v>
      </c>
      <c r="F118">
        <v>1538.4151967392</v>
      </c>
      <c r="G118">
        <v>1546.4426806478</v>
      </c>
      <c r="H118">
        <v>1554.8078616978</v>
      </c>
      <c r="I118">
        <v>1561.9177271773</v>
      </c>
      <c r="J118">
        <v>1538.4030660351</v>
      </c>
      <c r="K118">
        <v>1546.6725058262</v>
      </c>
      <c r="L118">
        <v>1554.7738356057</v>
      </c>
      <c r="M118">
        <v>1561.8954952948</v>
      </c>
    </row>
    <row r="119" spans="1:13">
      <c r="A119" t="s">
        <v>1782</v>
      </c>
      <c r="B119">
        <v>1538.6241515577</v>
      </c>
      <c r="C119">
        <v>1546.4557163614</v>
      </c>
      <c r="D119">
        <v>1555.0246397341</v>
      </c>
      <c r="E119">
        <v>1562.0537029086</v>
      </c>
      <c r="F119">
        <v>1538.4148127699</v>
      </c>
      <c r="G119">
        <v>1546.4424847525</v>
      </c>
      <c r="H119">
        <v>1554.8033380008</v>
      </c>
      <c r="I119">
        <v>1561.8939082975</v>
      </c>
      <c r="J119">
        <v>1538.4032580168</v>
      </c>
      <c r="K119">
        <v>1546.6711436641</v>
      </c>
      <c r="L119">
        <v>1554.7704924817</v>
      </c>
      <c r="M119">
        <v>1561.8964886249</v>
      </c>
    </row>
    <row r="120" spans="1:13">
      <c r="A120" t="s">
        <v>1783</v>
      </c>
      <c r="B120">
        <v>1538.6253075453</v>
      </c>
      <c r="C120">
        <v>1546.457078144</v>
      </c>
      <c r="D120">
        <v>1555.0254262681</v>
      </c>
      <c r="E120">
        <v>1562.0396073195</v>
      </c>
      <c r="F120">
        <v>1538.415968443</v>
      </c>
      <c r="G120">
        <v>1546.4440424075</v>
      </c>
      <c r="H120">
        <v>1554.806681266</v>
      </c>
      <c r="I120">
        <v>1561.922887998</v>
      </c>
      <c r="J120">
        <v>1538.4038358444</v>
      </c>
      <c r="K120">
        <v>1546.6719217704</v>
      </c>
      <c r="L120">
        <v>1554.772657148</v>
      </c>
      <c r="M120">
        <v>1561.8954952948</v>
      </c>
    </row>
    <row r="121" spans="1:13">
      <c r="A121" t="s">
        <v>1784</v>
      </c>
      <c r="B121">
        <v>1538.6247295513</v>
      </c>
      <c r="C121">
        <v>1546.456106257</v>
      </c>
      <c r="D121">
        <v>1555.0246397341</v>
      </c>
      <c r="E121">
        <v>1562.0396073195</v>
      </c>
      <c r="F121">
        <v>1538.4153906062</v>
      </c>
      <c r="G121">
        <v>1546.4436525179</v>
      </c>
      <c r="H121">
        <v>1554.8058949534</v>
      </c>
      <c r="I121">
        <v>1561.9236815258</v>
      </c>
      <c r="J121">
        <v>1538.4026801896</v>
      </c>
      <c r="K121">
        <v>1546.6711436641</v>
      </c>
      <c r="L121">
        <v>1554.7722630476</v>
      </c>
      <c r="M121">
        <v>1561.8943060166</v>
      </c>
    </row>
    <row r="122" spans="1:13">
      <c r="A122" t="s">
        <v>1785</v>
      </c>
      <c r="B122">
        <v>1538.6262714972</v>
      </c>
      <c r="C122">
        <v>1546.457078144</v>
      </c>
      <c r="D122">
        <v>1555.026607032</v>
      </c>
      <c r="E122">
        <v>1562.0433795723</v>
      </c>
      <c r="F122">
        <v>1538.4151967392</v>
      </c>
      <c r="G122">
        <v>1546.4440424075</v>
      </c>
      <c r="H122">
        <v>1554.8078616978</v>
      </c>
      <c r="I122">
        <v>1561.9135578023</v>
      </c>
      <c r="J122">
        <v>1538.4036438626</v>
      </c>
      <c r="K122">
        <v>1546.6725058262</v>
      </c>
      <c r="L122">
        <v>1554.7742297069</v>
      </c>
      <c r="M122">
        <v>1561.8958930147</v>
      </c>
    </row>
    <row r="123" spans="1:13">
      <c r="A123" t="s">
        <v>1786</v>
      </c>
      <c r="B123">
        <v>1538.6255014652</v>
      </c>
      <c r="C123">
        <v>1546.4545485777</v>
      </c>
      <c r="D123">
        <v>1555.0293608728</v>
      </c>
      <c r="E123">
        <v>1562.0586647562</v>
      </c>
      <c r="F123">
        <v>1538.4130792635</v>
      </c>
      <c r="G123">
        <v>1546.4420967656</v>
      </c>
      <c r="H123">
        <v>1554.8045184275</v>
      </c>
      <c r="I123">
        <v>1561.906612127</v>
      </c>
      <c r="J123">
        <v>1538.4017184</v>
      </c>
      <c r="K123">
        <v>1546.6715317659</v>
      </c>
      <c r="L123">
        <v>1554.7724591366</v>
      </c>
      <c r="M123">
        <v>1561.8960909047</v>
      </c>
    </row>
    <row r="124" spans="1:13">
      <c r="A124" t="s">
        <v>1787</v>
      </c>
      <c r="B124">
        <v>1538.6245375143</v>
      </c>
      <c r="C124">
        <v>1546.4559103582</v>
      </c>
      <c r="D124">
        <v>1555.0254262681</v>
      </c>
      <c r="E124">
        <v>1562.0449668734</v>
      </c>
      <c r="F124">
        <v>1538.4132712478</v>
      </c>
      <c r="G124">
        <v>1546.4434585242</v>
      </c>
      <c r="H124">
        <v>1554.8056988559</v>
      </c>
      <c r="I124">
        <v>1561.9161381947</v>
      </c>
      <c r="J124">
        <v>1538.4003707673</v>
      </c>
      <c r="K124">
        <v>1546.6709496133</v>
      </c>
      <c r="L124">
        <v>1554.7734434271</v>
      </c>
      <c r="M124">
        <v>1561.9006559686</v>
      </c>
    </row>
    <row r="125" spans="1:13">
      <c r="A125" t="s">
        <v>1788</v>
      </c>
      <c r="B125">
        <v>1538.6239595208</v>
      </c>
      <c r="C125">
        <v>1546.4551324693</v>
      </c>
      <c r="D125">
        <v>1555.0256224209</v>
      </c>
      <c r="E125">
        <v>1562.0404009659</v>
      </c>
      <c r="F125">
        <v>1538.4161604279</v>
      </c>
      <c r="G125">
        <v>1546.4415128838</v>
      </c>
      <c r="H125">
        <v>1554.8045184275</v>
      </c>
      <c r="I125">
        <v>1561.9006559686</v>
      </c>
      <c r="J125">
        <v>1538.4046075367</v>
      </c>
      <c r="K125">
        <v>1546.6715317659</v>
      </c>
      <c r="L125">
        <v>1554.7704924817</v>
      </c>
      <c r="M125">
        <v>1561.894106187</v>
      </c>
    </row>
    <row r="126" spans="1:13">
      <c r="A126" t="s">
        <v>1789</v>
      </c>
      <c r="B126">
        <v>1538.6266555721</v>
      </c>
      <c r="C126">
        <v>1546.4551324693</v>
      </c>
      <c r="D126">
        <v>1555.0228685934</v>
      </c>
      <c r="E126">
        <v>1562.0608497644</v>
      </c>
      <c r="F126">
        <v>1538.414234934</v>
      </c>
      <c r="G126">
        <v>1546.4434585242</v>
      </c>
      <c r="H126">
        <v>1554.8041243108</v>
      </c>
      <c r="I126">
        <v>1561.9270554827</v>
      </c>
      <c r="J126">
        <v>1538.4034518807</v>
      </c>
      <c r="K126">
        <v>1546.6709496133</v>
      </c>
      <c r="L126">
        <v>1554.7712787586</v>
      </c>
      <c r="M126">
        <v>1561.8970842355</v>
      </c>
    </row>
    <row r="127" spans="1:13">
      <c r="A127" t="s">
        <v>1790</v>
      </c>
      <c r="B127">
        <v>1538.6245375143</v>
      </c>
      <c r="C127">
        <v>1546.4564942509</v>
      </c>
      <c r="D127">
        <v>1555.0293608728</v>
      </c>
      <c r="E127">
        <v>1562.0386138074</v>
      </c>
      <c r="F127">
        <v>1538.4138490829</v>
      </c>
      <c r="G127">
        <v>1546.4442364013</v>
      </c>
      <c r="H127">
        <v>1554.8060910508</v>
      </c>
      <c r="I127">
        <v>1561.9121686623</v>
      </c>
      <c r="J127">
        <v>1538.4009485927</v>
      </c>
      <c r="K127">
        <v>1546.6715317659</v>
      </c>
      <c r="L127">
        <v>1554.772657148</v>
      </c>
      <c r="M127">
        <v>1561.896686515</v>
      </c>
    </row>
    <row r="128" spans="1:13">
      <c r="A128" t="s">
        <v>1791</v>
      </c>
      <c r="B128">
        <v>1538.6231894911</v>
      </c>
      <c r="C128">
        <v>1546.4568841469</v>
      </c>
      <c r="D128">
        <v>1555.0262128028</v>
      </c>
      <c r="E128">
        <v>1562.0616434323</v>
      </c>
      <c r="F128">
        <v>1538.4138490829</v>
      </c>
      <c r="G128">
        <v>1546.4444303953</v>
      </c>
      <c r="H128">
        <v>1554.8058949534</v>
      </c>
      <c r="I128">
        <v>1561.874259287</v>
      </c>
      <c r="J128">
        <v>1538.4017184</v>
      </c>
      <c r="K128">
        <v>1546.6701696056</v>
      </c>
      <c r="L128">
        <v>1554.7736395164</v>
      </c>
      <c r="M128">
        <v>1561.8933126893</v>
      </c>
    </row>
    <row r="129" spans="1:13">
      <c r="A129" t="s">
        <v>1792</v>
      </c>
      <c r="B129">
        <v>1538.624923471</v>
      </c>
      <c r="C129">
        <v>1546.4564942509</v>
      </c>
      <c r="D129">
        <v>1555.0258185738</v>
      </c>
      <c r="E129">
        <v>1562.0644222466</v>
      </c>
      <c r="F129">
        <v>1538.4144269185</v>
      </c>
      <c r="G129">
        <v>1546.4434585242</v>
      </c>
      <c r="H129">
        <v>1554.8055027586</v>
      </c>
      <c r="I129">
        <v>1561.9131620136</v>
      </c>
      <c r="J129">
        <v>1538.402104245</v>
      </c>
      <c r="K129">
        <v>1546.6721158214</v>
      </c>
      <c r="L129">
        <v>1554.7734434271</v>
      </c>
      <c r="M129">
        <v>1561.8980756275</v>
      </c>
    </row>
    <row r="130" spans="1:13">
      <c r="A130" t="s">
        <v>1793</v>
      </c>
      <c r="B130">
        <v>1538.6253075453</v>
      </c>
      <c r="C130">
        <v>1546.4566901498</v>
      </c>
      <c r="D130">
        <v>1555.0250320395</v>
      </c>
      <c r="E130">
        <v>1562.0517177903</v>
      </c>
      <c r="F130">
        <v>1538.4136570985</v>
      </c>
      <c r="G130">
        <v>1546.443068635</v>
      </c>
      <c r="H130">
        <v>1554.8045184275</v>
      </c>
      <c r="I130">
        <v>1561.9167338203</v>
      </c>
      <c r="J130">
        <v>1538.402104245</v>
      </c>
      <c r="K130">
        <v>1546.6719217704</v>
      </c>
      <c r="L130">
        <v>1554.7704924817</v>
      </c>
      <c r="M130">
        <v>1561.897877737</v>
      </c>
    </row>
    <row r="131" spans="1:13">
      <c r="A131" t="s">
        <v>1794</v>
      </c>
      <c r="B131">
        <v>1538.6260775771</v>
      </c>
      <c r="C131">
        <v>1546.4547444761</v>
      </c>
      <c r="D131">
        <v>1555.0281801047</v>
      </c>
      <c r="E131">
        <v>1562.0546944994</v>
      </c>
      <c r="F131">
        <v>1538.4148127699</v>
      </c>
      <c r="G131">
        <v>1546.4417068771</v>
      </c>
      <c r="H131">
        <v>1554.8058949534</v>
      </c>
      <c r="I131">
        <v>1561.8800154181</v>
      </c>
      <c r="J131">
        <v>1538.4026801896</v>
      </c>
      <c r="K131">
        <v>1546.6711436641</v>
      </c>
      <c r="L131">
        <v>1554.7716728585</v>
      </c>
      <c r="M131">
        <v>1561.8949016255</v>
      </c>
    </row>
    <row r="132" spans="1:13">
      <c r="A132" t="s">
        <v>1795</v>
      </c>
      <c r="B132">
        <v>1538.6247295513</v>
      </c>
      <c r="C132">
        <v>1546.4563002539</v>
      </c>
      <c r="D132">
        <v>1555.0262128028</v>
      </c>
      <c r="E132">
        <v>1562.0483413543</v>
      </c>
      <c r="F132">
        <v>1538.4163524129</v>
      </c>
      <c r="G132">
        <v>1546.4438465117</v>
      </c>
      <c r="H132">
        <v>1554.807469502</v>
      </c>
      <c r="I132">
        <v>1561.9058166765</v>
      </c>
      <c r="J132">
        <v>1538.4036438626</v>
      </c>
      <c r="K132">
        <v>1546.6748420537</v>
      </c>
      <c r="L132">
        <v>1554.7720669587</v>
      </c>
      <c r="M132">
        <v>1561.8921214743</v>
      </c>
    </row>
    <row r="133" spans="1:13">
      <c r="A133" t="s">
        <v>1796</v>
      </c>
      <c r="B133">
        <v>1538.6264635346</v>
      </c>
      <c r="C133">
        <v>1546.456106257</v>
      </c>
      <c r="D133">
        <v>1555.0242455059</v>
      </c>
      <c r="E133">
        <v>1562.0421881284</v>
      </c>
      <c r="F133">
        <v>1538.415582591</v>
      </c>
      <c r="G133">
        <v>1546.4450142793</v>
      </c>
      <c r="H133">
        <v>1554.8068792862</v>
      </c>
      <c r="I133">
        <v>1561.9197119551</v>
      </c>
      <c r="J133">
        <v>1538.4034518807</v>
      </c>
      <c r="K133">
        <v>1546.6705596094</v>
      </c>
      <c r="L133">
        <v>1554.7736395164</v>
      </c>
      <c r="M133">
        <v>1561.8943060166</v>
      </c>
    </row>
    <row r="134" spans="1:13">
      <c r="A134" t="s">
        <v>1797</v>
      </c>
      <c r="B134">
        <v>1538.6256935025</v>
      </c>
      <c r="C134">
        <v>1546.4549384727</v>
      </c>
      <c r="D134">
        <v>1555.0279839512</v>
      </c>
      <c r="E134">
        <v>1562.0451667416</v>
      </c>
      <c r="F134">
        <v>1538.4140410673</v>
      </c>
      <c r="G134">
        <v>1546.443068635</v>
      </c>
      <c r="H134">
        <v>1554.8053047387</v>
      </c>
      <c r="I134">
        <v>1561.9103817973</v>
      </c>
      <c r="J134">
        <v>1538.4005627483</v>
      </c>
      <c r="K134">
        <v>1546.6701696056</v>
      </c>
      <c r="L134">
        <v>1554.7712787586</v>
      </c>
      <c r="M134">
        <v>1561.8998624643</v>
      </c>
    </row>
    <row r="135" spans="1:13">
      <c r="A135" t="s">
        <v>1798</v>
      </c>
      <c r="B135">
        <v>1538.6245375143</v>
      </c>
      <c r="C135">
        <v>1546.4559103582</v>
      </c>
      <c r="D135">
        <v>1555.0256224209</v>
      </c>
      <c r="E135">
        <v>1562.0419902014</v>
      </c>
      <c r="F135">
        <v>1538.4132712478</v>
      </c>
      <c r="G135">
        <v>1546.4442364013</v>
      </c>
      <c r="H135">
        <v>1554.8068792862</v>
      </c>
      <c r="I135">
        <v>1561.9232837917</v>
      </c>
      <c r="J135">
        <v>1538.4017184</v>
      </c>
      <c r="K135">
        <v>1546.6701696056</v>
      </c>
      <c r="L135">
        <v>1554.7736395164</v>
      </c>
      <c r="M135">
        <v>1561.9010536911</v>
      </c>
    </row>
    <row r="136" spans="1:13">
      <c r="A136" t="s">
        <v>1799</v>
      </c>
      <c r="B136">
        <v>1538.6253075453</v>
      </c>
      <c r="C136">
        <v>1546.4568841469</v>
      </c>
      <c r="D136">
        <v>1555.0264089559</v>
      </c>
      <c r="E136">
        <v>1562.0342478024</v>
      </c>
      <c r="F136">
        <v>1538.414234934</v>
      </c>
      <c r="G136">
        <v>1546.4438465117</v>
      </c>
      <c r="H136">
        <v>1554.8060910508</v>
      </c>
      <c r="I136">
        <v>1561.8867629692</v>
      </c>
      <c r="J136">
        <v>1538.4026801896</v>
      </c>
      <c r="K136">
        <v>1546.6699755551</v>
      </c>
      <c r="L136">
        <v>1554.7714767697</v>
      </c>
      <c r="M136">
        <v>1561.8931148</v>
      </c>
    </row>
    <row r="137" spans="1:13">
      <c r="A137" t="s">
        <v>1800</v>
      </c>
      <c r="B137">
        <v>1538.6260775771</v>
      </c>
      <c r="C137">
        <v>1546.4568841469</v>
      </c>
      <c r="D137">
        <v>1555.0260166498</v>
      </c>
      <c r="E137">
        <v>1562.0616434323</v>
      </c>
      <c r="F137">
        <v>1538.4136570985</v>
      </c>
      <c r="G137">
        <v>1546.4444303953</v>
      </c>
      <c r="H137">
        <v>1554.8062890709</v>
      </c>
      <c r="I137">
        <v>1561.9236815258</v>
      </c>
      <c r="J137">
        <v>1538.4015264186</v>
      </c>
      <c r="K137">
        <v>1546.6728958311</v>
      </c>
      <c r="L137">
        <v>1554.7728532371</v>
      </c>
      <c r="M137">
        <v>1561.8982754581</v>
      </c>
    </row>
    <row r="138" spans="1:13">
      <c r="A138" t="s">
        <v>1801</v>
      </c>
      <c r="B138">
        <v>1538.6260775771</v>
      </c>
      <c r="C138">
        <v>1546.4559103582</v>
      </c>
      <c r="D138">
        <v>1555.0268031852</v>
      </c>
      <c r="E138">
        <v>1562.0433795723</v>
      </c>
      <c r="F138">
        <v>1538.4144269185</v>
      </c>
      <c r="G138">
        <v>1546.4434585242</v>
      </c>
      <c r="H138">
        <v>1554.8062890709</v>
      </c>
      <c r="I138">
        <v>1561.9101839037</v>
      </c>
      <c r="J138">
        <v>1538.4017184</v>
      </c>
      <c r="K138">
        <v>1546.6709496133</v>
      </c>
      <c r="L138">
        <v>1554.7722630476</v>
      </c>
      <c r="M138">
        <v>1561.8939082975</v>
      </c>
    </row>
    <row r="139" spans="1:13">
      <c r="A139" t="s">
        <v>1802</v>
      </c>
      <c r="B139">
        <v>1538.6241515577</v>
      </c>
      <c r="C139">
        <v>1546.4559103582</v>
      </c>
      <c r="D139">
        <v>1555.0242455059</v>
      </c>
      <c r="E139">
        <v>1562.0257118481</v>
      </c>
      <c r="F139">
        <v>1538.4169302504</v>
      </c>
      <c r="G139">
        <v>1546.4428746414</v>
      </c>
      <c r="H139">
        <v>1554.8068792862</v>
      </c>
      <c r="I139">
        <v>1561.9161381947</v>
      </c>
      <c r="J139">
        <v>1538.4040297085</v>
      </c>
      <c r="K139">
        <v>1546.6721158214</v>
      </c>
      <c r="L139">
        <v>1554.7728532371</v>
      </c>
      <c r="M139">
        <v>1561.8925191924</v>
      </c>
    </row>
    <row r="140" spans="1:13">
      <c r="A140" t="s">
        <v>1803</v>
      </c>
      <c r="B140">
        <v>1538.6233815278</v>
      </c>
      <c r="C140">
        <v>1546.4580519341</v>
      </c>
      <c r="D140">
        <v>1555.0285743349</v>
      </c>
      <c r="E140">
        <v>1562.062437101</v>
      </c>
      <c r="F140">
        <v>1538.415582591</v>
      </c>
      <c r="G140">
        <v>1546.4444303953</v>
      </c>
      <c r="H140">
        <v>1554.8053047387</v>
      </c>
      <c r="I140">
        <v>1561.9107795248</v>
      </c>
      <c r="J140">
        <v>1538.4034518807</v>
      </c>
      <c r="K140">
        <v>1546.6705596094</v>
      </c>
      <c r="L140">
        <v>1554.7712787586</v>
      </c>
      <c r="M140">
        <v>1561.8956951248</v>
      </c>
    </row>
    <row r="141" spans="1:13">
      <c r="A141" t="s">
        <v>1804</v>
      </c>
      <c r="B141">
        <v>1538.6247295513</v>
      </c>
      <c r="C141">
        <v>1546.4580519341</v>
      </c>
      <c r="D141">
        <v>1555.0268031852</v>
      </c>
      <c r="E141">
        <v>1562.0610476962</v>
      </c>
      <c r="F141">
        <v>1538.4169302504</v>
      </c>
      <c r="G141">
        <v>1546.4455981637</v>
      </c>
      <c r="H141">
        <v>1554.8076655999</v>
      </c>
      <c r="I141">
        <v>1561.9205054796</v>
      </c>
      <c r="J141">
        <v>1538.4036438626</v>
      </c>
      <c r="K141">
        <v>1546.6744520478</v>
      </c>
      <c r="L141">
        <v>1554.7714767697</v>
      </c>
      <c r="M141">
        <v>1561.8982754581</v>
      </c>
    </row>
    <row r="142" spans="1:13">
      <c r="A142" t="s">
        <v>1805</v>
      </c>
      <c r="B142">
        <v>1538.6247295513</v>
      </c>
      <c r="C142">
        <v>1546.4564942509</v>
      </c>
      <c r="D142">
        <v>1555.0226705182</v>
      </c>
      <c r="E142">
        <v>1562.0475476999</v>
      </c>
      <c r="F142">
        <v>1538.4157745759</v>
      </c>
      <c r="G142">
        <v>1546.4440424075</v>
      </c>
      <c r="H142">
        <v>1554.8062890709</v>
      </c>
      <c r="I142">
        <v>1561.8929169108</v>
      </c>
      <c r="J142">
        <v>1538.4036438626</v>
      </c>
      <c r="K142">
        <v>1546.6711436641</v>
      </c>
      <c r="L142">
        <v>1554.7738356057</v>
      </c>
      <c r="M142">
        <v>1561.8929169108</v>
      </c>
    </row>
    <row r="143" spans="1:13">
      <c r="A143" t="s">
        <v>1806</v>
      </c>
      <c r="B143">
        <v>1538.6243454773</v>
      </c>
      <c r="C143">
        <v>1546.4557163614</v>
      </c>
      <c r="D143">
        <v>1555.0305416427</v>
      </c>
      <c r="E143">
        <v>1562.0271011901</v>
      </c>
      <c r="F143">
        <v>1538.4153906062</v>
      </c>
      <c r="G143">
        <v>1546.4432626286</v>
      </c>
      <c r="H143">
        <v>1554.8058949534</v>
      </c>
      <c r="I143">
        <v>1561.9177271773</v>
      </c>
      <c r="J143">
        <v>1538.4026801896</v>
      </c>
      <c r="K143">
        <v>1546.6715317659</v>
      </c>
      <c r="L143">
        <v>1554.7710826699</v>
      </c>
      <c r="M143">
        <v>1561.8962907348</v>
      </c>
    </row>
    <row r="144" spans="1:13">
      <c r="A144" t="s">
        <v>1807</v>
      </c>
      <c r="B144">
        <v>1538.624923471</v>
      </c>
      <c r="C144">
        <v>1546.4559103582</v>
      </c>
      <c r="D144">
        <v>1555.0293608728</v>
      </c>
      <c r="E144">
        <v>1562.050128535</v>
      </c>
      <c r="F144">
        <v>1538.415582591</v>
      </c>
      <c r="G144">
        <v>1546.4428746414</v>
      </c>
      <c r="H144">
        <v>1554.8047145246</v>
      </c>
      <c r="I144">
        <v>1561.9008557999</v>
      </c>
      <c r="J144">
        <v>1538.4047995189</v>
      </c>
      <c r="K144">
        <v>1546.6682233947</v>
      </c>
      <c r="L144">
        <v>1554.772657148</v>
      </c>
      <c r="M144">
        <v>1561.8968863453</v>
      </c>
    </row>
    <row r="145" spans="1:13">
      <c r="A145" t="s">
        <v>1808</v>
      </c>
      <c r="B145">
        <v>1538.6262714972</v>
      </c>
      <c r="C145">
        <v>1546.4564942509</v>
      </c>
      <c r="D145">
        <v>1555.0262128028</v>
      </c>
      <c r="E145">
        <v>1562.0550923004</v>
      </c>
      <c r="F145">
        <v>1538.415582591</v>
      </c>
      <c r="G145">
        <v>1546.4434585242</v>
      </c>
      <c r="H145">
        <v>1554.8039282139</v>
      </c>
      <c r="I145">
        <v>1561.9211011085</v>
      </c>
      <c r="J145">
        <v>1538.4040297085</v>
      </c>
      <c r="K145">
        <v>1546.6715317659</v>
      </c>
      <c r="L145">
        <v>1554.7712787586</v>
      </c>
      <c r="M145">
        <v>1561.8956951248</v>
      </c>
    </row>
    <row r="146" spans="1:13">
      <c r="A146" t="s">
        <v>1809</v>
      </c>
      <c r="B146">
        <v>1538.6266555721</v>
      </c>
      <c r="C146">
        <v>1546.4563002539</v>
      </c>
      <c r="D146">
        <v>1555.0268031852</v>
      </c>
      <c r="E146">
        <v>1562.0330563724</v>
      </c>
      <c r="F146">
        <v>1538.415582591</v>
      </c>
      <c r="G146">
        <v>1546.4444303953</v>
      </c>
      <c r="H146">
        <v>1554.8049125443</v>
      </c>
      <c r="I146">
        <v>1561.9151467798</v>
      </c>
      <c r="J146">
        <v>1538.4026801896</v>
      </c>
      <c r="K146">
        <v>1546.6730898824</v>
      </c>
      <c r="L146">
        <v>1554.7716728585</v>
      </c>
      <c r="M146">
        <v>1561.8964886249</v>
      </c>
    </row>
    <row r="147" spans="1:13">
      <c r="A147" t="s">
        <v>1810</v>
      </c>
      <c r="B147">
        <v>1538.6251155081</v>
      </c>
      <c r="C147">
        <v>1546.4576620375</v>
      </c>
      <c r="D147">
        <v>1555.0242455059</v>
      </c>
      <c r="E147">
        <v>1562.0495328076</v>
      </c>
      <c r="F147">
        <v>1538.4151967392</v>
      </c>
      <c r="G147">
        <v>1546.4446262912</v>
      </c>
      <c r="H147">
        <v>1554.8058949534</v>
      </c>
      <c r="I147">
        <v>1561.9201077472</v>
      </c>
      <c r="J147">
        <v>1538.4028740534</v>
      </c>
      <c r="K147">
        <v>1546.6711436641</v>
      </c>
      <c r="L147">
        <v>1554.7724591366</v>
      </c>
      <c r="M147">
        <v>1561.8960909047</v>
      </c>
    </row>
    <row r="148" spans="1:13">
      <c r="A148" t="s">
        <v>1811</v>
      </c>
      <c r="B148">
        <v>1538.6255014652</v>
      </c>
      <c r="C148">
        <v>1546.4568841469</v>
      </c>
      <c r="D148">
        <v>1555.0252281922</v>
      </c>
      <c r="E148">
        <v>1562.0590625592</v>
      </c>
      <c r="F148">
        <v>1538.4138490829</v>
      </c>
      <c r="G148">
        <v>1546.4438465117</v>
      </c>
      <c r="H148">
        <v>1554.8064851684</v>
      </c>
      <c r="I148">
        <v>1561.8756483596</v>
      </c>
      <c r="J148">
        <v>1538.4022962265</v>
      </c>
      <c r="K148">
        <v>1546.6721158214</v>
      </c>
      <c r="L148">
        <v>1554.7710826699</v>
      </c>
      <c r="M148">
        <v>1561.8933126893</v>
      </c>
    </row>
    <row r="149" spans="1:13">
      <c r="A149" t="s">
        <v>1812</v>
      </c>
      <c r="B149">
        <v>1538.6245375143</v>
      </c>
      <c r="C149">
        <v>1546.4568841469</v>
      </c>
      <c r="D149">
        <v>1555.0246397341</v>
      </c>
      <c r="E149">
        <v>1562.0400051128</v>
      </c>
      <c r="F149">
        <v>1538.4150047545</v>
      </c>
      <c r="G149">
        <v>1546.4452101753</v>
      </c>
      <c r="H149">
        <v>1554.8078616978</v>
      </c>
      <c r="I149">
        <v>1561.9232837917</v>
      </c>
      <c r="J149">
        <v>1538.4028740534</v>
      </c>
      <c r="K149">
        <v>1546.6715317659</v>
      </c>
      <c r="L149">
        <v>1554.7756061792</v>
      </c>
      <c r="M149">
        <v>1561.8947017958</v>
      </c>
    </row>
    <row r="150" spans="1:13">
      <c r="A150" t="s">
        <v>1813</v>
      </c>
      <c r="B150">
        <v>1538.6245375143</v>
      </c>
      <c r="C150">
        <v>1546.4563002539</v>
      </c>
      <c r="D150">
        <v>1555.0275897213</v>
      </c>
      <c r="E150">
        <v>1562.0550923004</v>
      </c>
      <c r="F150">
        <v>1538.4161604279</v>
      </c>
      <c r="G150">
        <v>1546.4438465117</v>
      </c>
      <c r="H150">
        <v>1554.8056988559</v>
      </c>
      <c r="I150">
        <v>1561.9133599079</v>
      </c>
      <c r="J150">
        <v>1538.4051834832</v>
      </c>
      <c r="K150">
        <v>1546.6715317659</v>
      </c>
      <c r="L150">
        <v>1554.7736395164</v>
      </c>
      <c r="M150">
        <v>1561.8964886249</v>
      </c>
    </row>
    <row r="151" spans="1:13">
      <c r="A151" t="s">
        <v>1814</v>
      </c>
      <c r="B151">
        <v>1538.6255014652</v>
      </c>
      <c r="C151">
        <v>1546.4559103582</v>
      </c>
      <c r="D151">
        <v>1555.0279839512</v>
      </c>
      <c r="E151">
        <v>1562.0515179204</v>
      </c>
      <c r="F151">
        <v>1538.4125014289</v>
      </c>
      <c r="G151">
        <v>1546.4436525179</v>
      </c>
      <c r="H151">
        <v>1554.8049125443</v>
      </c>
      <c r="I151">
        <v>1561.9097861766</v>
      </c>
      <c r="J151">
        <v>1538.4003707673</v>
      </c>
      <c r="K151">
        <v>1546.6734798876</v>
      </c>
      <c r="L151">
        <v>1554.7714767697</v>
      </c>
      <c r="M151">
        <v>1561.8935105786</v>
      </c>
    </row>
    <row r="152" spans="1:13">
      <c r="A152" t="s">
        <v>1815</v>
      </c>
      <c r="B152">
        <v>1538.6253075453</v>
      </c>
      <c r="C152">
        <v>1546.4566901498</v>
      </c>
      <c r="D152">
        <v>1555.0262128028</v>
      </c>
      <c r="E152">
        <v>1562.062437101</v>
      </c>
      <c r="F152">
        <v>1538.417316103</v>
      </c>
      <c r="G152">
        <v>1546.4434585242</v>
      </c>
      <c r="H152">
        <v>1554.8051086415</v>
      </c>
      <c r="I152">
        <v>1561.8800154181</v>
      </c>
      <c r="J152">
        <v>1538.4057613123</v>
      </c>
      <c r="K152">
        <v>1546.6719217704</v>
      </c>
      <c r="L152">
        <v>1554.7724591366</v>
      </c>
      <c r="M152">
        <v>1561.8889455564</v>
      </c>
    </row>
    <row r="153" spans="1:13">
      <c r="A153" t="s">
        <v>1816</v>
      </c>
      <c r="B153">
        <v>1538.6258855398</v>
      </c>
      <c r="C153">
        <v>1546.4566901498</v>
      </c>
      <c r="D153">
        <v>1555.0277858747</v>
      </c>
      <c r="E153">
        <v>1562.0362328764</v>
      </c>
      <c r="F153">
        <v>1538.4167382652</v>
      </c>
      <c r="G153">
        <v>1546.4436525179</v>
      </c>
      <c r="H153">
        <v>1554.8055027586</v>
      </c>
      <c r="I153">
        <v>1561.8821979865</v>
      </c>
      <c r="J153">
        <v>1538.4051834832</v>
      </c>
      <c r="K153">
        <v>1546.6705596094</v>
      </c>
      <c r="L153">
        <v>1554.7728532371</v>
      </c>
      <c r="M153">
        <v>1561.8913279786</v>
      </c>
    </row>
    <row r="154" spans="1:13">
      <c r="A154" t="s">
        <v>1817</v>
      </c>
      <c r="B154">
        <v>1538.6241515577</v>
      </c>
      <c r="C154">
        <v>1546.4584399289</v>
      </c>
      <c r="D154">
        <v>1555.0299512575</v>
      </c>
      <c r="E154">
        <v>1562.0622391689</v>
      </c>
      <c r="F154">
        <v>1538.4138490829</v>
      </c>
      <c r="G154">
        <v>1546.4461820486</v>
      </c>
      <c r="H154">
        <v>1554.8062890709</v>
      </c>
      <c r="I154">
        <v>1561.9193142231</v>
      </c>
      <c r="J154">
        <v>1538.4017184</v>
      </c>
      <c r="K154">
        <v>1546.6721158214</v>
      </c>
      <c r="L154">
        <v>1554.7720669587</v>
      </c>
      <c r="M154">
        <v>1561.8958930147</v>
      </c>
    </row>
    <row r="155" spans="1:13">
      <c r="A155" t="s">
        <v>1818</v>
      </c>
      <c r="B155">
        <v>1538.6262714972</v>
      </c>
      <c r="C155">
        <v>1546.4572721411</v>
      </c>
      <c r="D155">
        <v>1555.0258185738</v>
      </c>
      <c r="E155">
        <v>1562.0479454973</v>
      </c>
      <c r="F155">
        <v>1538.4165443979</v>
      </c>
      <c r="G155">
        <v>1546.4450142793</v>
      </c>
      <c r="H155">
        <v>1554.8058949534</v>
      </c>
      <c r="I155">
        <v>1561.9133599079</v>
      </c>
      <c r="J155">
        <v>1538.4044136725</v>
      </c>
      <c r="K155">
        <v>1546.6699755551</v>
      </c>
      <c r="L155">
        <v>1554.772657148</v>
      </c>
      <c r="M155">
        <v>1561.8982754581</v>
      </c>
    </row>
    <row r="156" spans="1:13">
      <c r="A156" t="s">
        <v>1819</v>
      </c>
      <c r="B156">
        <v>1538.6255014652</v>
      </c>
      <c r="C156">
        <v>1546.4574680403</v>
      </c>
      <c r="D156">
        <v>1555.0242455059</v>
      </c>
      <c r="E156">
        <v>1562.0656137244</v>
      </c>
      <c r="F156">
        <v>1538.4128872793</v>
      </c>
      <c r="G156">
        <v>1546.4438465117</v>
      </c>
      <c r="H156">
        <v>1554.8058949534</v>
      </c>
      <c r="I156">
        <v>1561.906612127</v>
      </c>
      <c r="J156">
        <v>1538.402104245</v>
      </c>
      <c r="K156">
        <v>1546.6721158214</v>
      </c>
      <c r="L156">
        <v>1554.7716728585</v>
      </c>
      <c r="M156">
        <v>1561.8960909047</v>
      </c>
    </row>
    <row r="157" spans="1:13">
      <c r="A157" t="s">
        <v>1820</v>
      </c>
      <c r="B157">
        <v>1538.6245375143</v>
      </c>
      <c r="C157">
        <v>1546.455326466</v>
      </c>
      <c r="D157">
        <v>1555.0281801047</v>
      </c>
      <c r="E157">
        <v>1562.061245628</v>
      </c>
      <c r="F157">
        <v>1538.4150047545</v>
      </c>
      <c r="G157">
        <v>1546.443068635</v>
      </c>
      <c r="H157">
        <v>1554.8041243108</v>
      </c>
      <c r="I157">
        <v>1561.9383687246</v>
      </c>
      <c r="J157">
        <v>1538.4028740534</v>
      </c>
      <c r="K157">
        <v>1546.6705596094</v>
      </c>
      <c r="L157">
        <v>1554.772657148</v>
      </c>
      <c r="M157">
        <v>1561.9018471967</v>
      </c>
    </row>
    <row r="158" spans="1:13">
      <c r="A158" t="s">
        <v>1821</v>
      </c>
      <c r="B158">
        <v>1538.624923471</v>
      </c>
      <c r="C158">
        <v>1546.4580519341</v>
      </c>
      <c r="D158">
        <v>1555.027393568</v>
      </c>
      <c r="E158">
        <v>1562.0503284045</v>
      </c>
      <c r="F158">
        <v>1538.4153906062</v>
      </c>
      <c r="G158">
        <v>1546.446376043</v>
      </c>
      <c r="H158">
        <v>1554.8053047387</v>
      </c>
      <c r="I158">
        <v>1561.8750527653</v>
      </c>
      <c r="J158">
        <v>1538.402488208</v>
      </c>
      <c r="K158">
        <v>1546.6719217704</v>
      </c>
      <c r="L158">
        <v>1554.7732454154</v>
      </c>
      <c r="M158">
        <v>1561.8913279786</v>
      </c>
    </row>
    <row r="159" spans="1:13">
      <c r="A159" t="s">
        <v>1822</v>
      </c>
      <c r="B159">
        <v>1538.6239595208</v>
      </c>
      <c r="C159">
        <v>1546.455326466</v>
      </c>
      <c r="D159">
        <v>1555.0246397341</v>
      </c>
      <c r="E159">
        <v>1562.0600541568</v>
      </c>
      <c r="F159">
        <v>1538.415582591</v>
      </c>
      <c r="G159">
        <v>1546.4428746414</v>
      </c>
      <c r="H159">
        <v>1554.8053047387</v>
      </c>
      <c r="I159">
        <v>1561.8829914728</v>
      </c>
      <c r="J159">
        <v>1538.4034518807</v>
      </c>
      <c r="K159">
        <v>1546.6715317659</v>
      </c>
      <c r="L159">
        <v>1554.7738356057</v>
      </c>
      <c r="M159">
        <v>1561.8889455564</v>
      </c>
    </row>
    <row r="160" spans="1:13">
      <c r="A160" t="s">
        <v>1823</v>
      </c>
      <c r="B160">
        <v>1538.6262714972</v>
      </c>
      <c r="C160">
        <v>1546.456106257</v>
      </c>
      <c r="D160">
        <v>1555.0234589732</v>
      </c>
      <c r="E160">
        <v>1562.0451667416</v>
      </c>
      <c r="F160">
        <v>1538.4171222356</v>
      </c>
      <c r="G160">
        <v>1546.443068635</v>
      </c>
      <c r="H160">
        <v>1554.8092382296</v>
      </c>
      <c r="I160">
        <v>1561.8972821258</v>
      </c>
      <c r="J160">
        <v>1538.4042216905</v>
      </c>
      <c r="K160">
        <v>1546.6705596094</v>
      </c>
      <c r="L160">
        <v>1554.7746238084</v>
      </c>
      <c r="M160">
        <v>1561.8901367666</v>
      </c>
    </row>
    <row r="161" spans="1:13">
      <c r="A161" t="s">
        <v>1824</v>
      </c>
      <c r="B161">
        <v>1538.6256935025</v>
      </c>
      <c r="C161">
        <v>1546.455326466</v>
      </c>
      <c r="D161">
        <v>1555.0281801047</v>
      </c>
      <c r="E161">
        <v>1562.055688032</v>
      </c>
      <c r="F161">
        <v>1538.4163524129</v>
      </c>
      <c r="G161">
        <v>1546.4428746414</v>
      </c>
      <c r="H161">
        <v>1554.8058949534</v>
      </c>
      <c r="I161">
        <v>1561.8984733487</v>
      </c>
      <c r="J161">
        <v>1538.4040297085</v>
      </c>
      <c r="K161">
        <v>1546.6715317659</v>
      </c>
      <c r="L161">
        <v>1554.7732454154</v>
      </c>
      <c r="M161">
        <v>1561.8984733487</v>
      </c>
    </row>
    <row r="162" spans="1:13">
      <c r="A162" t="s">
        <v>1825</v>
      </c>
      <c r="B162">
        <v>1538.6256935025</v>
      </c>
      <c r="C162">
        <v>1546.4555223646</v>
      </c>
      <c r="D162">
        <v>1555.0256224209</v>
      </c>
      <c r="E162">
        <v>1562.04437115</v>
      </c>
      <c r="F162">
        <v>1538.4144269185</v>
      </c>
      <c r="G162">
        <v>1546.4424847525</v>
      </c>
      <c r="H162">
        <v>1554.8076655999</v>
      </c>
      <c r="I162">
        <v>1561.922887998</v>
      </c>
      <c r="J162">
        <v>1538.402104245</v>
      </c>
      <c r="K162">
        <v>1546.6711436641</v>
      </c>
      <c r="L162">
        <v>1554.7736395164</v>
      </c>
      <c r="M162">
        <v>1561.8949016255</v>
      </c>
    </row>
    <row r="163" spans="1:13">
      <c r="A163" t="s">
        <v>1826</v>
      </c>
      <c r="B163">
        <v>1538.624923471</v>
      </c>
      <c r="C163">
        <v>1546.4555223646</v>
      </c>
      <c r="D163">
        <v>1555.0262128028</v>
      </c>
      <c r="E163">
        <v>1562.0459603936</v>
      </c>
      <c r="F163">
        <v>1538.4150047545</v>
      </c>
      <c r="G163">
        <v>1546.4444303953</v>
      </c>
      <c r="H163">
        <v>1554.8058949534</v>
      </c>
      <c r="I163">
        <v>1561.9062144017</v>
      </c>
      <c r="J163">
        <v>1538.4028740534</v>
      </c>
      <c r="K163">
        <v>1546.6715317659</v>
      </c>
      <c r="L163">
        <v>1554.7730493262</v>
      </c>
      <c r="M163">
        <v>1561.8964886249</v>
      </c>
    </row>
    <row r="164" spans="1:13">
      <c r="A164" t="s">
        <v>1827</v>
      </c>
      <c r="B164">
        <v>1538.6264635346</v>
      </c>
      <c r="C164">
        <v>1546.4574680403</v>
      </c>
      <c r="D164">
        <v>1555.0254262681</v>
      </c>
      <c r="E164">
        <v>1562.0513199911</v>
      </c>
      <c r="F164">
        <v>1538.4148127699</v>
      </c>
      <c r="G164">
        <v>1546.4438465117</v>
      </c>
      <c r="H164">
        <v>1554.8055027586</v>
      </c>
      <c r="I164">
        <v>1561.9163380299</v>
      </c>
      <c r="J164">
        <v>1538.4026801896</v>
      </c>
      <c r="K164">
        <v>1546.6721158214</v>
      </c>
      <c r="L164">
        <v>1554.7712787586</v>
      </c>
      <c r="M164">
        <v>1561.8929169108</v>
      </c>
    </row>
    <row r="165" spans="1:13">
      <c r="A165" t="s">
        <v>1828</v>
      </c>
      <c r="B165">
        <v>1538.6241515577</v>
      </c>
      <c r="C165">
        <v>1546.4574680403</v>
      </c>
      <c r="D165">
        <v>1555.0271954916</v>
      </c>
      <c r="E165">
        <v>1562.042585923</v>
      </c>
      <c r="F165">
        <v>1538.4144269185</v>
      </c>
      <c r="G165">
        <v>1546.4452101753</v>
      </c>
      <c r="H165">
        <v>1554.8055027586</v>
      </c>
      <c r="I165">
        <v>1561.9193142231</v>
      </c>
      <c r="J165">
        <v>1538.4022962265</v>
      </c>
      <c r="K165">
        <v>1546.6721158214</v>
      </c>
      <c r="L165">
        <v>1554.772657148</v>
      </c>
      <c r="M165">
        <v>1561.8945039061</v>
      </c>
    </row>
    <row r="166" spans="1:13">
      <c r="A166" t="s">
        <v>1829</v>
      </c>
      <c r="B166">
        <v>1538.6266555721</v>
      </c>
      <c r="C166">
        <v>1546.4555223646</v>
      </c>
      <c r="D166">
        <v>1555.0293608728</v>
      </c>
      <c r="E166">
        <v>1562.0330563724</v>
      </c>
      <c r="F166">
        <v>1538.4150047545</v>
      </c>
      <c r="G166">
        <v>1546.443068635</v>
      </c>
      <c r="H166">
        <v>1554.8053047387</v>
      </c>
      <c r="I166">
        <v>1561.9091924964</v>
      </c>
      <c r="J166">
        <v>1538.4028740534</v>
      </c>
      <c r="K166">
        <v>1546.6721158214</v>
      </c>
      <c r="L166">
        <v>1554.7718689473</v>
      </c>
      <c r="M166">
        <v>1561.8982754581</v>
      </c>
    </row>
    <row r="167" spans="1:13">
      <c r="A167" t="s">
        <v>1830</v>
      </c>
      <c r="B167">
        <v>1538.6256935025</v>
      </c>
      <c r="C167">
        <v>1546.4557163614</v>
      </c>
      <c r="D167">
        <v>1555.027393568</v>
      </c>
      <c r="E167">
        <v>1562.061245628</v>
      </c>
      <c r="F167">
        <v>1538.4150047545</v>
      </c>
      <c r="G167">
        <v>1546.4440424075</v>
      </c>
      <c r="H167">
        <v>1554.8058949534</v>
      </c>
      <c r="I167">
        <v>1561.8947017958</v>
      </c>
      <c r="J167">
        <v>1538.402104245</v>
      </c>
      <c r="K167">
        <v>1546.6738679906</v>
      </c>
      <c r="L167">
        <v>1554.7716728585</v>
      </c>
      <c r="M167">
        <v>1561.8921214743</v>
      </c>
    </row>
    <row r="168" spans="1:13">
      <c r="A168" t="s">
        <v>1831</v>
      </c>
      <c r="B168">
        <v>1538.6247295513</v>
      </c>
      <c r="C168">
        <v>1546.4566901498</v>
      </c>
      <c r="D168">
        <v>1555.0240493534</v>
      </c>
      <c r="E168">
        <v>1562.0352393686</v>
      </c>
      <c r="F168">
        <v>1538.4125014289</v>
      </c>
      <c r="G168">
        <v>1546.4436525179</v>
      </c>
      <c r="H168">
        <v>1554.806681266</v>
      </c>
      <c r="I168">
        <v>1561.902640703</v>
      </c>
      <c r="J168">
        <v>1538.4017184</v>
      </c>
      <c r="K168">
        <v>1546.6699755551</v>
      </c>
      <c r="L168">
        <v>1554.7738356057</v>
      </c>
      <c r="M168">
        <v>1561.8954952948</v>
      </c>
    </row>
    <row r="169" spans="1:13">
      <c r="A169" t="s">
        <v>1832</v>
      </c>
      <c r="B169">
        <v>1538.6235754472</v>
      </c>
      <c r="C169">
        <v>1546.4568841469</v>
      </c>
      <c r="D169">
        <v>1555.0283762582</v>
      </c>
      <c r="E169">
        <v>1562.0517177903</v>
      </c>
      <c r="F169">
        <v>1538.4151967392</v>
      </c>
      <c r="G169">
        <v>1546.4444303953</v>
      </c>
      <c r="H169">
        <v>1554.8070753839</v>
      </c>
      <c r="I169">
        <v>1561.9272533805</v>
      </c>
      <c r="J169">
        <v>1538.402488208</v>
      </c>
      <c r="K169">
        <v>1546.6709496133</v>
      </c>
      <c r="L169">
        <v>1554.7702963932</v>
      </c>
      <c r="M169">
        <v>1561.8984733487</v>
      </c>
    </row>
    <row r="170" spans="1:13">
      <c r="A170" t="s">
        <v>1833</v>
      </c>
      <c r="B170">
        <v>1538.6245375143</v>
      </c>
      <c r="C170">
        <v>1546.4576620375</v>
      </c>
      <c r="D170">
        <v>1555.0250320395</v>
      </c>
      <c r="E170">
        <v>1562.0419902014</v>
      </c>
      <c r="F170">
        <v>1538.415582591</v>
      </c>
      <c r="G170">
        <v>1546.4446262912</v>
      </c>
      <c r="H170">
        <v>1554.8045184275</v>
      </c>
      <c r="I170">
        <v>1561.9095882831</v>
      </c>
      <c r="J170">
        <v>1538.4028740534</v>
      </c>
      <c r="K170">
        <v>1546.6705596094</v>
      </c>
      <c r="L170">
        <v>1554.7718689473</v>
      </c>
      <c r="M170">
        <v>1561.897877737</v>
      </c>
    </row>
    <row r="171" spans="1:13">
      <c r="A171" t="s">
        <v>1834</v>
      </c>
      <c r="B171">
        <v>1538.6243454773</v>
      </c>
      <c r="C171">
        <v>1546.4559103582</v>
      </c>
      <c r="D171">
        <v>1555.0242455059</v>
      </c>
      <c r="E171">
        <v>1562.0471518433</v>
      </c>
      <c r="F171">
        <v>1538.414234934</v>
      </c>
      <c r="G171">
        <v>1546.4428746414</v>
      </c>
      <c r="H171">
        <v>1554.8072714817</v>
      </c>
      <c r="I171">
        <v>1561.9191163272</v>
      </c>
      <c r="J171">
        <v>1538.4026801896</v>
      </c>
      <c r="K171">
        <v>1546.6721158214</v>
      </c>
      <c r="L171">
        <v>1554.7712787586</v>
      </c>
      <c r="M171">
        <v>1561.8956951248</v>
      </c>
    </row>
    <row r="172" spans="1:13">
      <c r="A172" t="s">
        <v>1835</v>
      </c>
      <c r="B172">
        <v>1538.6235754472</v>
      </c>
      <c r="C172">
        <v>1546.4586358284</v>
      </c>
      <c r="D172">
        <v>1555.0244416585</v>
      </c>
      <c r="E172">
        <v>1562.0396073195</v>
      </c>
      <c r="F172">
        <v>1538.4153906062</v>
      </c>
      <c r="G172">
        <v>1546.4461820486</v>
      </c>
      <c r="H172">
        <v>1554.8023555949</v>
      </c>
      <c r="I172">
        <v>1561.8871606846</v>
      </c>
      <c r="J172">
        <v>1538.4026801896</v>
      </c>
      <c r="K172">
        <v>1546.6719217704</v>
      </c>
      <c r="L172">
        <v>1554.7691160185</v>
      </c>
      <c r="M172">
        <v>1561.8917256964</v>
      </c>
    </row>
    <row r="173" spans="1:13">
      <c r="A173" t="s">
        <v>1836</v>
      </c>
      <c r="B173">
        <v>1538.6253075453</v>
      </c>
      <c r="C173">
        <v>1546.4578560348</v>
      </c>
      <c r="D173">
        <v>1555.0262128028</v>
      </c>
      <c r="E173">
        <v>1562.0570774273</v>
      </c>
      <c r="F173">
        <v>1538.4161604279</v>
      </c>
      <c r="G173">
        <v>1546.4448202852</v>
      </c>
      <c r="H173">
        <v>1554.8053047387</v>
      </c>
      <c r="I173">
        <v>1561.917131551</v>
      </c>
      <c r="J173">
        <v>1538.4034518807</v>
      </c>
      <c r="K173">
        <v>1546.6728958311</v>
      </c>
      <c r="L173">
        <v>1554.7732454154</v>
      </c>
      <c r="M173">
        <v>1561.8937104081</v>
      </c>
    </row>
    <row r="174" spans="1:13">
      <c r="A174" t="s">
        <v>1837</v>
      </c>
      <c r="B174">
        <v>1538.6255014652</v>
      </c>
      <c r="C174">
        <v>1546.4557163614</v>
      </c>
      <c r="D174">
        <v>1555.0271954916</v>
      </c>
      <c r="E174">
        <v>1562.0517177903</v>
      </c>
      <c r="F174">
        <v>1538.4151967392</v>
      </c>
      <c r="G174">
        <v>1546.4432626286</v>
      </c>
      <c r="H174">
        <v>1554.8051086415</v>
      </c>
      <c r="I174">
        <v>1561.9135578023</v>
      </c>
      <c r="J174">
        <v>1538.404991501</v>
      </c>
      <c r="K174">
        <v>1546.6711436641</v>
      </c>
      <c r="L174">
        <v>1554.7716728585</v>
      </c>
      <c r="M174">
        <v>1561.8925191924</v>
      </c>
    </row>
    <row r="175" spans="1:13">
      <c r="A175" t="s">
        <v>1838</v>
      </c>
      <c r="B175">
        <v>1538.6255014652</v>
      </c>
      <c r="C175">
        <v>1546.4568841469</v>
      </c>
      <c r="D175">
        <v>1555.0248358868</v>
      </c>
      <c r="E175">
        <v>1562.0404009659</v>
      </c>
      <c r="F175">
        <v>1538.4144269185</v>
      </c>
      <c r="G175">
        <v>1546.4438465117</v>
      </c>
      <c r="H175">
        <v>1554.8062890709</v>
      </c>
      <c r="I175">
        <v>1561.9060165091</v>
      </c>
      <c r="J175">
        <v>1538.4036438626</v>
      </c>
      <c r="K175">
        <v>1546.6721158214</v>
      </c>
      <c r="L175">
        <v>1554.7720669587</v>
      </c>
      <c r="M175">
        <v>1561.8909302611</v>
      </c>
    </row>
    <row r="176" spans="1:13">
      <c r="A176" t="s">
        <v>1839</v>
      </c>
      <c r="B176">
        <v>1538.6241515577</v>
      </c>
      <c r="C176">
        <v>1546.455326466</v>
      </c>
      <c r="D176">
        <v>1555.0275897213</v>
      </c>
      <c r="E176">
        <v>1562.0290862458</v>
      </c>
      <c r="F176">
        <v>1538.4138490829</v>
      </c>
      <c r="G176">
        <v>1546.443068635</v>
      </c>
      <c r="H176">
        <v>1554.8049125443</v>
      </c>
      <c r="I176">
        <v>1561.8962907348</v>
      </c>
      <c r="J176">
        <v>1538.4022962265</v>
      </c>
      <c r="K176">
        <v>1546.6699755551</v>
      </c>
      <c r="L176">
        <v>1554.7702963932</v>
      </c>
      <c r="M176">
        <v>1561.8970842355</v>
      </c>
    </row>
    <row r="177" spans="1:13">
      <c r="A177" t="s">
        <v>1840</v>
      </c>
      <c r="B177">
        <v>1538.6255014652</v>
      </c>
      <c r="C177">
        <v>1546.4557163614</v>
      </c>
      <c r="D177">
        <v>1555.0262128028</v>
      </c>
      <c r="E177">
        <v>1562.0664073972</v>
      </c>
      <c r="F177">
        <v>1538.4119235948</v>
      </c>
      <c r="G177">
        <v>1546.4434585242</v>
      </c>
      <c r="H177">
        <v>1554.8060910508</v>
      </c>
      <c r="I177">
        <v>1561.9014514139</v>
      </c>
      <c r="J177">
        <v>1538.4009485927</v>
      </c>
      <c r="K177">
        <v>1546.6725058262</v>
      </c>
      <c r="L177">
        <v>1554.7720669587</v>
      </c>
      <c r="M177">
        <v>1561.8943060166</v>
      </c>
    </row>
    <row r="178" spans="1:13">
      <c r="A178" t="s">
        <v>1841</v>
      </c>
      <c r="B178">
        <v>1538.6241515577</v>
      </c>
      <c r="C178">
        <v>1546.4574680403</v>
      </c>
      <c r="D178">
        <v>1555.0248358868</v>
      </c>
      <c r="E178">
        <v>1562.0427838501</v>
      </c>
      <c r="F178">
        <v>1538.4140410673</v>
      </c>
      <c r="G178">
        <v>1546.4455981637</v>
      </c>
      <c r="H178">
        <v>1554.8056988559</v>
      </c>
      <c r="I178">
        <v>1561.9236815258</v>
      </c>
      <c r="J178">
        <v>1538.402488208</v>
      </c>
      <c r="K178">
        <v>1546.6711436641</v>
      </c>
      <c r="L178">
        <v>1554.7708865812</v>
      </c>
      <c r="M178">
        <v>1561.8976798466</v>
      </c>
    </row>
    <row r="179" spans="1:13">
      <c r="A179" t="s">
        <v>1842</v>
      </c>
      <c r="B179">
        <v>1538.6245375143</v>
      </c>
      <c r="C179">
        <v>1546.4564942509</v>
      </c>
      <c r="D179">
        <v>1555.0254262681</v>
      </c>
      <c r="E179">
        <v>1562.041790334</v>
      </c>
      <c r="F179">
        <v>1538.4150047545</v>
      </c>
      <c r="G179">
        <v>1546.4432626286</v>
      </c>
      <c r="H179">
        <v>1554.807469502</v>
      </c>
      <c r="I179">
        <v>1561.9242771571</v>
      </c>
      <c r="J179">
        <v>1538.4034518807</v>
      </c>
      <c r="K179">
        <v>1546.6711436641</v>
      </c>
      <c r="L179">
        <v>1554.7740336175</v>
      </c>
      <c r="M179">
        <v>1561.896686515</v>
      </c>
    </row>
    <row r="180" spans="1:13">
      <c r="A180" t="s">
        <v>1843</v>
      </c>
      <c r="B180">
        <v>1538.6243454773</v>
      </c>
      <c r="C180">
        <v>1546.4564942509</v>
      </c>
      <c r="D180">
        <v>1555.0287704885</v>
      </c>
      <c r="E180">
        <v>1562.0445710181</v>
      </c>
      <c r="F180">
        <v>1538.4144269185</v>
      </c>
      <c r="G180">
        <v>1546.4440424075</v>
      </c>
      <c r="H180">
        <v>1554.8051086415</v>
      </c>
      <c r="I180">
        <v>1561.9113751463</v>
      </c>
      <c r="J180">
        <v>1538.402104245</v>
      </c>
      <c r="K180">
        <v>1546.6701696056</v>
      </c>
      <c r="L180">
        <v>1554.7710826699</v>
      </c>
      <c r="M180">
        <v>1561.8931148</v>
      </c>
    </row>
    <row r="181" spans="1:13">
      <c r="A181" t="s">
        <v>1844</v>
      </c>
      <c r="B181">
        <v>1538.623767484</v>
      </c>
      <c r="C181">
        <v>1546.4578560348</v>
      </c>
      <c r="D181">
        <v>1555.0256224209</v>
      </c>
      <c r="E181">
        <v>1562.0582688939</v>
      </c>
      <c r="F181">
        <v>1538.415582591</v>
      </c>
      <c r="G181">
        <v>1546.4461820486</v>
      </c>
      <c r="H181">
        <v>1554.8068792862</v>
      </c>
      <c r="I181">
        <v>1561.9185206998</v>
      </c>
      <c r="J181">
        <v>1538.4034518807</v>
      </c>
      <c r="K181">
        <v>1546.6715317659</v>
      </c>
      <c r="L181">
        <v>1554.7728532371</v>
      </c>
      <c r="M181">
        <v>1561.8945039061</v>
      </c>
    </row>
    <row r="182" spans="1:13">
      <c r="A182" t="s">
        <v>1845</v>
      </c>
      <c r="B182">
        <v>1538.6256935025</v>
      </c>
      <c r="C182">
        <v>1546.457078144</v>
      </c>
      <c r="D182">
        <v>1555.0242455059</v>
      </c>
      <c r="E182">
        <v>1562.0473497716</v>
      </c>
      <c r="F182">
        <v>1538.4150047545</v>
      </c>
      <c r="G182">
        <v>1546.4452101753</v>
      </c>
      <c r="H182">
        <v>1554.8049125443</v>
      </c>
      <c r="I182">
        <v>1561.8996645734</v>
      </c>
      <c r="J182">
        <v>1538.4034518807</v>
      </c>
      <c r="K182">
        <v>1546.6699755551</v>
      </c>
      <c r="L182">
        <v>1554.7716728585</v>
      </c>
      <c r="M182">
        <v>1561.8962907348</v>
      </c>
    </row>
    <row r="183" spans="1:13">
      <c r="A183" t="s">
        <v>1846</v>
      </c>
      <c r="B183">
        <v>1538.6243454773</v>
      </c>
      <c r="C183">
        <v>1546.4568841469</v>
      </c>
      <c r="D183">
        <v>1555.0242455059</v>
      </c>
      <c r="E183">
        <v>1562.0342478024</v>
      </c>
      <c r="F183">
        <v>1538.4151967392</v>
      </c>
      <c r="G183">
        <v>1546.4450142793</v>
      </c>
      <c r="H183">
        <v>1554.807469502</v>
      </c>
      <c r="I183">
        <v>1561.885969479</v>
      </c>
      <c r="J183">
        <v>1538.4036438626</v>
      </c>
      <c r="K183">
        <v>1546.6709496133</v>
      </c>
      <c r="L183">
        <v>1554.7740336175</v>
      </c>
      <c r="M183">
        <v>1561.8958930147</v>
      </c>
    </row>
    <row r="184" spans="1:13">
      <c r="A184" t="s">
        <v>1847</v>
      </c>
      <c r="B184">
        <v>1538.623767484</v>
      </c>
      <c r="C184">
        <v>1546.4557163614</v>
      </c>
      <c r="D184">
        <v>1555.0230647456</v>
      </c>
      <c r="E184">
        <v>1562.0382179553</v>
      </c>
      <c r="F184">
        <v>1538.4153906062</v>
      </c>
      <c r="G184">
        <v>1546.4426806478</v>
      </c>
      <c r="H184">
        <v>1554.8078616978</v>
      </c>
      <c r="I184">
        <v>1561.8873585724</v>
      </c>
      <c r="J184">
        <v>1538.402488208</v>
      </c>
      <c r="K184">
        <v>1546.6719217704</v>
      </c>
      <c r="L184">
        <v>1554.7738356057</v>
      </c>
      <c r="M184">
        <v>1561.8950995152</v>
      </c>
    </row>
    <row r="185" spans="1:13">
      <c r="A185" t="s">
        <v>1848</v>
      </c>
      <c r="B185">
        <v>1538.6258855398</v>
      </c>
      <c r="C185">
        <v>1546.4568841469</v>
      </c>
      <c r="D185">
        <v>1555.0289666422</v>
      </c>
      <c r="E185">
        <v>1562.0469519746</v>
      </c>
      <c r="F185">
        <v>1538.414234934</v>
      </c>
      <c r="G185">
        <v>1546.4452101753</v>
      </c>
      <c r="H185">
        <v>1554.8055027586</v>
      </c>
      <c r="I185">
        <v>1561.922092531</v>
      </c>
      <c r="J185">
        <v>1538.4026801896</v>
      </c>
      <c r="K185">
        <v>1546.6699755551</v>
      </c>
      <c r="L185">
        <v>1554.7734434271</v>
      </c>
      <c r="M185">
        <v>1561.8972821258</v>
      </c>
    </row>
    <row r="186" spans="1:13">
      <c r="A186" t="s">
        <v>1849</v>
      </c>
      <c r="B186">
        <v>1538.624923471</v>
      </c>
      <c r="C186">
        <v>1546.455326466</v>
      </c>
      <c r="D186">
        <v>1555.0268031852</v>
      </c>
      <c r="E186">
        <v>1562.050128535</v>
      </c>
      <c r="F186">
        <v>1538.4148127699</v>
      </c>
      <c r="G186">
        <v>1546.4436525179</v>
      </c>
      <c r="H186">
        <v>1554.8060910508</v>
      </c>
      <c r="I186">
        <v>1561.9201077472</v>
      </c>
      <c r="J186">
        <v>1538.4026801896</v>
      </c>
      <c r="K186">
        <v>1546.6711436641</v>
      </c>
      <c r="L186">
        <v>1554.7706904927</v>
      </c>
      <c r="M186">
        <v>1561.8954952948</v>
      </c>
    </row>
    <row r="187" spans="1:13">
      <c r="A187" t="s">
        <v>1850</v>
      </c>
      <c r="B187">
        <v>1538.6253075453</v>
      </c>
      <c r="C187">
        <v>1546.4549384727</v>
      </c>
      <c r="D187">
        <v>1555.0216878351</v>
      </c>
      <c r="E187">
        <v>1562.0505263336</v>
      </c>
      <c r="F187">
        <v>1538.4150047545</v>
      </c>
      <c r="G187">
        <v>1546.4419008704</v>
      </c>
      <c r="H187">
        <v>1554.807469502</v>
      </c>
      <c r="I187">
        <v>1561.8704878511</v>
      </c>
      <c r="J187">
        <v>1538.4034518807</v>
      </c>
      <c r="K187">
        <v>1546.6695855516</v>
      </c>
      <c r="L187">
        <v>1554.7740336175</v>
      </c>
      <c r="M187">
        <v>1561.8939082975</v>
      </c>
    </row>
    <row r="188" spans="1:13">
      <c r="A188" t="s">
        <v>1851</v>
      </c>
      <c r="B188">
        <v>1538.6264635346</v>
      </c>
      <c r="C188">
        <v>1546.457078144</v>
      </c>
      <c r="D188">
        <v>1555.0256224209</v>
      </c>
      <c r="E188">
        <v>1562.041194613</v>
      </c>
      <c r="F188">
        <v>1538.4136570985</v>
      </c>
      <c r="G188">
        <v>1546.4452101753</v>
      </c>
      <c r="H188">
        <v>1554.8043223304</v>
      </c>
      <c r="I188">
        <v>1561.9193142231</v>
      </c>
      <c r="J188">
        <v>1538.4015264186</v>
      </c>
      <c r="K188">
        <v>1546.6725058262</v>
      </c>
      <c r="L188">
        <v>1554.7716728585</v>
      </c>
      <c r="M188">
        <v>1561.897877737</v>
      </c>
    </row>
    <row r="189" spans="1:13">
      <c r="A189" t="s">
        <v>1852</v>
      </c>
      <c r="B189">
        <v>1538.6245375143</v>
      </c>
      <c r="C189">
        <v>1546.4564942509</v>
      </c>
      <c r="D189">
        <v>1555.0256224209</v>
      </c>
      <c r="E189">
        <v>1562.0366287275</v>
      </c>
      <c r="F189">
        <v>1538.4138490829</v>
      </c>
      <c r="G189">
        <v>1546.4426806478</v>
      </c>
      <c r="H189">
        <v>1554.8056988559</v>
      </c>
      <c r="I189">
        <v>1561.896686515</v>
      </c>
      <c r="J189">
        <v>1538.4017184</v>
      </c>
      <c r="K189">
        <v>1546.6725058262</v>
      </c>
      <c r="L189">
        <v>1554.7722630476</v>
      </c>
      <c r="M189">
        <v>1561.8954952948</v>
      </c>
    </row>
    <row r="190" spans="1:13">
      <c r="A190" t="s">
        <v>1853</v>
      </c>
      <c r="B190">
        <v>1538.6258855398</v>
      </c>
      <c r="C190">
        <v>1546.4557163614</v>
      </c>
      <c r="D190">
        <v>1555.0242455059</v>
      </c>
      <c r="E190">
        <v>1562.0546944994</v>
      </c>
      <c r="F190">
        <v>1538.4125014289</v>
      </c>
      <c r="G190">
        <v>1546.4432626286</v>
      </c>
      <c r="H190">
        <v>1554.8060910508</v>
      </c>
      <c r="I190">
        <v>1561.9119707683</v>
      </c>
      <c r="J190">
        <v>1538.4003707673</v>
      </c>
      <c r="K190">
        <v>1546.6721158214</v>
      </c>
      <c r="L190">
        <v>1554.7712787586</v>
      </c>
      <c r="M190">
        <v>1561.8994666825</v>
      </c>
    </row>
    <row r="191" spans="1:13">
      <c r="A191" t="s">
        <v>1854</v>
      </c>
      <c r="B191">
        <v>1538.6239595208</v>
      </c>
      <c r="C191">
        <v>1546.457078144</v>
      </c>
      <c r="D191">
        <v>1555.0254262681</v>
      </c>
      <c r="E191">
        <v>1562.0370265192</v>
      </c>
      <c r="F191">
        <v>1538.4146189031</v>
      </c>
      <c r="G191">
        <v>1546.4454041695</v>
      </c>
      <c r="H191">
        <v>1554.8055027586</v>
      </c>
      <c r="I191">
        <v>1561.88378496</v>
      </c>
      <c r="J191">
        <v>1538.4030660351</v>
      </c>
      <c r="K191">
        <v>1546.6730898824</v>
      </c>
      <c r="L191">
        <v>1554.7720669587</v>
      </c>
      <c r="M191">
        <v>1561.8960909047</v>
      </c>
    </row>
    <row r="192" spans="1:13">
      <c r="A192" t="s">
        <v>1855</v>
      </c>
      <c r="B192">
        <v>1538.6264635346</v>
      </c>
      <c r="C192">
        <v>1546.4566901498</v>
      </c>
      <c r="D192">
        <v>1555.0256224209</v>
      </c>
      <c r="E192">
        <v>1562.0578710913</v>
      </c>
      <c r="F192">
        <v>1538.4138490829</v>
      </c>
      <c r="G192">
        <v>1546.4455981637</v>
      </c>
      <c r="H192">
        <v>1554.8060910508</v>
      </c>
      <c r="I192">
        <v>1561.9405533963</v>
      </c>
      <c r="J192">
        <v>1538.4022962265</v>
      </c>
      <c r="K192">
        <v>1546.6686133975</v>
      </c>
      <c r="L192">
        <v>1554.7708865812</v>
      </c>
      <c r="M192">
        <v>1561.8994666825</v>
      </c>
    </row>
    <row r="193" spans="1:13">
      <c r="A193" t="s">
        <v>1856</v>
      </c>
      <c r="B193">
        <v>1538.6256935025</v>
      </c>
      <c r="C193">
        <v>1546.4564942509</v>
      </c>
      <c r="D193">
        <v>1555.0277858747</v>
      </c>
      <c r="E193">
        <v>1562.0477475688</v>
      </c>
      <c r="F193">
        <v>1538.4144269185</v>
      </c>
      <c r="G193">
        <v>1546.4432626286</v>
      </c>
      <c r="H193">
        <v>1554.8053047387</v>
      </c>
      <c r="I193">
        <v>1561.8887476683</v>
      </c>
      <c r="J193">
        <v>1538.4015264186</v>
      </c>
      <c r="K193">
        <v>1546.6711436641</v>
      </c>
      <c r="L193">
        <v>1554.7712787586</v>
      </c>
      <c r="M193">
        <v>1561.8933126893</v>
      </c>
    </row>
    <row r="194" spans="1:13">
      <c r="A194" t="s">
        <v>1857</v>
      </c>
      <c r="B194">
        <v>1538.623767484</v>
      </c>
      <c r="C194">
        <v>1546.4566901498</v>
      </c>
      <c r="D194">
        <v>1555.0209013049</v>
      </c>
      <c r="E194">
        <v>1562.0409966862</v>
      </c>
      <c r="F194">
        <v>1538.4151967392</v>
      </c>
      <c r="G194">
        <v>1546.4444303953</v>
      </c>
      <c r="H194">
        <v>1554.806681266</v>
      </c>
      <c r="I194">
        <v>1561.9008557999</v>
      </c>
      <c r="J194">
        <v>1538.4022962265</v>
      </c>
      <c r="K194">
        <v>1546.6719217704</v>
      </c>
      <c r="L194">
        <v>1554.7746238084</v>
      </c>
      <c r="M194">
        <v>1561.8911300899</v>
      </c>
    </row>
    <row r="195" spans="1:13">
      <c r="A195" t="s">
        <v>1858</v>
      </c>
      <c r="B195">
        <v>1538.6258855398</v>
      </c>
      <c r="C195">
        <v>1546.4549384727</v>
      </c>
      <c r="D195">
        <v>1555.0269993384</v>
      </c>
      <c r="E195">
        <v>1562.0407987595</v>
      </c>
      <c r="F195">
        <v>1538.4163524129</v>
      </c>
      <c r="G195">
        <v>1546.4419008704</v>
      </c>
      <c r="H195">
        <v>1554.8056988559</v>
      </c>
      <c r="I195">
        <v>1561.9294380211</v>
      </c>
      <c r="J195">
        <v>1538.4034518807</v>
      </c>
      <c r="K195">
        <v>1546.6701696056</v>
      </c>
      <c r="L195">
        <v>1554.7716728585</v>
      </c>
      <c r="M195">
        <v>1561.8996645734</v>
      </c>
    </row>
    <row r="196" spans="1:13">
      <c r="A196" t="s">
        <v>1859</v>
      </c>
      <c r="B196">
        <v>1538.6245375143</v>
      </c>
      <c r="C196">
        <v>1546.4533807957</v>
      </c>
      <c r="D196">
        <v>1555.0256224209</v>
      </c>
      <c r="E196">
        <v>1562.0364308019</v>
      </c>
      <c r="F196">
        <v>1538.4144269185</v>
      </c>
      <c r="G196">
        <v>1546.4415128838</v>
      </c>
      <c r="H196">
        <v>1554.8055027586</v>
      </c>
      <c r="I196">
        <v>1561.9209032122</v>
      </c>
      <c r="J196">
        <v>1538.4015264186</v>
      </c>
      <c r="K196">
        <v>1546.6709496133</v>
      </c>
      <c r="L196">
        <v>1554.7720669587</v>
      </c>
      <c r="M196">
        <v>1561.896686515</v>
      </c>
    </row>
    <row r="197" spans="1:13">
      <c r="A197" t="s">
        <v>1860</v>
      </c>
      <c r="B197">
        <v>1538.6235754472</v>
      </c>
      <c r="C197">
        <v>1546.4563002539</v>
      </c>
      <c r="D197">
        <v>1555.0287704885</v>
      </c>
      <c r="E197">
        <v>1562.0608497644</v>
      </c>
      <c r="F197">
        <v>1538.414234934</v>
      </c>
      <c r="G197">
        <v>1546.4438465117</v>
      </c>
      <c r="H197">
        <v>1554.8047145246</v>
      </c>
      <c r="I197">
        <v>1561.9230858948</v>
      </c>
      <c r="J197">
        <v>1538.402104245</v>
      </c>
      <c r="K197">
        <v>1546.6719217704</v>
      </c>
      <c r="L197">
        <v>1554.7720669587</v>
      </c>
      <c r="M197">
        <v>1561.8950995152</v>
      </c>
    </row>
    <row r="198" spans="1:13">
      <c r="A198" t="s">
        <v>1861</v>
      </c>
      <c r="B198">
        <v>1538.6264635346</v>
      </c>
      <c r="C198">
        <v>1546.4568841469</v>
      </c>
      <c r="D198">
        <v>1555.0256224209</v>
      </c>
      <c r="E198">
        <v>1562.0525114489</v>
      </c>
      <c r="F198">
        <v>1538.4148127699</v>
      </c>
      <c r="G198">
        <v>1546.4452101753</v>
      </c>
      <c r="H198">
        <v>1554.8056988559</v>
      </c>
      <c r="I198">
        <v>1561.9199098511</v>
      </c>
      <c r="J198">
        <v>1538.4034518807</v>
      </c>
      <c r="K198">
        <v>1546.6701696056</v>
      </c>
      <c r="L198">
        <v>1554.7736395164</v>
      </c>
      <c r="M198">
        <v>1561.8939082975</v>
      </c>
    </row>
    <row r="199" spans="1:13">
      <c r="A199" t="s">
        <v>1862</v>
      </c>
      <c r="B199">
        <v>1538.6231894911</v>
      </c>
      <c r="C199">
        <v>1546.4564942509</v>
      </c>
      <c r="D199">
        <v>1555.0254262681</v>
      </c>
      <c r="E199">
        <v>1562.043181645</v>
      </c>
      <c r="F199">
        <v>1538.4151967392</v>
      </c>
      <c r="G199">
        <v>1546.4440424075</v>
      </c>
      <c r="H199">
        <v>1554.8058949534</v>
      </c>
      <c r="I199">
        <v>1561.9254684212</v>
      </c>
      <c r="J199">
        <v>1538.4042216905</v>
      </c>
      <c r="K199">
        <v>1546.6705596094</v>
      </c>
      <c r="L199">
        <v>1554.7730493262</v>
      </c>
      <c r="M199">
        <v>1561.8960909047</v>
      </c>
    </row>
    <row r="200" spans="1:13">
      <c r="A200" t="s">
        <v>1863</v>
      </c>
      <c r="B200">
        <v>1538.6245375143</v>
      </c>
      <c r="C200">
        <v>1546.4568841469</v>
      </c>
      <c r="D200">
        <v>1555.0262128028</v>
      </c>
      <c r="E200">
        <v>1562.0278948237</v>
      </c>
      <c r="F200">
        <v>1538.4144269185</v>
      </c>
      <c r="G200">
        <v>1546.4452101753</v>
      </c>
      <c r="H200">
        <v>1554.8047145246</v>
      </c>
      <c r="I200">
        <v>1561.9085968765</v>
      </c>
      <c r="J200">
        <v>1538.4015264186</v>
      </c>
      <c r="K200">
        <v>1546.6709496133</v>
      </c>
      <c r="L200">
        <v>1554.7720669587</v>
      </c>
      <c r="M200">
        <v>1561.8968863453</v>
      </c>
    </row>
    <row r="201" spans="1:13">
      <c r="A201" t="s">
        <v>1864</v>
      </c>
      <c r="B201">
        <v>1538.6255014652</v>
      </c>
      <c r="C201">
        <v>1546.455326466</v>
      </c>
      <c r="D201">
        <v>1555.0260166498</v>
      </c>
      <c r="E201">
        <v>1562.0366287275</v>
      </c>
      <c r="F201">
        <v>1538.4161604279</v>
      </c>
      <c r="G201">
        <v>1546.4428746414</v>
      </c>
      <c r="H201">
        <v>1554.8068792862</v>
      </c>
      <c r="I201">
        <v>1561.9133599079</v>
      </c>
      <c r="J201">
        <v>1538.4046075367</v>
      </c>
      <c r="K201">
        <v>1546.6715317659</v>
      </c>
      <c r="L201">
        <v>1554.7708865812</v>
      </c>
      <c r="M201">
        <v>1561.8947017958</v>
      </c>
    </row>
    <row r="202" spans="1:13">
      <c r="A202" t="s">
        <v>1865</v>
      </c>
      <c r="B202">
        <v>1538.6260775771</v>
      </c>
      <c r="C202">
        <v>1546.4576620375</v>
      </c>
      <c r="D202">
        <v>1555.0268031852</v>
      </c>
      <c r="E202">
        <v>1562.0550923004</v>
      </c>
      <c r="F202">
        <v>1538.4134651142</v>
      </c>
      <c r="G202">
        <v>1546.4459880542</v>
      </c>
      <c r="H202">
        <v>1554.8041243108</v>
      </c>
      <c r="I202">
        <v>1561.9276511166</v>
      </c>
      <c r="J202">
        <v>1538.4013325552</v>
      </c>
      <c r="K202">
        <v>1546.6719217704</v>
      </c>
      <c r="L202">
        <v>1554.7712787586</v>
      </c>
      <c r="M202">
        <v>1561.9002601864</v>
      </c>
    </row>
    <row r="203" spans="1:13">
      <c r="A203" t="s">
        <v>1866</v>
      </c>
      <c r="B203">
        <v>1538.6243454773</v>
      </c>
      <c r="C203">
        <v>1546.4559103582</v>
      </c>
      <c r="D203">
        <v>1555.0250320395</v>
      </c>
      <c r="E203">
        <v>1562.0525114489</v>
      </c>
      <c r="F203">
        <v>1538.4150047545</v>
      </c>
      <c r="G203">
        <v>1546.4428746414</v>
      </c>
      <c r="H203">
        <v>1554.8058949534</v>
      </c>
      <c r="I203">
        <v>1561.9187185955</v>
      </c>
      <c r="J203">
        <v>1538.4028740534</v>
      </c>
      <c r="K203">
        <v>1546.6701696056</v>
      </c>
      <c r="L203">
        <v>1554.7718689473</v>
      </c>
      <c r="M203">
        <v>1561.8984733487</v>
      </c>
    </row>
    <row r="204" spans="1:13">
      <c r="A204" t="s">
        <v>1867</v>
      </c>
      <c r="B204">
        <v>1538.6247295513</v>
      </c>
      <c r="C204">
        <v>1546.4557163614</v>
      </c>
      <c r="D204">
        <v>1555.0301474115</v>
      </c>
      <c r="E204">
        <v>1562.0445710181</v>
      </c>
      <c r="F204">
        <v>1538.414234934</v>
      </c>
      <c r="G204">
        <v>1546.4426806478</v>
      </c>
      <c r="H204">
        <v>1554.8080597183</v>
      </c>
      <c r="I204">
        <v>1561.9258642162</v>
      </c>
      <c r="J204">
        <v>1538.4026801896</v>
      </c>
      <c r="K204">
        <v>1546.6699755551</v>
      </c>
      <c r="L204">
        <v>1554.7746238084</v>
      </c>
      <c r="M204">
        <v>1561.8984733487</v>
      </c>
    </row>
    <row r="205" spans="1:13">
      <c r="A205" t="s">
        <v>1868</v>
      </c>
      <c r="B205">
        <v>1538.624923471</v>
      </c>
      <c r="C205">
        <v>1546.4566901498</v>
      </c>
      <c r="D205">
        <v>1555.0254262681</v>
      </c>
      <c r="E205">
        <v>1562.0552902307</v>
      </c>
      <c r="F205">
        <v>1538.4136570985</v>
      </c>
      <c r="G205">
        <v>1546.4436525179</v>
      </c>
      <c r="H205">
        <v>1554.8055027586</v>
      </c>
      <c r="I205">
        <v>1561.9268575848</v>
      </c>
      <c r="J205">
        <v>1538.4015264186</v>
      </c>
      <c r="K205">
        <v>1546.6691974508</v>
      </c>
      <c r="L205">
        <v>1554.7712787586</v>
      </c>
      <c r="M205">
        <v>1561.8968863453</v>
      </c>
    </row>
    <row r="206" spans="1:13">
      <c r="A206" t="s">
        <v>1869</v>
      </c>
      <c r="B206">
        <v>1538.6253075453</v>
      </c>
      <c r="C206">
        <v>1546.457078144</v>
      </c>
      <c r="D206">
        <v>1555.026607032</v>
      </c>
      <c r="E206">
        <v>1562.038813674</v>
      </c>
      <c r="F206">
        <v>1538.4151967392</v>
      </c>
      <c r="G206">
        <v>1546.4432626286</v>
      </c>
      <c r="H206">
        <v>1554.8053047387</v>
      </c>
      <c r="I206">
        <v>1561.9207033758</v>
      </c>
      <c r="J206">
        <v>1538.4022962265</v>
      </c>
      <c r="K206">
        <v>1546.6699755551</v>
      </c>
      <c r="L206">
        <v>1554.7712787586</v>
      </c>
      <c r="M206">
        <v>1561.8939082975</v>
      </c>
    </row>
    <row r="207" spans="1:13">
      <c r="A207" t="s">
        <v>1870</v>
      </c>
      <c r="B207">
        <v>1538.6245375143</v>
      </c>
      <c r="C207">
        <v>1546.4566901498</v>
      </c>
      <c r="D207">
        <v>1555.0268031852</v>
      </c>
      <c r="E207">
        <v>1562.0447689457</v>
      </c>
      <c r="F207">
        <v>1538.4150047545</v>
      </c>
      <c r="G207">
        <v>1546.4442364013</v>
      </c>
      <c r="H207">
        <v>1554.8043223304</v>
      </c>
      <c r="I207">
        <v>1561.9236815258</v>
      </c>
      <c r="J207">
        <v>1538.4028740534</v>
      </c>
      <c r="K207">
        <v>1546.6740620421</v>
      </c>
      <c r="L207">
        <v>1554.7708865812</v>
      </c>
      <c r="M207">
        <v>1561.9002601864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1538.6320514686</v>
      </c>
      <c r="C2">
        <v>1546.4679762948</v>
      </c>
      <c r="D2">
        <v>1555.0332974205</v>
      </c>
      <c r="E2">
        <v>1562.0517197308</v>
      </c>
      <c r="F2">
        <v>1538.4190496189</v>
      </c>
      <c r="G2">
        <v>1546.4457940599</v>
      </c>
      <c r="H2">
        <v>1554.805110564</v>
      </c>
      <c r="I2">
        <v>1561.8952993451</v>
      </c>
      <c r="J2">
        <v>1538.4055712121</v>
      </c>
      <c r="K2">
        <v>1546.6676412446</v>
      </c>
      <c r="L2">
        <v>1554.7710845923</v>
      </c>
      <c r="M2">
        <v>1561.8941081271</v>
      </c>
    </row>
    <row r="3" spans="1:13">
      <c r="A3" t="s">
        <v>1872</v>
      </c>
      <c r="B3">
        <v>1538.6324374291</v>
      </c>
      <c r="C3">
        <v>1546.4675882952</v>
      </c>
      <c r="D3">
        <v>1555.0309358741</v>
      </c>
      <c r="E3">
        <v>1562.0560858334</v>
      </c>
      <c r="F3">
        <v>1538.4188576332</v>
      </c>
      <c r="G3">
        <v>1546.4448221871</v>
      </c>
      <c r="H3">
        <v>1554.8055046811</v>
      </c>
      <c r="I3">
        <v>1561.9089946031</v>
      </c>
      <c r="J3">
        <v>1538.404801401</v>
      </c>
      <c r="K3">
        <v>1546.6695874541</v>
      </c>
      <c r="L3">
        <v>1554.7701022272</v>
      </c>
      <c r="M3">
        <v>1561.8935125187</v>
      </c>
    </row>
    <row r="4" spans="1:13">
      <c r="A4" t="s">
        <v>1873</v>
      </c>
      <c r="B4">
        <v>1538.6307034323</v>
      </c>
      <c r="C4">
        <v>1546.4689500987</v>
      </c>
      <c r="D4">
        <v>1555.0321166464</v>
      </c>
      <c r="E4">
        <v>1562.0541007091</v>
      </c>
      <c r="F4">
        <v>1538.4180878088</v>
      </c>
      <c r="G4">
        <v>1546.4461839505</v>
      </c>
      <c r="H4">
        <v>1554.8049144668</v>
      </c>
      <c r="I4">
        <v>1561.9236834659</v>
      </c>
      <c r="J4">
        <v>1538.404801401</v>
      </c>
      <c r="K4">
        <v>1546.6701715081</v>
      </c>
      <c r="L4">
        <v>1554.7689218528</v>
      </c>
      <c r="M4">
        <v>1561.8917276365</v>
      </c>
    </row>
    <row r="5" spans="1:13">
      <c r="A5" t="s">
        <v>1874</v>
      </c>
      <c r="B5">
        <v>1538.6303174726</v>
      </c>
      <c r="C5">
        <v>1546.4675882952</v>
      </c>
      <c r="D5">
        <v>1555.0313301057</v>
      </c>
      <c r="E5">
        <v>1562.0461602621</v>
      </c>
      <c r="F5">
        <v>1538.4165462802</v>
      </c>
      <c r="G5">
        <v>1546.4461839505</v>
      </c>
      <c r="H5">
        <v>1554.805110564</v>
      </c>
      <c r="I5">
        <v>1561.9105835712</v>
      </c>
      <c r="J5">
        <v>1538.4044155547</v>
      </c>
      <c r="K5">
        <v>1546.6701715081</v>
      </c>
      <c r="L5">
        <v>1554.7710845923</v>
      </c>
      <c r="M5">
        <v>1561.8970861756</v>
      </c>
    </row>
    <row r="6" spans="1:13">
      <c r="A6" t="s">
        <v>1875</v>
      </c>
      <c r="B6">
        <v>1538.6314734695</v>
      </c>
      <c r="C6">
        <v>1546.4681721967</v>
      </c>
      <c r="D6">
        <v>1555.0291666421</v>
      </c>
      <c r="E6">
        <v>1562.0674028852</v>
      </c>
      <c r="F6">
        <v>1538.4188576332</v>
      </c>
      <c r="G6">
        <v>1546.4459899561</v>
      </c>
      <c r="H6">
        <v>1554.8062909934</v>
      </c>
      <c r="I6">
        <v>1561.9171334911</v>
      </c>
      <c r="J6">
        <v>1538.4067268713</v>
      </c>
      <c r="K6">
        <v>1546.6678371971</v>
      </c>
      <c r="L6">
        <v>1554.7720688811</v>
      </c>
      <c r="M6">
        <v>1561.8937123482</v>
      </c>
    </row>
    <row r="7" spans="1:13">
      <c r="A7" t="s">
        <v>1876</v>
      </c>
      <c r="B7">
        <v>1538.6308954708</v>
      </c>
      <c r="C7">
        <v>1546.467782295</v>
      </c>
      <c r="D7">
        <v>1555.0334935754</v>
      </c>
      <c r="E7">
        <v>1562.0701817199</v>
      </c>
      <c r="F7">
        <v>1538.4165462802</v>
      </c>
      <c r="G7">
        <v>1546.4456000656</v>
      </c>
      <c r="H7">
        <v>1554.8066831886</v>
      </c>
      <c r="I7">
        <v>1561.9236834659</v>
      </c>
      <c r="J7">
        <v>1538.403259899</v>
      </c>
      <c r="K7">
        <v>1546.6686153</v>
      </c>
      <c r="L7">
        <v>1554.7720688811</v>
      </c>
      <c r="M7">
        <v>1561.8956970649</v>
      </c>
    </row>
    <row r="8" spans="1:13">
      <c r="A8" t="s">
        <v>1877</v>
      </c>
      <c r="B8">
        <v>1538.6314734695</v>
      </c>
      <c r="C8">
        <v>1546.4683661966</v>
      </c>
      <c r="D8">
        <v>1555.0309358741</v>
      </c>
      <c r="E8">
        <v>1562.0427857906</v>
      </c>
      <c r="F8">
        <v>1538.4180878088</v>
      </c>
      <c r="G8">
        <v>1546.4454060714</v>
      </c>
      <c r="H8">
        <v>1554.8033399233</v>
      </c>
      <c r="I8">
        <v>1561.9113770865</v>
      </c>
      <c r="J8">
        <v>1538.404801401</v>
      </c>
      <c r="K8">
        <v>1546.6690053029</v>
      </c>
      <c r="L8">
        <v>1554.7673473822</v>
      </c>
      <c r="M8">
        <v>1561.8982773982</v>
      </c>
    </row>
    <row r="9" spans="1:13">
      <c r="A9" t="s">
        <v>1878</v>
      </c>
      <c r="B9">
        <v>1538.6303174726</v>
      </c>
      <c r="C9">
        <v>1546.4662264941</v>
      </c>
      <c r="D9">
        <v>1555.0321166464</v>
      </c>
      <c r="E9">
        <v>1562.0513219315</v>
      </c>
      <c r="F9">
        <v>1538.4194354726</v>
      </c>
      <c r="G9">
        <v>1546.4432645305</v>
      </c>
      <c r="H9">
        <v>1554.8058968759</v>
      </c>
      <c r="I9">
        <v>1561.8982773982</v>
      </c>
      <c r="J9">
        <v>1538.4067268713</v>
      </c>
      <c r="K9">
        <v>1546.6678371971</v>
      </c>
      <c r="L9">
        <v>1554.772461059</v>
      </c>
      <c r="M9">
        <v>1561.8962926749</v>
      </c>
    </row>
    <row r="10" spans="1:13">
      <c r="A10" t="s">
        <v>1879</v>
      </c>
      <c r="B10">
        <v>1538.6303174726</v>
      </c>
      <c r="C10">
        <v>1546.4685601966</v>
      </c>
      <c r="D10">
        <v>1555.0327070333</v>
      </c>
      <c r="E10">
        <v>1562.0513219315</v>
      </c>
      <c r="F10">
        <v>1538.4186656476</v>
      </c>
      <c r="G10">
        <v>1546.4456000656</v>
      </c>
      <c r="H10">
        <v>1554.8043242529</v>
      </c>
      <c r="I10">
        <v>1561.9171334911</v>
      </c>
      <c r="J10">
        <v>1538.4051853654</v>
      </c>
      <c r="K10">
        <v>1546.6678371971</v>
      </c>
      <c r="L10">
        <v>1554.7681355783</v>
      </c>
      <c r="M10">
        <v>1561.8937123482</v>
      </c>
    </row>
    <row r="11" spans="1:13">
      <c r="A11" t="s">
        <v>1880</v>
      </c>
      <c r="B11">
        <v>1538.6299333958</v>
      </c>
      <c r="C11">
        <v>1546.469338099</v>
      </c>
      <c r="D11">
        <v>1555.0338878083</v>
      </c>
      <c r="E11">
        <v>1562.0552921712</v>
      </c>
      <c r="F11">
        <v>1538.4182797943</v>
      </c>
      <c r="G11">
        <v>1546.4465738413</v>
      </c>
      <c r="H11">
        <v>1554.8058968759</v>
      </c>
      <c r="I11">
        <v>1561.9153466147</v>
      </c>
      <c r="J11">
        <v>1538.4055712121</v>
      </c>
      <c r="K11">
        <v>1546.6695874541</v>
      </c>
      <c r="L11">
        <v>1554.7691179409</v>
      </c>
      <c r="M11">
        <v>1561.9010556313</v>
      </c>
    </row>
    <row r="12" spans="1:13">
      <c r="A12" t="s">
        <v>1881</v>
      </c>
      <c r="B12">
        <v>1538.6320514686</v>
      </c>
      <c r="C12">
        <v>1546.4697280015</v>
      </c>
      <c r="D12">
        <v>1555.0315262601</v>
      </c>
      <c r="E12">
        <v>1562.0461602621</v>
      </c>
      <c r="F12">
        <v>1538.4200133124</v>
      </c>
      <c r="G12">
        <v>1546.4469618304</v>
      </c>
      <c r="H12">
        <v>1554.8058968759</v>
      </c>
      <c r="I12">
        <v>1561.9123684966</v>
      </c>
      <c r="J12">
        <v>1538.4067268713</v>
      </c>
      <c r="K12">
        <v>1546.6690053029</v>
      </c>
      <c r="L12">
        <v>1554.7699042164</v>
      </c>
      <c r="M12">
        <v>1561.8954972349</v>
      </c>
    </row>
    <row r="13" spans="1:13">
      <c r="A13" t="s">
        <v>1882</v>
      </c>
      <c r="B13">
        <v>1538.6316655082</v>
      </c>
      <c r="C13">
        <v>1546.4685601966</v>
      </c>
      <c r="D13">
        <v>1555.0309358741</v>
      </c>
      <c r="E13">
        <v>1562.0521155898</v>
      </c>
      <c r="F13">
        <v>1538.4182797943</v>
      </c>
      <c r="G13">
        <v>1546.4463779449</v>
      </c>
      <c r="H13">
        <v>1554.8033399233</v>
      </c>
      <c r="I13">
        <v>1561.8764437794</v>
      </c>
      <c r="J13">
        <v>1538.4061490415</v>
      </c>
      <c r="K13">
        <v>1546.6695874541</v>
      </c>
      <c r="L13">
        <v>1554.767937568</v>
      </c>
      <c r="M13">
        <v>1561.8889474965</v>
      </c>
    </row>
    <row r="14" spans="1:13">
      <c r="A14" t="s">
        <v>1883</v>
      </c>
      <c r="B14">
        <v>1538.6314734695</v>
      </c>
      <c r="C14">
        <v>1546.4683661966</v>
      </c>
      <c r="D14">
        <v>1555.0313301057</v>
      </c>
      <c r="E14">
        <v>1562.0562857045</v>
      </c>
      <c r="F14">
        <v>1538.4190496189</v>
      </c>
      <c r="G14">
        <v>1546.4442383033</v>
      </c>
      <c r="H14">
        <v>1554.8064870909</v>
      </c>
      <c r="I14">
        <v>1561.8966884551</v>
      </c>
      <c r="J14">
        <v>1538.4061490415</v>
      </c>
      <c r="K14">
        <v>1546.6682252972</v>
      </c>
      <c r="L14">
        <v>1554.7710845923</v>
      </c>
      <c r="M14">
        <v>1561.8947037359</v>
      </c>
    </row>
    <row r="15" spans="1:13">
      <c r="A15" t="s">
        <v>1884</v>
      </c>
      <c r="B15">
        <v>1538.6314734695</v>
      </c>
      <c r="C15">
        <v>1546.4679762948</v>
      </c>
      <c r="D15">
        <v>1555.0338878083</v>
      </c>
      <c r="E15">
        <v>1562.0427857906</v>
      </c>
      <c r="F15">
        <v>1538.4190496189</v>
      </c>
      <c r="G15">
        <v>1546.4465738413</v>
      </c>
      <c r="H15">
        <v>1554.8033399233</v>
      </c>
      <c r="I15">
        <v>1561.8988730102</v>
      </c>
      <c r="J15">
        <v>1538.4055712121</v>
      </c>
      <c r="K15">
        <v>1546.6676412446</v>
      </c>
      <c r="L15">
        <v>1554.7685277542</v>
      </c>
      <c r="M15">
        <v>1561.8931167401</v>
      </c>
    </row>
    <row r="16" spans="1:13">
      <c r="A16" t="s">
        <v>1885</v>
      </c>
      <c r="B16">
        <v>1538.6320514686</v>
      </c>
      <c r="C16">
        <v>1546.4691440988</v>
      </c>
      <c r="D16">
        <v>1555.031920492</v>
      </c>
      <c r="E16">
        <v>1562.065417732</v>
      </c>
      <c r="F16">
        <v>1538.4182797943</v>
      </c>
      <c r="G16">
        <v>1546.4469618304</v>
      </c>
      <c r="H16">
        <v>1554.8053066613</v>
      </c>
      <c r="I16">
        <v>1561.9064142344</v>
      </c>
      <c r="J16">
        <v>1538.404801401</v>
      </c>
      <c r="K16">
        <v>1546.6699774575</v>
      </c>
      <c r="L16">
        <v>1554.7704944041</v>
      </c>
      <c r="M16">
        <v>1561.8939102376</v>
      </c>
    </row>
    <row r="17" spans="1:13">
      <c r="A17" t="s">
        <v>1886</v>
      </c>
      <c r="B17">
        <v>1538.6297394748</v>
      </c>
      <c r="C17">
        <v>1546.4673923935</v>
      </c>
      <c r="D17">
        <v>1555.0338878083</v>
      </c>
      <c r="E17">
        <v>1562.0453666099</v>
      </c>
      <c r="F17">
        <v>1538.4175099705</v>
      </c>
      <c r="G17">
        <v>1546.4452120772</v>
      </c>
      <c r="H17">
        <v>1554.8062909934</v>
      </c>
      <c r="I17">
        <v>1561.9048272149</v>
      </c>
      <c r="J17">
        <v>1538.4053792298</v>
      </c>
      <c r="K17">
        <v>1546.6676412446</v>
      </c>
      <c r="L17">
        <v>1554.7720688811</v>
      </c>
      <c r="M17">
        <v>1561.8951014553</v>
      </c>
    </row>
    <row r="18" spans="1:13">
      <c r="A18" t="s">
        <v>1887</v>
      </c>
      <c r="B18">
        <v>1538.6324374291</v>
      </c>
      <c r="C18">
        <v>1546.4670043942</v>
      </c>
      <c r="D18">
        <v>1555.0321166464</v>
      </c>
      <c r="E18">
        <v>1562.0588665684</v>
      </c>
      <c r="F18">
        <v>1538.4182797943</v>
      </c>
      <c r="G18">
        <v>1546.4442383033</v>
      </c>
      <c r="H18">
        <v>1554.8060929733</v>
      </c>
      <c r="I18">
        <v>1561.9244769944</v>
      </c>
      <c r="J18">
        <v>1538.4055712121</v>
      </c>
      <c r="K18">
        <v>1546.6668631427</v>
      </c>
      <c r="L18">
        <v>1554.771280681</v>
      </c>
      <c r="M18">
        <v>1561.8931167401</v>
      </c>
    </row>
    <row r="19" spans="1:13">
      <c r="A19" t="s">
        <v>1888</v>
      </c>
      <c r="B19">
        <v>1538.6314734695</v>
      </c>
      <c r="C19">
        <v>1546.4679762948</v>
      </c>
      <c r="D19">
        <v>1555.038412847</v>
      </c>
      <c r="E19">
        <v>1562.0662114046</v>
      </c>
      <c r="F19">
        <v>1538.4186656476</v>
      </c>
      <c r="G19">
        <v>1546.4463779449</v>
      </c>
      <c r="H19">
        <v>1554.80452035</v>
      </c>
      <c r="I19">
        <v>1561.9199117913</v>
      </c>
      <c r="J19">
        <v>1538.4059570591</v>
      </c>
      <c r="K19">
        <v>1546.6695874541</v>
      </c>
      <c r="L19">
        <v>1554.7683316662</v>
      </c>
      <c r="M19">
        <v>1561.8939102376</v>
      </c>
    </row>
    <row r="20" spans="1:13">
      <c r="A20" t="s">
        <v>1889</v>
      </c>
      <c r="B20">
        <v>1538.6324374291</v>
      </c>
      <c r="C20">
        <v>1546.4685601966</v>
      </c>
      <c r="D20">
        <v>1555.0307397199</v>
      </c>
      <c r="E20">
        <v>1562.0521155898</v>
      </c>
      <c r="F20">
        <v>1538.4186656476</v>
      </c>
      <c r="G20">
        <v>1546.4461839505</v>
      </c>
      <c r="H20">
        <v>1554.8064870909</v>
      </c>
      <c r="I20">
        <v>1561.8895431014</v>
      </c>
      <c r="J20">
        <v>1538.4046094189</v>
      </c>
      <c r="K20">
        <v>1546.6691993533</v>
      </c>
      <c r="L20">
        <v>1554.7716747809</v>
      </c>
      <c r="M20">
        <v>1561.8903385353</v>
      </c>
    </row>
    <row r="21" spans="1:13">
      <c r="A21" t="s">
        <v>1890</v>
      </c>
      <c r="B21">
        <v>1538.6307034323</v>
      </c>
      <c r="C21">
        <v>1546.4685601966</v>
      </c>
      <c r="D21">
        <v>1555.0307397199</v>
      </c>
      <c r="E21">
        <v>1562.0560858334</v>
      </c>
      <c r="F21">
        <v>1538.4188576332</v>
      </c>
      <c r="G21">
        <v>1546.4456000656</v>
      </c>
      <c r="H21">
        <v>1554.8047164471</v>
      </c>
      <c r="I21">
        <v>1561.8903385353</v>
      </c>
      <c r="J21">
        <v>1538.4059570591</v>
      </c>
      <c r="K21">
        <v>1546.6691993533</v>
      </c>
      <c r="L21">
        <v>1554.7693140291</v>
      </c>
      <c r="M21">
        <v>1561.8929188509</v>
      </c>
    </row>
    <row r="22" spans="1:13">
      <c r="A22" t="s">
        <v>1891</v>
      </c>
      <c r="B22">
        <v>1538.6285834805</v>
      </c>
      <c r="C22">
        <v>1546.4695340012</v>
      </c>
      <c r="D22">
        <v>1555.0309358741</v>
      </c>
      <c r="E22">
        <v>1562.0588665684</v>
      </c>
      <c r="F22">
        <v>1538.4186656476</v>
      </c>
      <c r="G22">
        <v>1546.4465738413</v>
      </c>
      <c r="H22">
        <v>1554.8058968759</v>
      </c>
      <c r="I22">
        <v>1561.8716809731</v>
      </c>
      <c r="J22">
        <v>1538.4065348887</v>
      </c>
      <c r="K22">
        <v>1546.6699774575</v>
      </c>
      <c r="L22">
        <v>1554.771280681</v>
      </c>
      <c r="M22">
        <v>1561.8945058462</v>
      </c>
    </row>
    <row r="23" spans="1:13">
      <c r="A23" t="s">
        <v>1892</v>
      </c>
      <c r="B23">
        <v>1538.6310875094</v>
      </c>
      <c r="C23">
        <v>1546.4697280015</v>
      </c>
      <c r="D23">
        <v>1555.0340839632</v>
      </c>
      <c r="E23">
        <v>1562.0632327111</v>
      </c>
      <c r="F23">
        <v>1538.4186656476</v>
      </c>
      <c r="G23">
        <v>1546.4467678358</v>
      </c>
      <c r="H23">
        <v>1554.8058968759</v>
      </c>
      <c r="I23">
        <v>1561.921300945</v>
      </c>
      <c r="J23">
        <v>1538.4053792298</v>
      </c>
      <c r="K23">
        <v>1546.6690053029</v>
      </c>
      <c r="L23">
        <v>1554.771280681</v>
      </c>
      <c r="M23">
        <v>1561.8978796771</v>
      </c>
    </row>
    <row r="24" spans="1:13">
      <c r="A24" t="s">
        <v>1893</v>
      </c>
      <c r="B24">
        <v>1538.6307034323</v>
      </c>
      <c r="C24">
        <v>1546.4675882952</v>
      </c>
      <c r="D24">
        <v>1555.0307397199</v>
      </c>
      <c r="E24">
        <v>1562.0608517049</v>
      </c>
      <c r="F24">
        <v>1538.4173179852</v>
      </c>
      <c r="G24">
        <v>1546.4454060714</v>
      </c>
      <c r="H24">
        <v>1554.8047164471</v>
      </c>
      <c r="I24">
        <v>1561.9191182674</v>
      </c>
      <c r="J24">
        <v>1538.4040315907</v>
      </c>
      <c r="K24">
        <v>1546.6695874541</v>
      </c>
      <c r="L24">
        <v>1554.7693140291</v>
      </c>
      <c r="M24">
        <v>1561.896490565</v>
      </c>
    </row>
    <row r="25" spans="1:13">
      <c r="A25" t="s">
        <v>1894</v>
      </c>
      <c r="B25">
        <v>1538.6333995072</v>
      </c>
      <c r="C25">
        <v>1546.4671983938</v>
      </c>
      <c r="D25">
        <v>1555.0338878083</v>
      </c>
      <c r="E25">
        <v>1562.0374262517</v>
      </c>
      <c r="F25">
        <v>1538.4194354726</v>
      </c>
      <c r="G25">
        <v>1546.4450161812</v>
      </c>
      <c r="H25">
        <v>1554.8057007785</v>
      </c>
      <c r="I25">
        <v>1561.8667183733</v>
      </c>
      <c r="J25">
        <v>1538.4067268713</v>
      </c>
      <c r="K25">
        <v>1546.6678371971</v>
      </c>
      <c r="L25">
        <v>1554.7708885037</v>
      </c>
      <c r="M25">
        <v>1561.8913299187</v>
      </c>
    </row>
    <row r="26" spans="1:13">
      <c r="A26" t="s">
        <v>1895</v>
      </c>
      <c r="B26">
        <v>1538.6310875094</v>
      </c>
      <c r="C26">
        <v>1546.469338099</v>
      </c>
      <c r="D26">
        <v>1555.032312801</v>
      </c>
      <c r="E26">
        <v>1562.0409986267</v>
      </c>
      <c r="F26">
        <v>1538.4200133124</v>
      </c>
      <c r="G26">
        <v>1546.4450161812</v>
      </c>
      <c r="H26">
        <v>1554.805110564</v>
      </c>
      <c r="I26">
        <v>1561.8909322011</v>
      </c>
      <c r="J26">
        <v>1538.4065348887</v>
      </c>
      <c r="K26">
        <v>1546.6682252972</v>
      </c>
      <c r="L26">
        <v>1554.769708128</v>
      </c>
      <c r="M26">
        <v>1561.8929188509</v>
      </c>
    </row>
    <row r="27" spans="1:13">
      <c r="A27" t="s">
        <v>1896</v>
      </c>
      <c r="B27">
        <v>1538.6324374291</v>
      </c>
      <c r="C27">
        <v>1546.4689500987</v>
      </c>
      <c r="D27">
        <v>1555.0321166464</v>
      </c>
      <c r="E27">
        <v>1562.0467559868</v>
      </c>
      <c r="F27">
        <v>1538.4186656476</v>
      </c>
      <c r="G27">
        <v>1546.4454060714</v>
      </c>
      <c r="H27">
        <v>1554.8053066613</v>
      </c>
      <c r="I27">
        <v>1561.9145530955</v>
      </c>
      <c r="J27">
        <v>1538.4046094189</v>
      </c>
      <c r="K27">
        <v>1546.6690053029</v>
      </c>
      <c r="L27">
        <v>1554.7685277542</v>
      </c>
      <c r="M27">
        <v>1561.8956970649</v>
      </c>
    </row>
    <row r="28" spans="1:13">
      <c r="A28" t="s">
        <v>1897</v>
      </c>
      <c r="B28">
        <v>1538.6322435075</v>
      </c>
      <c r="C28">
        <v>1546.467782295</v>
      </c>
      <c r="D28">
        <v>1555.0301493346</v>
      </c>
      <c r="E28">
        <v>1562.0463581901</v>
      </c>
      <c r="F28">
        <v>1538.4163542951</v>
      </c>
      <c r="G28">
        <v>1546.4461839505</v>
      </c>
      <c r="H28">
        <v>1554.8062909934</v>
      </c>
      <c r="I28">
        <v>1561.9091944365</v>
      </c>
      <c r="J28">
        <v>1538.4028759356</v>
      </c>
      <c r="K28">
        <v>1546.6691993533</v>
      </c>
      <c r="L28">
        <v>1554.7708885037</v>
      </c>
      <c r="M28">
        <v>1561.8954972349</v>
      </c>
    </row>
    <row r="29" spans="1:13">
      <c r="A29" t="s">
        <v>1898</v>
      </c>
      <c r="B29">
        <v>1538.6312814308</v>
      </c>
      <c r="C29">
        <v>1546.4685601966</v>
      </c>
      <c r="D29">
        <v>1555.0327070333</v>
      </c>
      <c r="E29">
        <v>1562.0505282741</v>
      </c>
      <c r="F29">
        <v>1538.4178958234</v>
      </c>
      <c r="G29">
        <v>1546.4471577269</v>
      </c>
      <c r="H29">
        <v>1554.8047164471</v>
      </c>
      <c r="I29">
        <v>1561.9177291175</v>
      </c>
      <c r="J29">
        <v>1538.4049933832</v>
      </c>
      <c r="K29">
        <v>1546.6682252972</v>
      </c>
      <c r="L29">
        <v>1554.7681355783</v>
      </c>
      <c r="M29">
        <v>1561.8917276365</v>
      </c>
    </row>
    <row r="30" spans="1:13">
      <c r="A30" t="s">
        <v>1899</v>
      </c>
      <c r="B30">
        <v>1538.6326294681</v>
      </c>
      <c r="C30">
        <v>1546.4689500987</v>
      </c>
      <c r="D30">
        <v>1555.0329031879</v>
      </c>
      <c r="E30">
        <v>1562.0541007091</v>
      </c>
      <c r="F30">
        <v>1538.4194354726</v>
      </c>
      <c r="G30">
        <v>1546.4459899561</v>
      </c>
      <c r="H30">
        <v>1554.805110564</v>
      </c>
      <c r="I30">
        <v>1561.8895431014</v>
      </c>
      <c r="J30">
        <v>1538.4053792298</v>
      </c>
      <c r="K30">
        <v>1546.6695874541</v>
      </c>
      <c r="L30">
        <v>1554.7691179409</v>
      </c>
      <c r="M30">
        <v>1561.8960928448</v>
      </c>
    </row>
    <row r="31" spans="1:13">
      <c r="A31" t="s">
        <v>1900</v>
      </c>
      <c r="B31">
        <v>1538.6312814308</v>
      </c>
      <c r="C31">
        <v>1546.4658365934</v>
      </c>
      <c r="D31">
        <v>1555.0321166464</v>
      </c>
      <c r="E31">
        <v>1562.0408007</v>
      </c>
      <c r="F31">
        <v>1538.4177019558</v>
      </c>
      <c r="G31">
        <v>1546.4440443094</v>
      </c>
      <c r="H31">
        <v>1554.8047164471</v>
      </c>
      <c r="I31">
        <v>1561.9222943079</v>
      </c>
      <c r="J31">
        <v>1538.4055712121</v>
      </c>
      <c r="K31">
        <v>1546.6686153</v>
      </c>
      <c r="L31">
        <v>1554.7695120398</v>
      </c>
      <c r="M31">
        <v>1561.8976817867</v>
      </c>
    </row>
    <row r="32" spans="1:13">
      <c r="A32" t="s">
        <v>1901</v>
      </c>
      <c r="B32">
        <v>1538.6318594297</v>
      </c>
      <c r="C32">
        <v>1546.467782295</v>
      </c>
      <c r="D32">
        <v>1555.0321166464</v>
      </c>
      <c r="E32">
        <v>1562.0521155898</v>
      </c>
      <c r="F32">
        <v>1538.4180878088</v>
      </c>
      <c r="G32">
        <v>1546.4450161812</v>
      </c>
      <c r="H32">
        <v>1554.8049144668</v>
      </c>
      <c r="I32">
        <v>1561.9117728743</v>
      </c>
      <c r="J32">
        <v>1538.4040315907</v>
      </c>
      <c r="K32">
        <v>1546.6711455666</v>
      </c>
      <c r="L32">
        <v>1554.769708128</v>
      </c>
      <c r="M32">
        <v>1561.8935125187</v>
      </c>
    </row>
    <row r="33" spans="1:13">
      <c r="A33" t="s">
        <v>1902</v>
      </c>
      <c r="B33">
        <v>1538.6314734695</v>
      </c>
      <c r="C33">
        <v>1546.4679762948</v>
      </c>
      <c r="D33">
        <v>1555.0329031879</v>
      </c>
      <c r="E33">
        <v>1562.0495347481</v>
      </c>
      <c r="F33">
        <v>1538.4171241178</v>
      </c>
      <c r="G33">
        <v>1546.4450161812</v>
      </c>
      <c r="H33">
        <v>1554.8033399233</v>
      </c>
      <c r="I33">
        <v>1561.8929188509</v>
      </c>
      <c r="J33">
        <v>1538.4036457447</v>
      </c>
      <c r="K33">
        <v>1546.6690053029</v>
      </c>
      <c r="L33">
        <v>1554.7665611093</v>
      </c>
      <c r="M33">
        <v>1561.8923232435</v>
      </c>
    </row>
    <row r="34" spans="1:13">
      <c r="A34" t="s">
        <v>1903</v>
      </c>
      <c r="B34">
        <v>1538.6303174726</v>
      </c>
      <c r="C34">
        <v>1546.4681721967</v>
      </c>
      <c r="D34">
        <v>1555.0321166464</v>
      </c>
      <c r="E34">
        <v>1562.0433815128</v>
      </c>
      <c r="F34">
        <v>1538.4180878088</v>
      </c>
      <c r="G34">
        <v>1546.4454060714</v>
      </c>
      <c r="H34">
        <v>1554.80452035</v>
      </c>
      <c r="I34">
        <v>1561.912766225</v>
      </c>
      <c r="J34">
        <v>1538.4051853654</v>
      </c>
      <c r="K34">
        <v>1546.6678371971</v>
      </c>
      <c r="L34">
        <v>1554.7671512945</v>
      </c>
      <c r="M34">
        <v>1561.8958949548</v>
      </c>
    </row>
    <row r="35" spans="1:13">
      <c r="A35" t="s">
        <v>1904</v>
      </c>
      <c r="B35">
        <v>1538.6316655082</v>
      </c>
      <c r="C35">
        <v>1546.4670043942</v>
      </c>
      <c r="D35">
        <v>1555.0313301057</v>
      </c>
      <c r="E35">
        <v>1562.0386157479</v>
      </c>
      <c r="F35">
        <v>1538.4182797943</v>
      </c>
      <c r="G35">
        <v>1546.4448221871</v>
      </c>
      <c r="H35">
        <v>1554.8070773065</v>
      </c>
      <c r="I35">
        <v>1561.8887496084</v>
      </c>
      <c r="J35">
        <v>1538.4053792298</v>
      </c>
      <c r="K35">
        <v>1546.6682252972</v>
      </c>
      <c r="L35">
        <v>1554.7710845923</v>
      </c>
      <c r="M35">
        <v>1561.8927190216</v>
      </c>
    </row>
    <row r="36" spans="1:13">
      <c r="A36" t="s">
        <v>1905</v>
      </c>
      <c r="B36">
        <v>1538.6316655082</v>
      </c>
      <c r="C36">
        <v>1546.4675882952</v>
      </c>
      <c r="D36">
        <v>1555.0313301057</v>
      </c>
      <c r="E36">
        <v>1562.0582708344</v>
      </c>
      <c r="F36">
        <v>1538.4169321326</v>
      </c>
      <c r="G36">
        <v>1546.4454060714</v>
      </c>
      <c r="H36">
        <v>1554.8047164471</v>
      </c>
      <c r="I36">
        <v>1561.8696963174</v>
      </c>
      <c r="J36">
        <v>1538.4034537629</v>
      </c>
      <c r="K36">
        <v>1546.6695874541</v>
      </c>
      <c r="L36">
        <v>1554.7704944041</v>
      </c>
      <c r="M36">
        <v>1561.8925211325</v>
      </c>
    </row>
    <row r="37" spans="1:13">
      <c r="A37" t="s">
        <v>1906</v>
      </c>
      <c r="B37">
        <v>1538.6318594297</v>
      </c>
      <c r="C37">
        <v>1546.4685601966</v>
      </c>
      <c r="D37">
        <v>1555.0327070333</v>
      </c>
      <c r="E37">
        <v>1562.065615665</v>
      </c>
      <c r="F37">
        <v>1538.4165462802</v>
      </c>
      <c r="G37">
        <v>1546.4465738413</v>
      </c>
      <c r="H37">
        <v>1554.8039301364</v>
      </c>
      <c r="I37">
        <v>1561.92407926</v>
      </c>
      <c r="J37">
        <v>1538.4044155547</v>
      </c>
      <c r="K37">
        <v>1546.6690053029</v>
      </c>
      <c r="L37">
        <v>1554.7685277542</v>
      </c>
      <c r="M37">
        <v>1561.8980775676</v>
      </c>
    </row>
    <row r="38" spans="1:13">
      <c r="A38" t="s">
        <v>1907</v>
      </c>
      <c r="B38">
        <v>1538.6308954708</v>
      </c>
      <c r="C38">
        <v>1546.4683661966</v>
      </c>
      <c r="D38">
        <v>1555.0352647403</v>
      </c>
      <c r="E38">
        <v>1562.0364327423</v>
      </c>
      <c r="F38">
        <v>1538.4196274584</v>
      </c>
      <c r="G38">
        <v>1546.4442383033</v>
      </c>
      <c r="H38">
        <v>1554.8039301364</v>
      </c>
      <c r="I38">
        <v>1561.9145530955</v>
      </c>
      <c r="J38">
        <v>1538.4055712121</v>
      </c>
      <c r="K38">
        <v>1546.6690053029</v>
      </c>
      <c r="L38">
        <v>1554.769708128</v>
      </c>
      <c r="M38">
        <v>1561.8949035656</v>
      </c>
    </row>
    <row r="39" spans="1:13">
      <c r="A39" t="s">
        <v>1908</v>
      </c>
      <c r="B39">
        <v>1538.6316655082</v>
      </c>
      <c r="C39">
        <v>1546.4660305928</v>
      </c>
      <c r="D39">
        <v>1555.0348705067</v>
      </c>
      <c r="E39">
        <v>1562.0447708862</v>
      </c>
      <c r="F39">
        <v>1538.4177019558</v>
      </c>
      <c r="G39">
        <v>1546.4444322972</v>
      </c>
      <c r="H39">
        <v>1554.8058968759</v>
      </c>
      <c r="I39">
        <v>1561.8988730102</v>
      </c>
      <c r="J39">
        <v>1538.4049933832</v>
      </c>
      <c r="K39">
        <v>1546.6676412446</v>
      </c>
      <c r="L39">
        <v>1554.7699042164</v>
      </c>
      <c r="M39">
        <v>1561.8931167401</v>
      </c>
    </row>
    <row r="40" spans="1:13">
      <c r="A40" t="s">
        <v>1909</v>
      </c>
      <c r="B40">
        <v>1538.6320514686</v>
      </c>
      <c r="C40">
        <v>1546.4685601966</v>
      </c>
      <c r="D40">
        <v>1555.0327070333</v>
      </c>
      <c r="E40">
        <v>1562.0556899725</v>
      </c>
      <c r="F40">
        <v>1538.4186656476</v>
      </c>
      <c r="G40">
        <v>1546.4465738413</v>
      </c>
      <c r="H40">
        <v>1554.8041262334</v>
      </c>
      <c r="I40">
        <v>1561.9173313865</v>
      </c>
      <c r="J40">
        <v>1538.4051853654</v>
      </c>
      <c r="K40">
        <v>1546.6690053029</v>
      </c>
      <c r="L40">
        <v>1554.7667571968</v>
      </c>
      <c r="M40">
        <v>1561.8945058462</v>
      </c>
    </row>
    <row r="41" spans="1:13">
      <c r="A41" t="s">
        <v>1910</v>
      </c>
      <c r="B41">
        <v>1538.6314734695</v>
      </c>
      <c r="C41">
        <v>1546.4695340012</v>
      </c>
      <c r="D41">
        <v>1555.0340839632</v>
      </c>
      <c r="E41">
        <v>1562.0618433048</v>
      </c>
      <c r="F41">
        <v>1538.4200133124</v>
      </c>
      <c r="G41">
        <v>1546.4465738413</v>
      </c>
      <c r="H41">
        <v>1554.8043242529</v>
      </c>
      <c r="I41">
        <v>1561.9066140672</v>
      </c>
      <c r="J41">
        <v>1538.4065348887</v>
      </c>
      <c r="K41">
        <v>1546.6678371971</v>
      </c>
      <c r="L41">
        <v>1554.7716747809</v>
      </c>
      <c r="M41">
        <v>1561.8954972349</v>
      </c>
    </row>
    <row r="42" spans="1:13">
      <c r="A42" t="s">
        <v>1911</v>
      </c>
      <c r="B42">
        <v>1538.6312814308</v>
      </c>
      <c r="C42">
        <v>1546.4675882952</v>
      </c>
      <c r="D42">
        <v>1555.0313301057</v>
      </c>
      <c r="E42">
        <v>1562.0429837178</v>
      </c>
      <c r="F42">
        <v>1538.4192434868</v>
      </c>
      <c r="G42">
        <v>1546.4454060714</v>
      </c>
      <c r="H42">
        <v>1554.8057007785</v>
      </c>
      <c r="I42">
        <v>1561.8812066147</v>
      </c>
      <c r="J42">
        <v>1538.4051853654</v>
      </c>
      <c r="K42">
        <v>1546.6695874541</v>
      </c>
      <c r="L42">
        <v>1554.7708885037</v>
      </c>
      <c r="M42">
        <v>1561.8909322011</v>
      </c>
    </row>
    <row r="43" spans="1:13">
      <c r="A43" t="s">
        <v>1912</v>
      </c>
      <c r="B43">
        <v>1538.6330135462</v>
      </c>
      <c r="C43">
        <v>1546.4685601966</v>
      </c>
      <c r="D43">
        <v>1555.0309358741</v>
      </c>
      <c r="E43">
        <v>1562.0677987521</v>
      </c>
      <c r="F43">
        <v>1538.4196274584</v>
      </c>
      <c r="G43">
        <v>1546.4456000656</v>
      </c>
      <c r="H43">
        <v>1554.8033399233</v>
      </c>
      <c r="I43">
        <v>1561.9076054712</v>
      </c>
      <c r="J43">
        <v>1538.406341024</v>
      </c>
      <c r="K43">
        <v>1546.6691993533</v>
      </c>
      <c r="L43">
        <v>1554.7685277542</v>
      </c>
      <c r="M43">
        <v>1561.8919255254</v>
      </c>
    </row>
    <row r="44" spans="1:13">
      <c r="A44" t="s">
        <v>1913</v>
      </c>
      <c r="B44">
        <v>1538.6307034323</v>
      </c>
      <c r="C44">
        <v>1546.4671983938</v>
      </c>
      <c r="D44">
        <v>1555.0295589497</v>
      </c>
      <c r="E44">
        <v>1562.0388156145</v>
      </c>
      <c r="F44">
        <v>1538.4194354726</v>
      </c>
      <c r="G44">
        <v>1546.4456000656</v>
      </c>
      <c r="H44">
        <v>1554.8062909934</v>
      </c>
      <c r="I44">
        <v>1561.9191182674</v>
      </c>
      <c r="J44">
        <v>1538.4059570591</v>
      </c>
      <c r="K44">
        <v>1546.6699774575</v>
      </c>
      <c r="L44">
        <v>1554.77226497</v>
      </c>
      <c r="M44">
        <v>1561.8951014553</v>
      </c>
    </row>
    <row r="45" spans="1:13">
      <c r="A45" t="s">
        <v>1914</v>
      </c>
      <c r="B45">
        <v>1538.6307034323</v>
      </c>
      <c r="C45">
        <v>1546.4675882952</v>
      </c>
      <c r="D45">
        <v>1555.0321166464</v>
      </c>
      <c r="E45">
        <v>1562.0608517049</v>
      </c>
      <c r="F45">
        <v>1538.4180878088</v>
      </c>
      <c r="G45">
        <v>1546.4456000656</v>
      </c>
      <c r="H45">
        <v>1554.8037340395</v>
      </c>
      <c r="I45">
        <v>1561.930035597</v>
      </c>
      <c r="J45">
        <v>1538.4073047016</v>
      </c>
      <c r="K45">
        <v>1546.6656950401</v>
      </c>
      <c r="L45">
        <v>1554.7716747809</v>
      </c>
      <c r="M45">
        <v>1561.8966884551</v>
      </c>
    </row>
    <row r="46" spans="1:13">
      <c r="A46" t="s">
        <v>1915</v>
      </c>
      <c r="B46">
        <v>1538.6316655082</v>
      </c>
      <c r="C46">
        <v>1546.4697280015</v>
      </c>
      <c r="D46">
        <v>1555.031920492</v>
      </c>
      <c r="E46">
        <v>1562.0429837178</v>
      </c>
      <c r="F46">
        <v>1538.4182797943</v>
      </c>
      <c r="G46">
        <v>1546.4469618304</v>
      </c>
      <c r="H46">
        <v>1554.8055046811</v>
      </c>
      <c r="I46">
        <v>1561.9040337063</v>
      </c>
      <c r="J46">
        <v>1538.404801401</v>
      </c>
      <c r="K46">
        <v>1546.6719236728</v>
      </c>
      <c r="L46">
        <v>1554.7720688811</v>
      </c>
      <c r="M46">
        <v>1561.8949035656</v>
      </c>
    </row>
    <row r="47" spans="1:13">
      <c r="A47" t="s">
        <v>1916</v>
      </c>
      <c r="B47">
        <v>1538.6322435075</v>
      </c>
      <c r="C47">
        <v>1546.4691440988</v>
      </c>
      <c r="D47">
        <v>1555.0352647403</v>
      </c>
      <c r="E47">
        <v>1562.0539027791</v>
      </c>
      <c r="F47">
        <v>1538.4175099705</v>
      </c>
      <c r="G47">
        <v>1546.4456000656</v>
      </c>
      <c r="H47">
        <v>1554.8064870909</v>
      </c>
      <c r="I47">
        <v>1561.9042315983</v>
      </c>
      <c r="J47">
        <v>1538.4042235727</v>
      </c>
      <c r="K47">
        <v>1546.6686153</v>
      </c>
      <c r="L47">
        <v>1554.7683316662</v>
      </c>
      <c r="M47">
        <v>1561.8962926749</v>
      </c>
    </row>
    <row r="48" spans="1:13">
      <c r="A48" t="s">
        <v>1917</v>
      </c>
      <c r="B48">
        <v>1538.6310875094</v>
      </c>
      <c r="C48">
        <v>1546.4695340012</v>
      </c>
      <c r="D48">
        <v>1555.0327070333</v>
      </c>
      <c r="E48">
        <v>1562.0541007091</v>
      </c>
      <c r="F48">
        <v>1538.4200133124</v>
      </c>
      <c r="G48">
        <v>1546.4465738413</v>
      </c>
      <c r="H48">
        <v>1554.8029477298</v>
      </c>
      <c r="I48">
        <v>1561.9099879503</v>
      </c>
      <c r="J48">
        <v>1538.4065348887</v>
      </c>
      <c r="K48">
        <v>1546.6699774575</v>
      </c>
      <c r="L48">
        <v>1554.7681355783</v>
      </c>
      <c r="M48">
        <v>1561.8968882854</v>
      </c>
    </row>
    <row r="49" spans="1:13">
      <c r="A49" t="s">
        <v>1918</v>
      </c>
      <c r="B49">
        <v>1538.6318594297</v>
      </c>
      <c r="C49">
        <v>1546.4679762948</v>
      </c>
      <c r="D49">
        <v>1555.0321166464</v>
      </c>
      <c r="E49">
        <v>1562.0650199258</v>
      </c>
      <c r="F49">
        <v>1538.4182797943</v>
      </c>
      <c r="G49">
        <v>1546.4452120772</v>
      </c>
      <c r="H49">
        <v>1554.8055046811</v>
      </c>
      <c r="I49">
        <v>1561.9117728743</v>
      </c>
      <c r="J49">
        <v>1538.404801401</v>
      </c>
      <c r="K49">
        <v>1546.6690053029</v>
      </c>
      <c r="L49">
        <v>1554.7695120398</v>
      </c>
      <c r="M49">
        <v>1561.8954972349</v>
      </c>
    </row>
    <row r="50" spans="1:13">
      <c r="A50" t="s">
        <v>1919</v>
      </c>
      <c r="B50">
        <v>1538.6308954708</v>
      </c>
      <c r="C50">
        <v>1546.4666144931</v>
      </c>
      <c r="D50">
        <v>1555.0352647403</v>
      </c>
      <c r="E50">
        <v>1562.0394113337</v>
      </c>
      <c r="F50">
        <v>1538.4182797943</v>
      </c>
      <c r="G50">
        <v>1546.4444322972</v>
      </c>
      <c r="H50">
        <v>1554.8041262334</v>
      </c>
      <c r="I50">
        <v>1561.9089946031</v>
      </c>
      <c r="J50">
        <v>1538.4061490415</v>
      </c>
      <c r="K50">
        <v>1546.6682252972</v>
      </c>
      <c r="L50">
        <v>1554.7681355783</v>
      </c>
      <c r="M50">
        <v>1561.8925211325</v>
      </c>
    </row>
    <row r="51" spans="1:13">
      <c r="A51" t="s">
        <v>1920</v>
      </c>
      <c r="B51">
        <v>1538.6303174726</v>
      </c>
      <c r="C51">
        <v>1546.4712838094</v>
      </c>
      <c r="D51">
        <v>1555.0327070333</v>
      </c>
      <c r="E51">
        <v>1562.050330345</v>
      </c>
      <c r="F51">
        <v>1538.4146207853</v>
      </c>
      <c r="G51">
        <v>1546.4479356078</v>
      </c>
      <c r="H51">
        <v>1554.8037340395</v>
      </c>
      <c r="I51">
        <v>1561.9091944365</v>
      </c>
      <c r="J51">
        <v>1538.4017202822</v>
      </c>
      <c r="K51">
        <v>1546.6682252972</v>
      </c>
      <c r="L51">
        <v>1554.7669552068</v>
      </c>
      <c r="M51">
        <v>1561.8968882854</v>
      </c>
    </row>
    <row r="52" spans="1:13">
      <c r="A52" t="s">
        <v>1921</v>
      </c>
      <c r="B52">
        <v>1538.6318594297</v>
      </c>
      <c r="C52">
        <v>1546.4675882952</v>
      </c>
      <c r="D52">
        <v>1555.031920492</v>
      </c>
      <c r="E52">
        <v>1562.0529092488</v>
      </c>
      <c r="F52">
        <v>1538.4177019558</v>
      </c>
      <c r="G52">
        <v>1546.4454060714</v>
      </c>
      <c r="H52">
        <v>1554.8058968759</v>
      </c>
      <c r="I52">
        <v>1561.9018491368</v>
      </c>
      <c r="J52">
        <v>1538.404801401</v>
      </c>
      <c r="K52">
        <v>1546.6691993533</v>
      </c>
      <c r="L52">
        <v>1554.7710845923</v>
      </c>
      <c r="M52">
        <v>1561.8927190216</v>
      </c>
    </row>
    <row r="53" spans="1:13">
      <c r="A53" t="s">
        <v>1922</v>
      </c>
      <c r="B53">
        <v>1538.6314734695</v>
      </c>
      <c r="C53">
        <v>1546.4705059051</v>
      </c>
      <c r="D53">
        <v>1555.0327070333</v>
      </c>
      <c r="E53">
        <v>1562.0574752295</v>
      </c>
      <c r="F53">
        <v>1538.4192434868</v>
      </c>
      <c r="G53">
        <v>1546.4475457163</v>
      </c>
      <c r="H53">
        <v>1554.8055046811</v>
      </c>
      <c r="I53">
        <v>1561.9181249085</v>
      </c>
      <c r="J53">
        <v>1538.4051853654</v>
      </c>
      <c r="K53">
        <v>1546.6691993533</v>
      </c>
      <c r="L53">
        <v>1554.7706924151</v>
      </c>
      <c r="M53">
        <v>1561.8952993451</v>
      </c>
    </row>
    <row r="54" spans="1:13">
      <c r="A54" t="s">
        <v>1923</v>
      </c>
      <c r="B54">
        <v>1538.6316655082</v>
      </c>
      <c r="C54">
        <v>1546.4695340012</v>
      </c>
      <c r="D54">
        <v>1555.0299531806</v>
      </c>
      <c r="E54">
        <v>1562.0564836351</v>
      </c>
      <c r="F54">
        <v>1538.4182797943</v>
      </c>
      <c r="G54">
        <v>1546.4465738413</v>
      </c>
      <c r="H54">
        <v>1554.8049144668</v>
      </c>
      <c r="I54">
        <v>1561.90085774</v>
      </c>
      <c r="J54">
        <v>1538.404801401</v>
      </c>
      <c r="K54">
        <v>1546.6699774575</v>
      </c>
      <c r="L54">
        <v>1554.7708885037</v>
      </c>
      <c r="M54">
        <v>1561.8885517202</v>
      </c>
    </row>
    <row r="55" spans="1:13">
      <c r="A55" t="s">
        <v>1924</v>
      </c>
      <c r="B55">
        <v>1538.6316655082</v>
      </c>
      <c r="C55">
        <v>1546.4671983938</v>
      </c>
      <c r="D55">
        <v>1555.0327070333</v>
      </c>
      <c r="E55">
        <v>1562.0358370254</v>
      </c>
      <c r="F55">
        <v>1538.4186656476</v>
      </c>
      <c r="G55">
        <v>1546.4456000656</v>
      </c>
      <c r="H55">
        <v>1554.8049144668</v>
      </c>
      <c r="I55">
        <v>1561.9183247443</v>
      </c>
      <c r="J55">
        <v>1538.4046094189</v>
      </c>
      <c r="K55">
        <v>1546.6699774575</v>
      </c>
      <c r="L55">
        <v>1554.769708128</v>
      </c>
      <c r="M55">
        <v>1561.8943079567</v>
      </c>
    </row>
    <row r="56" spans="1:13">
      <c r="A56" t="s">
        <v>1925</v>
      </c>
      <c r="B56">
        <v>1538.6312814308</v>
      </c>
      <c r="C56">
        <v>1546.467782295</v>
      </c>
      <c r="D56">
        <v>1555.0307397199</v>
      </c>
      <c r="E56">
        <v>1562.0425878634</v>
      </c>
      <c r="F56">
        <v>1538.4177019558</v>
      </c>
      <c r="G56">
        <v>1546.4456000656</v>
      </c>
      <c r="H56">
        <v>1554.8043242529</v>
      </c>
      <c r="I56">
        <v>1561.9107814649</v>
      </c>
      <c r="J56">
        <v>1538.4042235727</v>
      </c>
      <c r="K56">
        <v>1546.6699774575</v>
      </c>
      <c r="L56">
        <v>1554.769708128</v>
      </c>
      <c r="M56">
        <v>1561.8970861756</v>
      </c>
    </row>
    <row r="57" spans="1:13">
      <c r="A57" t="s">
        <v>1926</v>
      </c>
      <c r="B57">
        <v>1538.6299333958</v>
      </c>
      <c r="C57">
        <v>1546.4697280015</v>
      </c>
      <c r="D57">
        <v>1555.0329031879</v>
      </c>
      <c r="E57">
        <v>1562.0433815128</v>
      </c>
      <c r="F57">
        <v>1538.4200133124</v>
      </c>
      <c r="G57">
        <v>1546.4475457163</v>
      </c>
      <c r="H57">
        <v>1554.802553614</v>
      </c>
      <c r="I57">
        <v>1561.9068119598</v>
      </c>
      <c r="J57">
        <v>1538.4065348887</v>
      </c>
      <c r="K57">
        <v>1546.6678371971</v>
      </c>
      <c r="L57">
        <v>1554.7685277542</v>
      </c>
      <c r="M57">
        <v>1561.8956970649</v>
      </c>
    </row>
    <row r="58" spans="1:13">
      <c r="A58" t="s">
        <v>1927</v>
      </c>
      <c r="B58">
        <v>1538.6308954708</v>
      </c>
      <c r="C58">
        <v>1546.4683661966</v>
      </c>
      <c r="D58">
        <v>1555.0325108786</v>
      </c>
      <c r="E58">
        <v>1562.0544985097</v>
      </c>
      <c r="F58">
        <v>1538.4171241178</v>
      </c>
      <c r="G58">
        <v>1546.4454060714</v>
      </c>
      <c r="H58">
        <v>1554.805110564</v>
      </c>
      <c r="I58">
        <v>1561.9145530955</v>
      </c>
      <c r="J58">
        <v>1538.4036457447</v>
      </c>
      <c r="K58">
        <v>1546.6690053029</v>
      </c>
      <c r="L58">
        <v>1554.7677414801</v>
      </c>
      <c r="M58">
        <v>1561.8996665135</v>
      </c>
    </row>
    <row r="59" spans="1:13">
      <c r="A59" t="s">
        <v>1928</v>
      </c>
      <c r="B59">
        <v>1538.6297394748</v>
      </c>
      <c r="C59">
        <v>1546.4685601966</v>
      </c>
      <c r="D59">
        <v>1555.0372320651</v>
      </c>
      <c r="E59">
        <v>1562.0628368465</v>
      </c>
      <c r="F59">
        <v>1538.4169321326</v>
      </c>
      <c r="G59">
        <v>1546.4461839505</v>
      </c>
      <c r="H59">
        <v>1554.8031438265</v>
      </c>
      <c r="I59">
        <v>1561.9232857319</v>
      </c>
      <c r="J59">
        <v>1538.404801401</v>
      </c>
      <c r="K59">
        <v>1546.6678371971</v>
      </c>
      <c r="L59">
        <v>1554.7677414801</v>
      </c>
      <c r="M59">
        <v>1561.8958949548</v>
      </c>
    </row>
    <row r="60" spans="1:13">
      <c r="A60" t="s">
        <v>1929</v>
      </c>
      <c r="B60">
        <v>1538.6316655082</v>
      </c>
      <c r="C60">
        <v>1546.4685601966</v>
      </c>
      <c r="D60">
        <v>1555.0327070333</v>
      </c>
      <c r="E60">
        <v>1562.0441751629</v>
      </c>
      <c r="F60">
        <v>1538.4178958234</v>
      </c>
      <c r="G60">
        <v>1546.4471577269</v>
      </c>
      <c r="H60">
        <v>1554.8057007785</v>
      </c>
      <c r="I60">
        <v>1561.9099879503</v>
      </c>
      <c r="J60">
        <v>1538.4051853654</v>
      </c>
      <c r="K60">
        <v>1546.6682252972</v>
      </c>
      <c r="L60">
        <v>1554.7695120398</v>
      </c>
      <c r="M60">
        <v>1561.8943079567</v>
      </c>
    </row>
    <row r="61" spans="1:13">
      <c r="A61" t="s">
        <v>1930</v>
      </c>
      <c r="B61">
        <v>1538.6295474366</v>
      </c>
      <c r="C61">
        <v>1546.4673923935</v>
      </c>
      <c r="D61">
        <v>1555.0344781964</v>
      </c>
      <c r="E61">
        <v>1562.0433815128</v>
      </c>
      <c r="F61">
        <v>1538.4175099705</v>
      </c>
      <c r="G61">
        <v>1546.4430705369</v>
      </c>
      <c r="H61">
        <v>1554.8043242529</v>
      </c>
      <c r="I61">
        <v>1561.8984752888</v>
      </c>
      <c r="J61">
        <v>1538.404801401</v>
      </c>
      <c r="K61">
        <v>1546.6701715081</v>
      </c>
      <c r="L61">
        <v>1554.7687238422</v>
      </c>
      <c r="M61">
        <v>1561.8913299187</v>
      </c>
    </row>
    <row r="62" spans="1:13">
      <c r="A62" t="s">
        <v>1931</v>
      </c>
      <c r="B62">
        <v>1538.6310875094</v>
      </c>
      <c r="C62">
        <v>1546.4695340012</v>
      </c>
      <c r="D62">
        <v>1555.0340839632</v>
      </c>
      <c r="E62">
        <v>1562.0560858334</v>
      </c>
      <c r="F62">
        <v>1538.4175099705</v>
      </c>
      <c r="G62">
        <v>1546.4459899561</v>
      </c>
      <c r="H62">
        <v>1554.8049144668</v>
      </c>
      <c r="I62">
        <v>1561.9298357583</v>
      </c>
      <c r="J62">
        <v>1538.4046094189</v>
      </c>
      <c r="K62">
        <v>1546.6699774575</v>
      </c>
      <c r="L62">
        <v>1554.7708885037</v>
      </c>
      <c r="M62">
        <v>1561.8941081271</v>
      </c>
    </row>
    <row r="63" spans="1:13">
      <c r="A63" t="s">
        <v>1932</v>
      </c>
      <c r="B63">
        <v>1538.6322435075</v>
      </c>
      <c r="C63">
        <v>1546.4675882952</v>
      </c>
      <c r="D63">
        <v>1555.0309358741</v>
      </c>
      <c r="E63">
        <v>1562.0517197308</v>
      </c>
      <c r="F63">
        <v>1538.4175099705</v>
      </c>
      <c r="G63">
        <v>1546.4446281931</v>
      </c>
      <c r="H63">
        <v>1554.8047164471</v>
      </c>
      <c r="I63">
        <v>1561.8808108423</v>
      </c>
      <c r="J63">
        <v>1538.404801401</v>
      </c>
      <c r="K63">
        <v>1546.6699774575</v>
      </c>
      <c r="L63">
        <v>1554.7695120398</v>
      </c>
      <c r="M63">
        <v>1561.896490565</v>
      </c>
    </row>
    <row r="64" spans="1:13">
      <c r="A64" t="s">
        <v>1933</v>
      </c>
      <c r="B64">
        <v>1538.6316655082</v>
      </c>
      <c r="C64">
        <v>1546.467782295</v>
      </c>
      <c r="D64">
        <v>1555.0327070333</v>
      </c>
      <c r="E64">
        <v>1562.0433815128</v>
      </c>
      <c r="F64">
        <v>1538.4175099705</v>
      </c>
      <c r="G64">
        <v>1546.4456000656</v>
      </c>
      <c r="H64">
        <v>1554.8057007785</v>
      </c>
      <c r="I64">
        <v>1561.9185226399</v>
      </c>
      <c r="J64">
        <v>1538.4053792298</v>
      </c>
      <c r="K64">
        <v>1546.6691993533</v>
      </c>
      <c r="L64">
        <v>1554.7708885037</v>
      </c>
      <c r="M64">
        <v>1561.8951014553</v>
      </c>
    </row>
    <row r="65" spans="1:13">
      <c r="A65" t="s">
        <v>1934</v>
      </c>
      <c r="B65">
        <v>1538.6314734695</v>
      </c>
      <c r="C65">
        <v>1546.4679762948</v>
      </c>
      <c r="D65">
        <v>1555.0313301057</v>
      </c>
      <c r="E65">
        <v>1562.0227352494</v>
      </c>
      <c r="F65">
        <v>1538.4173179852</v>
      </c>
      <c r="G65">
        <v>1546.4452120772</v>
      </c>
      <c r="H65">
        <v>1554.8019634019</v>
      </c>
      <c r="I65">
        <v>1561.9046293227</v>
      </c>
      <c r="J65">
        <v>1538.4044155547</v>
      </c>
      <c r="K65">
        <v>1546.6695874541</v>
      </c>
      <c r="L65">
        <v>1554.7691179409</v>
      </c>
      <c r="M65">
        <v>1561.8966884551</v>
      </c>
    </row>
    <row r="66" spans="1:13">
      <c r="A66" t="s">
        <v>1935</v>
      </c>
      <c r="B66">
        <v>1538.6322435075</v>
      </c>
      <c r="C66">
        <v>1546.4691440988</v>
      </c>
      <c r="D66">
        <v>1555.0325108786</v>
      </c>
      <c r="E66">
        <v>1562.0519176602</v>
      </c>
      <c r="F66">
        <v>1538.4186656476</v>
      </c>
      <c r="G66">
        <v>1546.4469618304</v>
      </c>
      <c r="H66">
        <v>1554.8060929733</v>
      </c>
      <c r="I66">
        <v>1561.9185226399</v>
      </c>
      <c r="J66">
        <v>1538.4059570591</v>
      </c>
      <c r="K66">
        <v>1546.6678371971</v>
      </c>
      <c r="L66">
        <v>1554.771280681</v>
      </c>
      <c r="M66">
        <v>1561.8917276365</v>
      </c>
    </row>
    <row r="67" spans="1:13">
      <c r="A67" t="s">
        <v>1936</v>
      </c>
      <c r="B67">
        <v>1538.6299333958</v>
      </c>
      <c r="C67">
        <v>1546.4670043942</v>
      </c>
      <c r="D67">
        <v>1555.0332974205</v>
      </c>
      <c r="E67">
        <v>1562.0491388905</v>
      </c>
      <c r="F67">
        <v>1538.4202052984</v>
      </c>
      <c r="G67">
        <v>1546.4442383033</v>
      </c>
      <c r="H67">
        <v>1554.8058968759</v>
      </c>
      <c r="I67">
        <v>1561.9018491368</v>
      </c>
      <c r="J67">
        <v>1538.4067268713</v>
      </c>
      <c r="K67">
        <v>1546.6690053029</v>
      </c>
      <c r="L67">
        <v>1554.7702983156</v>
      </c>
      <c r="M67">
        <v>1561.8972840659</v>
      </c>
    </row>
    <row r="68" spans="1:13">
      <c r="A68" t="s">
        <v>1937</v>
      </c>
      <c r="B68">
        <v>1538.6330135462</v>
      </c>
      <c r="C68">
        <v>1546.4691440988</v>
      </c>
      <c r="D68">
        <v>1555.0301493346</v>
      </c>
      <c r="E68">
        <v>1562.0501304755</v>
      </c>
      <c r="F68">
        <v>1538.4180878088</v>
      </c>
      <c r="G68">
        <v>1546.4456000656</v>
      </c>
      <c r="H68">
        <v>1554.8058968759</v>
      </c>
      <c r="I68">
        <v>1561.9165378652</v>
      </c>
      <c r="J68">
        <v>1538.4053792298</v>
      </c>
      <c r="K68">
        <v>1546.6686153</v>
      </c>
      <c r="L68">
        <v>1554.7710845923</v>
      </c>
      <c r="M68">
        <v>1561.8982773982</v>
      </c>
    </row>
    <row r="69" spans="1:13">
      <c r="A69" t="s">
        <v>1938</v>
      </c>
      <c r="B69">
        <v>1538.6320514686</v>
      </c>
      <c r="C69">
        <v>1546.4701179042</v>
      </c>
      <c r="D69">
        <v>1555.0352647403</v>
      </c>
      <c r="E69">
        <v>1562.0566815658</v>
      </c>
      <c r="F69">
        <v>1538.4200133124</v>
      </c>
      <c r="G69">
        <v>1546.4479356078</v>
      </c>
      <c r="H69">
        <v>1554.8035360201</v>
      </c>
      <c r="I69">
        <v>1561.9080031973</v>
      </c>
      <c r="J69">
        <v>1538.4053792298</v>
      </c>
      <c r="K69">
        <v>1546.6678371971</v>
      </c>
      <c r="L69">
        <v>1554.7653807402</v>
      </c>
      <c r="M69">
        <v>1561.8929188509</v>
      </c>
    </row>
    <row r="70" spans="1:13">
      <c r="A70" t="s">
        <v>1939</v>
      </c>
      <c r="B70">
        <v>1538.6307034323</v>
      </c>
      <c r="C70">
        <v>1546.4689500987</v>
      </c>
      <c r="D70">
        <v>1555.031920492</v>
      </c>
      <c r="E70">
        <v>1562.0441751629</v>
      </c>
      <c r="F70">
        <v>1538.4188576332</v>
      </c>
      <c r="G70">
        <v>1546.4467678358</v>
      </c>
      <c r="H70">
        <v>1554.8064870909</v>
      </c>
      <c r="I70">
        <v>1561.9091944365</v>
      </c>
      <c r="J70">
        <v>1538.404801401</v>
      </c>
      <c r="K70">
        <v>1546.6682252972</v>
      </c>
      <c r="L70">
        <v>1554.77226497</v>
      </c>
      <c r="M70">
        <v>1561.8974838963</v>
      </c>
    </row>
    <row r="71" spans="1:13">
      <c r="A71" t="s">
        <v>1940</v>
      </c>
      <c r="B71">
        <v>1538.6295474366</v>
      </c>
      <c r="C71">
        <v>1546.4685601966</v>
      </c>
      <c r="D71">
        <v>1555.0331012658</v>
      </c>
      <c r="E71">
        <v>1562.0642262545</v>
      </c>
      <c r="F71">
        <v>1538.4177019558</v>
      </c>
      <c r="G71">
        <v>1546.4463779449</v>
      </c>
      <c r="H71">
        <v>1554.8055046811</v>
      </c>
      <c r="I71">
        <v>1561.9145530955</v>
      </c>
      <c r="J71">
        <v>1538.404801401</v>
      </c>
      <c r="K71">
        <v>1546.6678371971</v>
      </c>
      <c r="L71">
        <v>1554.7701022272</v>
      </c>
      <c r="M71">
        <v>1561.8919255254</v>
      </c>
    </row>
    <row r="72" spans="1:13">
      <c r="A72" t="s">
        <v>1941</v>
      </c>
      <c r="B72">
        <v>1538.6310875094</v>
      </c>
      <c r="C72">
        <v>1546.4685601966</v>
      </c>
      <c r="D72">
        <v>1555.031920492</v>
      </c>
      <c r="E72">
        <v>1562.0439772354</v>
      </c>
      <c r="F72">
        <v>1538.4169321326</v>
      </c>
      <c r="G72">
        <v>1546.4450161812</v>
      </c>
      <c r="H72">
        <v>1554.8049144668</v>
      </c>
      <c r="I72">
        <v>1561.912766225</v>
      </c>
      <c r="J72">
        <v>1538.4046094189</v>
      </c>
      <c r="K72">
        <v>1546.6709515158</v>
      </c>
      <c r="L72">
        <v>1554.7695120398</v>
      </c>
      <c r="M72">
        <v>1561.8945058462</v>
      </c>
    </row>
    <row r="73" spans="1:13">
      <c r="A73" t="s">
        <v>1942</v>
      </c>
      <c r="B73">
        <v>1538.6316655082</v>
      </c>
      <c r="C73">
        <v>1546.4687541967</v>
      </c>
      <c r="D73">
        <v>1555.0315262601</v>
      </c>
      <c r="E73">
        <v>1562.0443730905</v>
      </c>
      <c r="F73">
        <v>1538.4175099705</v>
      </c>
      <c r="G73">
        <v>1546.4457940599</v>
      </c>
      <c r="H73">
        <v>1554.80452035</v>
      </c>
      <c r="I73">
        <v>1561.9006579087</v>
      </c>
      <c r="J73">
        <v>1538.4028759356</v>
      </c>
      <c r="K73">
        <v>1546.6678371971</v>
      </c>
      <c r="L73">
        <v>1554.7699042164</v>
      </c>
      <c r="M73">
        <v>1561.8935125187</v>
      </c>
    </row>
    <row r="74" spans="1:13">
      <c r="A74" t="s">
        <v>1943</v>
      </c>
      <c r="B74">
        <v>1538.6308954708</v>
      </c>
      <c r="C74">
        <v>1546.4670043942</v>
      </c>
      <c r="D74">
        <v>1555.0309358741</v>
      </c>
      <c r="E74">
        <v>1562.0550942409</v>
      </c>
      <c r="F74">
        <v>1538.4175099705</v>
      </c>
      <c r="G74">
        <v>1546.4454060714</v>
      </c>
      <c r="H74">
        <v>1554.8057007785</v>
      </c>
      <c r="I74">
        <v>1561.9050251071</v>
      </c>
      <c r="J74">
        <v>1538.4042235727</v>
      </c>
      <c r="K74">
        <v>1546.6668631427</v>
      </c>
      <c r="L74">
        <v>1554.772461059</v>
      </c>
      <c r="M74">
        <v>1561.8913299187</v>
      </c>
    </row>
    <row r="75" spans="1:13">
      <c r="A75" t="s">
        <v>1944</v>
      </c>
      <c r="B75">
        <v>1538.6318594297</v>
      </c>
      <c r="C75">
        <v>1546.4685601966</v>
      </c>
      <c r="D75">
        <v>1555.0334935754</v>
      </c>
      <c r="E75">
        <v>1562.056881437</v>
      </c>
      <c r="F75">
        <v>1538.4177019558</v>
      </c>
      <c r="G75">
        <v>1546.4457940599</v>
      </c>
      <c r="H75">
        <v>1554.8060929733</v>
      </c>
      <c r="I75">
        <v>1561.9076054712</v>
      </c>
      <c r="J75">
        <v>1538.4042235727</v>
      </c>
      <c r="K75">
        <v>1546.6701715081</v>
      </c>
      <c r="L75">
        <v>1554.7695120398</v>
      </c>
      <c r="M75">
        <v>1561.8958949548</v>
      </c>
    </row>
    <row r="76" spans="1:13">
      <c r="A76" t="s">
        <v>1945</v>
      </c>
      <c r="B76">
        <v>1538.6328215071</v>
      </c>
      <c r="C76">
        <v>1546.4689500987</v>
      </c>
      <c r="D76">
        <v>1555.0327070333</v>
      </c>
      <c r="E76">
        <v>1562.0332562376</v>
      </c>
      <c r="F76">
        <v>1538.4196274584</v>
      </c>
      <c r="G76">
        <v>1546.4467678358</v>
      </c>
      <c r="H76">
        <v>1554.8055046811</v>
      </c>
      <c r="I76">
        <v>1561.9123684966</v>
      </c>
      <c r="J76">
        <v>1538.4067268713</v>
      </c>
      <c r="K76">
        <v>1546.6690053029</v>
      </c>
      <c r="L76">
        <v>1554.7687238422</v>
      </c>
      <c r="M76">
        <v>1561.8929188509</v>
      </c>
    </row>
    <row r="77" spans="1:13">
      <c r="A77" t="s">
        <v>1946</v>
      </c>
      <c r="B77">
        <v>1538.6308954708</v>
      </c>
      <c r="C77">
        <v>1546.4666144931</v>
      </c>
      <c r="D77">
        <v>1555.0317224144</v>
      </c>
      <c r="E77">
        <v>1562.0471537838</v>
      </c>
      <c r="F77">
        <v>1538.4188576332</v>
      </c>
      <c r="G77">
        <v>1546.4444322972</v>
      </c>
      <c r="H77">
        <v>1554.8053066613</v>
      </c>
      <c r="I77">
        <v>1561.9211030487</v>
      </c>
      <c r="J77">
        <v>1538.4061490415</v>
      </c>
      <c r="K77">
        <v>1546.6701715081</v>
      </c>
      <c r="L77">
        <v>1554.7693140291</v>
      </c>
      <c r="M77">
        <v>1561.8958949548</v>
      </c>
    </row>
    <row r="78" spans="1:13">
      <c r="A78" t="s">
        <v>1947</v>
      </c>
      <c r="B78">
        <v>1538.6310875094</v>
      </c>
      <c r="C78">
        <v>1546.4664204936</v>
      </c>
      <c r="D78">
        <v>1555.0342801183</v>
      </c>
      <c r="E78">
        <v>1562.0610496367</v>
      </c>
      <c r="F78">
        <v>1538.4186656476</v>
      </c>
      <c r="G78">
        <v>1546.4442383033</v>
      </c>
      <c r="H78">
        <v>1554.80452035</v>
      </c>
      <c r="I78">
        <v>1561.8988730102</v>
      </c>
      <c r="J78">
        <v>1538.4065348887</v>
      </c>
      <c r="K78">
        <v>1546.6695874541</v>
      </c>
      <c r="L78">
        <v>1554.7706924151</v>
      </c>
      <c r="M78">
        <v>1561.8943079567</v>
      </c>
    </row>
    <row r="79" spans="1:13">
      <c r="A79" t="s">
        <v>1948</v>
      </c>
      <c r="B79">
        <v>1538.6314734695</v>
      </c>
      <c r="C79">
        <v>1546.4685601966</v>
      </c>
      <c r="D79">
        <v>1555.0340839632</v>
      </c>
      <c r="E79">
        <v>1562.0425878634</v>
      </c>
      <c r="F79">
        <v>1538.4190496189</v>
      </c>
      <c r="G79">
        <v>1546.4461839505</v>
      </c>
      <c r="H79">
        <v>1554.8064870909</v>
      </c>
      <c r="I79">
        <v>1561.921300945</v>
      </c>
      <c r="J79">
        <v>1538.4055712121</v>
      </c>
      <c r="K79">
        <v>1546.6699774575</v>
      </c>
      <c r="L79">
        <v>1554.7685277542</v>
      </c>
      <c r="M79">
        <v>1561.8947037359</v>
      </c>
    </row>
    <row r="80" spans="1:13">
      <c r="A80" t="s">
        <v>1949</v>
      </c>
      <c r="B80">
        <v>1538.6322435075</v>
      </c>
      <c r="C80">
        <v>1546.4681721967</v>
      </c>
      <c r="D80">
        <v>1555.0338878083</v>
      </c>
      <c r="E80">
        <v>1562.0294840337</v>
      </c>
      <c r="F80">
        <v>1538.4165462802</v>
      </c>
      <c r="G80">
        <v>1546.4454060714</v>
      </c>
      <c r="H80">
        <v>1554.8057007785</v>
      </c>
      <c r="I80">
        <v>1561.9195140591</v>
      </c>
      <c r="J80">
        <v>1538.4044155547</v>
      </c>
      <c r="K80">
        <v>1546.6686153</v>
      </c>
      <c r="L80">
        <v>1554.7708885037</v>
      </c>
      <c r="M80">
        <v>1561.8913299187</v>
      </c>
    </row>
    <row r="81" spans="1:13">
      <c r="A81" t="s">
        <v>1950</v>
      </c>
      <c r="B81">
        <v>1538.6320514686</v>
      </c>
      <c r="C81">
        <v>1546.4685601966</v>
      </c>
      <c r="D81">
        <v>1555.0301493346</v>
      </c>
      <c r="E81">
        <v>1562.0372263854</v>
      </c>
      <c r="F81">
        <v>1538.4188576332</v>
      </c>
      <c r="G81">
        <v>1546.4452120772</v>
      </c>
      <c r="H81">
        <v>1554.8047164471</v>
      </c>
      <c r="I81">
        <v>1561.9183247443</v>
      </c>
      <c r="J81">
        <v>1538.4053792298</v>
      </c>
      <c r="K81">
        <v>1546.6682252972</v>
      </c>
      <c r="L81">
        <v>1554.7701022272</v>
      </c>
      <c r="M81">
        <v>1561.8954972349</v>
      </c>
    </row>
    <row r="82" spans="1:13">
      <c r="A82" t="s">
        <v>1951</v>
      </c>
      <c r="B82">
        <v>1538.6314734695</v>
      </c>
      <c r="C82">
        <v>1546.467782295</v>
      </c>
      <c r="D82">
        <v>1555.0340839632</v>
      </c>
      <c r="E82">
        <v>1562.0584687656</v>
      </c>
      <c r="F82">
        <v>1538.4175099705</v>
      </c>
      <c r="G82">
        <v>1546.4450161812</v>
      </c>
      <c r="H82">
        <v>1554.8033399233</v>
      </c>
      <c r="I82">
        <v>1561.9220944711</v>
      </c>
      <c r="J82">
        <v>1538.4034537629</v>
      </c>
      <c r="K82">
        <v>1546.6711455666</v>
      </c>
      <c r="L82">
        <v>1554.7699042164</v>
      </c>
      <c r="M82">
        <v>1561.8954972349</v>
      </c>
    </row>
    <row r="83" spans="1:13">
      <c r="A83" t="s">
        <v>1952</v>
      </c>
      <c r="B83">
        <v>1538.6316655082</v>
      </c>
      <c r="C83">
        <v>1546.4707018075</v>
      </c>
      <c r="D83">
        <v>1555.0332974205</v>
      </c>
      <c r="E83">
        <v>1562.0435794401</v>
      </c>
      <c r="F83">
        <v>1538.4175099705</v>
      </c>
      <c r="G83">
        <v>1546.447741613</v>
      </c>
      <c r="H83">
        <v>1554.8033399233</v>
      </c>
      <c r="I83">
        <v>1561.9103837375</v>
      </c>
      <c r="J83">
        <v>1538.4034537629</v>
      </c>
      <c r="K83">
        <v>1546.6695874541</v>
      </c>
      <c r="L83">
        <v>1554.7685277542</v>
      </c>
      <c r="M83">
        <v>1561.8988730102</v>
      </c>
    </row>
    <row r="84" spans="1:13">
      <c r="A84" t="s">
        <v>1953</v>
      </c>
      <c r="B84">
        <v>1538.6297394748</v>
      </c>
      <c r="C84">
        <v>1546.4675882952</v>
      </c>
      <c r="D84">
        <v>1555.0301493346</v>
      </c>
      <c r="E84">
        <v>1562.0479474377</v>
      </c>
      <c r="F84">
        <v>1538.4186656476</v>
      </c>
      <c r="G84">
        <v>1546.4452120772</v>
      </c>
      <c r="H84">
        <v>1554.8057007785</v>
      </c>
      <c r="I84">
        <v>1561.9062163418</v>
      </c>
      <c r="J84">
        <v>1538.4065348887</v>
      </c>
      <c r="K84">
        <v>1546.6686153</v>
      </c>
      <c r="L84">
        <v>1554.7677414801</v>
      </c>
      <c r="M84">
        <v>1561.896490565</v>
      </c>
    </row>
    <row r="85" spans="1:13">
      <c r="A85" t="s">
        <v>1954</v>
      </c>
      <c r="B85">
        <v>1538.6299333958</v>
      </c>
      <c r="C85">
        <v>1546.4685601966</v>
      </c>
      <c r="D85">
        <v>1555.0327070333</v>
      </c>
      <c r="E85">
        <v>1562.0521155898</v>
      </c>
      <c r="F85">
        <v>1538.4157764581</v>
      </c>
      <c r="G85">
        <v>1546.4450161812</v>
      </c>
      <c r="H85">
        <v>1554.8057007785</v>
      </c>
      <c r="I85">
        <v>1561.9091944365</v>
      </c>
      <c r="J85">
        <v>1538.4028759356</v>
      </c>
      <c r="K85">
        <v>1546.6695874541</v>
      </c>
      <c r="L85">
        <v>1554.7714786922</v>
      </c>
      <c r="M85">
        <v>1561.8909322011</v>
      </c>
    </row>
    <row r="86" spans="1:13">
      <c r="A86" t="s">
        <v>1955</v>
      </c>
      <c r="B86">
        <v>1538.6303174726</v>
      </c>
      <c r="C86">
        <v>1546.4668084926</v>
      </c>
      <c r="D86">
        <v>1555.0346743516</v>
      </c>
      <c r="E86">
        <v>1562.0392114669</v>
      </c>
      <c r="F86">
        <v>1538.4182797943</v>
      </c>
      <c r="G86">
        <v>1546.4438484136</v>
      </c>
      <c r="H86">
        <v>1554.80452035</v>
      </c>
      <c r="I86">
        <v>1561.8895431014</v>
      </c>
      <c r="J86">
        <v>1538.404801401</v>
      </c>
      <c r="K86">
        <v>1546.6686153</v>
      </c>
      <c r="L86">
        <v>1554.7704944041</v>
      </c>
      <c r="M86">
        <v>1561.8909322011</v>
      </c>
    </row>
    <row r="87" spans="1:13">
      <c r="A87" t="s">
        <v>1956</v>
      </c>
      <c r="B87">
        <v>1538.6308954708</v>
      </c>
      <c r="C87">
        <v>1546.4683661966</v>
      </c>
      <c r="D87">
        <v>1555.0313301057</v>
      </c>
      <c r="E87">
        <v>1562.0499325465</v>
      </c>
      <c r="F87">
        <v>1538.4194354726</v>
      </c>
      <c r="G87">
        <v>1546.4461839505</v>
      </c>
      <c r="H87">
        <v>1554.8047164471</v>
      </c>
      <c r="I87">
        <v>1561.9093923299</v>
      </c>
      <c r="J87">
        <v>1538.4061490415</v>
      </c>
      <c r="K87">
        <v>1546.6676412446</v>
      </c>
      <c r="L87">
        <v>1554.7706924151</v>
      </c>
      <c r="M87">
        <v>1561.8943079567</v>
      </c>
    </row>
    <row r="88" spans="1:13">
      <c r="A88" t="s">
        <v>1957</v>
      </c>
      <c r="B88">
        <v>1538.6308954708</v>
      </c>
      <c r="C88">
        <v>1546.4668084926</v>
      </c>
      <c r="D88">
        <v>1555.0313301057</v>
      </c>
      <c r="E88">
        <v>1562.0487410925</v>
      </c>
      <c r="F88">
        <v>1538.4186656476</v>
      </c>
      <c r="G88">
        <v>1546.4457940599</v>
      </c>
      <c r="H88">
        <v>1554.8066831886</v>
      </c>
      <c r="I88">
        <v>1561.8683072554</v>
      </c>
      <c r="J88">
        <v>1538.4059570591</v>
      </c>
      <c r="K88">
        <v>1546.6691993533</v>
      </c>
      <c r="L88">
        <v>1554.7701022272</v>
      </c>
      <c r="M88">
        <v>1561.8951014553</v>
      </c>
    </row>
    <row r="89" spans="1:13">
      <c r="A89" t="s">
        <v>1958</v>
      </c>
      <c r="B89">
        <v>1538.6316655082</v>
      </c>
      <c r="C89">
        <v>1546.4675882952</v>
      </c>
      <c r="D89">
        <v>1555.0346743516</v>
      </c>
      <c r="E89">
        <v>1562.0485431639</v>
      </c>
      <c r="F89">
        <v>1538.4178958234</v>
      </c>
      <c r="G89">
        <v>1546.4440443094</v>
      </c>
      <c r="H89">
        <v>1554.8043242529</v>
      </c>
      <c r="I89">
        <v>1561.8970861756</v>
      </c>
      <c r="J89">
        <v>1538.4051853654</v>
      </c>
      <c r="K89">
        <v>1546.6686153</v>
      </c>
      <c r="L89">
        <v>1554.769708128</v>
      </c>
      <c r="M89">
        <v>1561.8958949548</v>
      </c>
    </row>
    <row r="90" spans="1:13">
      <c r="A90" t="s">
        <v>1959</v>
      </c>
      <c r="B90">
        <v>1538.6299333958</v>
      </c>
      <c r="C90">
        <v>1546.4666144931</v>
      </c>
      <c r="D90">
        <v>1555.0313301057</v>
      </c>
      <c r="E90">
        <v>1562.0564836351</v>
      </c>
      <c r="F90">
        <v>1538.4186656476</v>
      </c>
      <c r="G90">
        <v>1546.4444322972</v>
      </c>
      <c r="H90">
        <v>1554.8035360201</v>
      </c>
      <c r="I90">
        <v>1561.9074075783</v>
      </c>
      <c r="J90">
        <v>1538.4046094189</v>
      </c>
      <c r="K90">
        <v>1546.6682252972</v>
      </c>
      <c r="L90">
        <v>1554.7673473822</v>
      </c>
      <c r="M90">
        <v>1561.8976817867</v>
      </c>
    </row>
    <row r="91" spans="1:13">
      <c r="A91" t="s">
        <v>1960</v>
      </c>
      <c r="B91">
        <v>1538.6318594297</v>
      </c>
      <c r="C91">
        <v>1546.4675882952</v>
      </c>
      <c r="D91">
        <v>1555.0317224144</v>
      </c>
      <c r="E91">
        <v>1562.0550942409</v>
      </c>
      <c r="F91">
        <v>1538.4198213265</v>
      </c>
      <c r="G91">
        <v>1546.4448221871</v>
      </c>
      <c r="H91">
        <v>1554.8049144668</v>
      </c>
      <c r="I91">
        <v>1561.9199117913</v>
      </c>
      <c r="J91">
        <v>1538.4057631945</v>
      </c>
      <c r="K91">
        <v>1546.6695874541</v>
      </c>
      <c r="L91">
        <v>1554.7683316662</v>
      </c>
      <c r="M91">
        <v>1561.8951014553</v>
      </c>
    </row>
    <row r="92" spans="1:13">
      <c r="A92" t="s">
        <v>1961</v>
      </c>
      <c r="B92">
        <v>1538.6335915464</v>
      </c>
      <c r="C92">
        <v>1546.4675882952</v>
      </c>
      <c r="D92">
        <v>1555.0297551036</v>
      </c>
      <c r="E92">
        <v>1562.0616453728</v>
      </c>
      <c r="F92">
        <v>1538.4190496189</v>
      </c>
      <c r="G92">
        <v>1546.4448221871</v>
      </c>
      <c r="H92">
        <v>1554.8037340395</v>
      </c>
      <c r="I92">
        <v>1561.9115749803</v>
      </c>
      <c r="J92">
        <v>1538.4055712121</v>
      </c>
      <c r="K92">
        <v>1546.6691993533</v>
      </c>
      <c r="L92">
        <v>1554.7675453923</v>
      </c>
      <c r="M92">
        <v>1561.8939102376</v>
      </c>
    </row>
    <row r="93" spans="1:13">
      <c r="A93" t="s">
        <v>1962</v>
      </c>
      <c r="B93">
        <v>1538.6320514686</v>
      </c>
      <c r="C93">
        <v>1546.4697280015</v>
      </c>
      <c r="D93">
        <v>1555.0327070333</v>
      </c>
      <c r="E93">
        <v>1562.0527113191</v>
      </c>
      <c r="F93">
        <v>1538.4190496189</v>
      </c>
      <c r="G93">
        <v>1546.4475457163</v>
      </c>
      <c r="H93">
        <v>1554.8080616408</v>
      </c>
      <c r="I93">
        <v>1561.901453354</v>
      </c>
      <c r="J93">
        <v>1538.4061490415</v>
      </c>
      <c r="K93">
        <v>1546.6690053029</v>
      </c>
      <c r="L93">
        <v>1554.771280681</v>
      </c>
      <c r="M93">
        <v>1561.8949035656</v>
      </c>
    </row>
    <row r="94" spans="1:13">
      <c r="A94" t="s">
        <v>1963</v>
      </c>
      <c r="B94">
        <v>1538.6305113938</v>
      </c>
      <c r="C94">
        <v>1546.4681721967</v>
      </c>
      <c r="D94">
        <v>1555.0327070333</v>
      </c>
      <c r="E94">
        <v>1562.0570793678</v>
      </c>
      <c r="F94">
        <v>1538.4194354726</v>
      </c>
      <c r="G94">
        <v>1546.4457940599</v>
      </c>
      <c r="H94">
        <v>1554.8043242529</v>
      </c>
      <c r="I94">
        <v>1561.9139574716</v>
      </c>
      <c r="J94">
        <v>1538.4065348887</v>
      </c>
      <c r="K94">
        <v>1546.6678371971</v>
      </c>
      <c r="L94">
        <v>1554.7677414801</v>
      </c>
      <c r="M94">
        <v>1561.8956970649</v>
      </c>
    </row>
    <row r="95" spans="1:13">
      <c r="A95" t="s">
        <v>1964</v>
      </c>
      <c r="B95">
        <v>1538.6310875094</v>
      </c>
      <c r="C95">
        <v>1546.4666144931</v>
      </c>
      <c r="D95">
        <v>1555.0331012658</v>
      </c>
      <c r="E95">
        <v>1562.0477495093</v>
      </c>
      <c r="F95">
        <v>1538.4192434868</v>
      </c>
      <c r="G95">
        <v>1546.4436544198</v>
      </c>
      <c r="H95">
        <v>1554.8037340395</v>
      </c>
      <c r="I95">
        <v>1561.9036359823</v>
      </c>
      <c r="J95">
        <v>1538.4071127188</v>
      </c>
      <c r="K95">
        <v>1546.6668631427</v>
      </c>
      <c r="L95">
        <v>1554.7699042164</v>
      </c>
      <c r="M95">
        <v>1561.8947037359</v>
      </c>
    </row>
    <row r="96" spans="1:13">
      <c r="A96" t="s">
        <v>1965</v>
      </c>
      <c r="B96">
        <v>1538.6326294681</v>
      </c>
      <c r="C96">
        <v>1546.469338099</v>
      </c>
      <c r="D96">
        <v>1555.0309358741</v>
      </c>
      <c r="E96">
        <v>1562.0548963106</v>
      </c>
      <c r="F96">
        <v>1538.4163542951</v>
      </c>
      <c r="G96">
        <v>1546.4465738413</v>
      </c>
      <c r="H96">
        <v>1554.80452035</v>
      </c>
      <c r="I96">
        <v>1561.9121706025</v>
      </c>
      <c r="J96">
        <v>1538.404801401</v>
      </c>
      <c r="K96">
        <v>1546.6695874541</v>
      </c>
      <c r="L96">
        <v>1554.7693140291</v>
      </c>
      <c r="M96">
        <v>1561.8907343125</v>
      </c>
    </row>
    <row r="97" spans="1:13">
      <c r="A97" t="s">
        <v>1966</v>
      </c>
      <c r="B97">
        <v>1538.6303174726</v>
      </c>
      <c r="C97">
        <v>1546.4685601966</v>
      </c>
      <c r="D97">
        <v>1555.0331012658</v>
      </c>
      <c r="E97">
        <v>1562.0477495093</v>
      </c>
      <c r="F97">
        <v>1538.4177019558</v>
      </c>
      <c r="G97">
        <v>1546.4457940599</v>
      </c>
      <c r="H97">
        <v>1554.8049144668</v>
      </c>
      <c r="I97">
        <v>1561.9141553661</v>
      </c>
      <c r="J97">
        <v>1538.4042235727</v>
      </c>
      <c r="K97">
        <v>1546.6682252972</v>
      </c>
      <c r="L97">
        <v>1554.7695120398</v>
      </c>
      <c r="M97">
        <v>1561.8927190216</v>
      </c>
    </row>
    <row r="98" spans="1:13">
      <c r="A98" t="s">
        <v>1967</v>
      </c>
      <c r="B98">
        <v>1538.6314734695</v>
      </c>
      <c r="C98">
        <v>1546.4670043942</v>
      </c>
      <c r="D98">
        <v>1555.0307397199</v>
      </c>
      <c r="E98">
        <v>1562.0550942409</v>
      </c>
      <c r="F98">
        <v>1538.4188576332</v>
      </c>
      <c r="G98">
        <v>1546.4448221871</v>
      </c>
      <c r="H98">
        <v>1554.8062909934</v>
      </c>
      <c r="I98">
        <v>1561.9087967099</v>
      </c>
      <c r="J98">
        <v>1538.404801401</v>
      </c>
      <c r="K98">
        <v>1546.6690053029</v>
      </c>
      <c r="L98">
        <v>1554.7701022272</v>
      </c>
      <c r="M98">
        <v>1561.8925211325</v>
      </c>
    </row>
    <row r="99" spans="1:13">
      <c r="A99" t="s">
        <v>1968</v>
      </c>
      <c r="B99">
        <v>1538.6314734695</v>
      </c>
      <c r="C99">
        <v>1546.4685601966</v>
      </c>
      <c r="D99">
        <v>1555.0295589497</v>
      </c>
      <c r="E99">
        <v>1562.0550942409</v>
      </c>
      <c r="F99">
        <v>1538.4175099705</v>
      </c>
      <c r="G99">
        <v>1546.4463779449</v>
      </c>
      <c r="H99">
        <v>1554.8064870909</v>
      </c>
      <c r="I99">
        <v>1561.8994686226</v>
      </c>
      <c r="J99">
        <v>1538.4034537629</v>
      </c>
      <c r="K99">
        <v>1546.6695874541</v>
      </c>
      <c r="L99">
        <v>1554.7704944041</v>
      </c>
      <c r="M99">
        <v>1561.8937123482</v>
      </c>
    </row>
    <row r="100" spans="1:13">
      <c r="A100" t="s">
        <v>1969</v>
      </c>
      <c r="B100">
        <v>1538.6320514686</v>
      </c>
      <c r="C100">
        <v>1546.4689500987</v>
      </c>
      <c r="D100">
        <v>1555.0327070333</v>
      </c>
      <c r="E100">
        <v>1562.0471537838</v>
      </c>
      <c r="F100">
        <v>1538.4175099705</v>
      </c>
      <c r="G100">
        <v>1546.4459899561</v>
      </c>
      <c r="H100">
        <v>1554.80452035</v>
      </c>
      <c r="I100">
        <v>1561.9115749803</v>
      </c>
      <c r="J100">
        <v>1538.404801401</v>
      </c>
      <c r="K100">
        <v>1546.6690053029</v>
      </c>
      <c r="L100">
        <v>1554.7704944041</v>
      </c>
      <c r="M100">
        <v>1561.8952993451</v>
      </c>
    </row>
    <row r="101" spans="1:13">
      <c r="A101" t="s">
        <v>1970</v>
      </c>
      <c r="B101">
        <v>1538.6299333958</v>
      </c>
      <c r="C101">
        <v>1546.4705059051</v>
      </c>
      <c r="D101">
        <v>1555.0309358741</v>
      </c>
      <c r="E101">
        <v>1562.0408007</v>
      </c>
      <c r="F101">
        <v>1538.4163542951</v>
      </c>
      <c r="G101">
        <v>1546.4475457163</v>
      </c>
      <c r="H101">
        <v>1554.8047164471</v>
      </c>
      <c r="I101">
        <v>1561.9030403667</v>
      </c>
      <c r="J101">
        <v>1538.4042235727</v>
      </c>
      <c r="K101">
        <v>1546.6686153</v>
      </c>
      <c r="L101">
        <v>1554.7695120398</v>
      </c>
      <c r="M101">
        <v>1561.8958949548</v>
      </c>
    </row>
    <row r="102" spans="1:13">
      <c r="A102" t="s">
        <v>1971</v>
      </c>
      <c r="B102">
        <v>1538.6322435075</v>
      </c>
      <c r="C102">
        <v>1546.4687541967</v>
      </c>
      <c r="D102">
        <v>1555.0334935754</v>
      </c>
      <c r="E102">
        <v>1562.0499325465</v>
      </c>
      <c r="F102">
        <v>1538.4171241178</v>
      </c>
      <c r="G102">
        <v>1546.4465738413</v>
      </c>
      <c r="H102">
        <v>1554.8062909934</v>
      </c>
      <c r="I102">
        <v>1561.9024447515</v>
      </c>
      <c r="J102">
        <v>1538.4042235727</v>
      </c>
      <c r="K102">
        <v>1546.6691993533</v>
      </c>
      <c r="L102">
        <v>1554.7702983156</v>
      </c>
      <c r="M102">
        <v>1561.8939102376</v>
      </c>
    </row>
    <row r="103" spans="1:13">
      <c r="A103" t="s">
        <v>1972</v>
      </c>
      <c r="B103">
        <v>1538.6312814308</v>
      </c>
      <c r="C103">
        <v>1546.4675882952</v>
      </c>
      <c r="D103">
        <v>1555.0348705067</v>
      </c>
      <c r="E103">
        <v>1562.046953915</v>
      </c>
      <c r="F103">
        <v>1538.4177019558</v>
      </c>
      <c r="G103">
        <v>1546.4440443094</v>
      </c>
      <c r="H103">
        <v>1554.802553614</v>
      </c>
      <c r="I103">
        <v>1561.9078033642</v>
      </c>
      <c r="J103">
        <v>1538.404801401</v>
      </c>
      <c r="K103">
        <v>1546.6699774575</v>
      </c>
      <c r="L103">
        <v>1554.767937568</v>
      </c>
      <c r="M103">
        <v>1561.8929188509</v>
      </c>
    </row>
    <row r="104" spans="1:13">
      <c r="A104" t="s">
        <v>1973</v>
      </c>
      <c r="B104">
        <v>1538.6310875094</v>
      </c>
      <c r="C104">
        <v>1546.4681721967</v>
      </c>
      <c r="D104">
        <v>1555.0315262601</v>
      </c>
      <c r="E104">
        <v>1562.0437773675</v>
      </c>
      <c r="F104">
        <v>1538.4203991666</v>
      </c>
      <c r="G104">
        <v>1546.4440443094</v>
      </c>
      <c r="H104">
        <v>1554.8057007785</v>
      </c>
      <c r="I104">
        <v>1561.9103837375</v>
      </c>
      <c r="J104">
        <v>1538.4071127188</v>
      </c>
      <c r="K104">
        <v>1546.6699774575</v>
      </c>
      <c r="L104">
        <v>1554.7708885037</v>
      </c>
      <c r="M104">
        <v>1561.8941081271</v>
      </c>
    </row>
    <row r="105" spans="1:13">
      <c r="A105" t="s">
        <v>1974</v>
      </c>
      <c r="B105">
        <v>1538.6308954708</v>
      </c>
      <c r="C105">
        <v>1546.4660305928</v>
      </c>
      <c r="D105">
        <v>1555.0327070333</v>
      </c>
      <c r="E105">
        <v>1562.0533070488</v>
      </c>
      <c r="F105">
        <v>1538.4190496189</v>
      </c>
      <c r="G105">
        <v>1546.4438484136</v>
      </c>
      <c r="H105">
        <v>1554.8057007785</v>
      </c>
      <c r="I105">
        <v>1561.9113770865</v>
      </c>
      <c r="J105">
        <v>1538.404801401</v>
      </c>
      <c r="K105">
        <v>1546.6676412446</v>
      </c>
      <c r="L105">
        <v>1554.7695120398</v>
      </c>
      <c r="M105">
        <v>1561.8976817867</v>
      </c>
    </row>
    <row r="106" spans="1:13">
      <c r="A106" t="s">
        <v>1975</v>
      </c>
      <c r="B106">
        <v>1538.6307034323</v>
      </c>
      <c r="C106">
        <v>1546.4679762948</v>
      </c>
      <c r="D106">
        <v>1555.0315262601</v>
      </c>
      <c r="E106">
        <v>1562.0554901016</v>
      </c>
      <c r="F106">
        <v>1538.4186656476</v>
      </c>
      <c r="G106">
        <v>1546.4465738413</v>
      </c>
      <c r="H106">
        <v>1554.8068812087</v>
      </c>
      <c r="I106">
        <v>1561.9058186167</v>
      </c>
      <c r="J106">
        <v>1538.4051853654</v>
      </c>
      <c r="K106">
        <v>1546.6668631427</v>
      </c>
      <c r="L106">
        <v>1554.7704944041</v>
      </c>
      <c r="M106">
        <v>1561.8927190216</v>
      </c>
    </row>
    <row r="107" spans="1:13">
      <c r="A107" t="s">
        <v>1976</v>
      </c>
      <c r="B107">
        <v>1538.6303174726</v>
      </c>
      <c r="C107">
        <v>1546.4681721967</v>
      </c>
      <c r="D107">
        <v>1555.0307397199</v>
      </c>
      <c r="E107">
        <v>1562.0548963106</v>
      </c>
      <c r="F107">
        <v>1538.4169321326</v>
      </c>
      <c r="G107">
        <v>1546.4454060714</v>
      </c>
      <c r="H107">
        <v>1554.8057007785</v>
      </c>
      <c r="I107">
        <v>1561.928050793</v>
      </c>
      <c r="J107">
        <v>1538.4028759356</v>
      </c>
      <c r="K107">
        <v>1546.6672531448</v>
      </c>
      <c r="L107">
        <v>1554.7695120398</v>
      </c>
      <c r="M107">
        <v>1561.8998644044</v>
      </c>
    </row>
    <row r="108" spans="1:13">
      <c r="A108" t="s">
        <v>1977</v>
      </c>
      <c r="B108">
        <v>1538.6307034323</v>
      </c>
      <c r="C108">
        <v>1546.4675882952</v>
      </c>
      <c r="D108">
        <v>1555.0301493346</v>
      </c>
      <c r="E108">
        <v>1562.0475496404</v>
      </c>
      <c r="F108">
        <v>1538.4180878088</v>
      </c>
      <c r="G108">
        <v>1546.4446281931</v>
      </c>
      <c r="H108">
        <v>1554.8055046811</v>
      </c>
      <c r="I108">
        <v>1561.9195140591</v>
      </c>
      <c r="J108">
        <v>1538.4040315907</v>
      </c>
      <c r="K108">
        <v>1546.6691993533</v>
      </c>
      <c r="L108">
        <v>1554.7720688811</v>
      </c>
      <c r="M108">
        <v>1561.8960928448</v>
      </c>
    </row>
    <row r="109" spans="1:13">
      <c r="A109" t="s">
        <v>1978</v>
      </c>
      <c r="B109">
        <v>1538.6307034323</v>
      </c>
      <c r="C109">
        <v>1546.4679762948</v>
      </c>
      <c r="D109">
        <v>1555.0309358741</v>
      </c>
      <c r="E109">
        <v>1562.0634325839</v>
      </c>
      <c r="F109">
        <v>1538.4180878088</v>
      </c>
      <c r="G109">
        <v>1546.4450161812</v>
      </c>
      <c r="H109">
        <v>1554.8053066613</v>
      </c>
      <c r="I109">
        <v>1561.8835890132</v>
      </c>
      <c r="J109">
        <v>1538.4059570591</v>
      </c>
      <c r="K109">
        <v>1546.6701715081</v>
      </c>
      <c r="L109">
        <v>1554.7699042164</v>
      </c>
      <c r="M109">
        <v>1561.8913299187</v>
      </c>
    </row>
    <row r="110" spans="1:13">
      <c r="A110" t="s">
        <v>1979</v>
      </c>
      <c r="B110">
        <v>1538.6285834805</v>
      </c>
      <c r="C110">
        <v>1546.4668084926</v>
      </c>
      <c r="D110">
        <v>1555.0327070333</v>
      </c>
      <c r="E110">
        <v>1562.0449688139</v>
      </c>
      <c r="F110">
        <v>1538.4178958234</v>
      </c>
      <c r="G110">
        <v>1546.4446281931</v>
      </c>
      <c r="H110">
        <v>1554.8039301364</v>
      </c>
      <c r="I110">
        <v>1561.9117728743</v>
      </c>
      <c r="J110">
        <v>1538.4038377266</v>
      </c>
      <c r="K110">
        <v>1546.6672531448</v>
      </c>
      <c r="L110">
        <v>1554.7677414801</v>
      </c>
      <c r="M110">
        <v>1561.8947037359</v>
      </c>
    </row>
    <row r="111" spans="1:13">
      <c r="A111" t="s">
        <v>1980</v>
      </c>
      <c r="B111">
        <v>1538.6314734695</v>
      </c>
      <c r="C111">
        <v>1546.4697280015</v>
      </c>
      <c r="D111">
        <v>1555.0338878083</v>
      </c>
      <c r="E111">
        <v>1562.0580709629</v>
      </c>
      <c r="F111">
        <v>1538.4180878088</v>
      </c>
      <c r="G111">
        <v>1546.4454060714</v>
      </c>
      <c r="H111">
        <v>1554.8062909934</v>
      </c>
      <c r="I111">
        <v>1561.92407926</v>
      </c>
      <c r="J111">
        <v>1538.404801401</v>
      </c>
      <c r="K111">
        <v>1546.6668631427</v>
      </c>
      <c r="L111">
        <v>1554.7695120398</v>
      </c>
      <c r="M111">
        <v>1561.8909322011</v>
      </c>
    </row>
    <row r="112" spans="1:13">
      <c r="A112" t="s">
        <v>1981</v>
      </c>
      <c r="B112">
        <v>1538.6297394748</v>
      </c>
      <c r="C112">
        <v>1546.4670043942</v>
      </c>
      <c r="D112">
        <v>1555.0332974205</v>
      </c>
      <c r="E112">
        <v>1562.0642262545</v>
      </c>
      <c r="F112">
        <v>1538.4203991666</v>
      </c>
      <c r="G112">
        <v>1546.4442383033</v>
      </c>
      <c r="H112">
        <v>1554.8047164471</v>
      </c>
      <c r="I112">
        <v>1561.8625512107</v>
      </c>
      <c r="J112">
        <v>1538.406918854</v>
      </c>
      <c r="K112">
        <v>1546.6701715081</v>
      </c>
      <c r="L112">
        <v>1554.7699042164</v>
      </c>
      <c r="M112">
        <v>1561.8859714191</v>
      </c>
    </row>
    <row r="113" spans="1:13">
      <c r="A113" t="s">
        <v>1982</v>
      </c>
      <c r="B113">
        <v>1538.6305113938</v>
      </c>
      <c r="C113">
        <v>1546.4671983938</v>
      </c>
      <c r="D113">
        <v>1555.0327070333</v>
      </c>
      <c r="E113">
        <v>1562.0433815128</v>
      </c>
      <c r="F113">
        <v>1538.4182797943</v>
      </c>
      <c r="G113">
        <v>1546.4456000656</v>
      </c>
      <c r="H113">
        <v>1554.8055046811</v>
      </c>
      <c r="I113">
        <v>1561.9119727084</v>
      </c>
      <c r="J113">
        <v>1538.4036457447</v>
      </c>
      <c r="K113">
        <v>1546.6686153</v>
      </c>
      <c r="L113">
        <v>1554.7701022272</v>
      </c>
      <c r="M113">
        <v>1561.8925211325</v>
      </c>
    </row>
    <row r="114" spans="1:13">
      <c r="A114" t="s">
        <v>1983</v>
      </c>
      <c r="B114">
        <v>1538.6314734695</v>
      </c>
      <c r="C114">
        <v>1546.4697280015</v>
      </c>
      <c r="D114">
        <v>1555.0338878083</v>
      </c>
      <c r="E114">
        <v>1562.0439772354</v>
      </c>
      <c r="F114">
        <v>1538.4163542951</v>
      </c>
      <c r="G114">
        <v>1546.4473517216</v>
      </c>
      <c r="H114">
        <v>1554.8060929733</v>
      </c>
      <c r="I114">
        <v>1561.9093923299</v>
      </c>
      <c r="J114">
        <v>1538.4036457447</v>
      </c>
      <c r="K114">
        <v>1546.6695874541</v>
      </c>
      <c r="L114">
        <v>1554.767937568</v>
      </c>
      <c r="M114">
        <v>1561.8925211325</v>
      </c>
    </row>
    <row r="115" spans="1:13">
      <c r="A115" t="s">
        <v>1984</v>
      </c>
      <c r="B115">
        <v>1538.6314734695</v>
      </c>
      <c r="C115">
        <v>1546.4668084926</v>
      </c>
      <c r="D115">
        <v>1555.0303454886</v>
      </c>
      <c r="E115">
        <v>1562.0441751629</v>
      </c>
      <c r="F115">
        <v>1538.4175099705</v>
      </c>
      <c r="G115">
        <v>1546.4452120772</v>
      </c>
      <c r="H115">
        <v>1554.80452035</v>
      </c>
      <c r="I115">
        <v>1561.8879561161</v>
      </c>
      <c r="J115">
        <v>1538.4046094189</v>
      </c>
      <c r="K115">
        <v>1546.6686153</v>
      </c>
      <c r="L115">
        <v>1554.7701022272</v>
      </c>
      <c r="M115">
        <v>1561.8937123482</v>
      </c>
    </row>
    <row r="116" spans="1:13">
      <c r="A116" t="s">
        <v>1985</v>
      </c>
      <c r="B116">
        <v>1538.6320514686</v>
      </c>
      <c r="C116">
        <v>1546.4673923935</v>
      </c>
      <c r="D116">
        <v>1555.0283781813</v>
      </c>
      <c r="E116">
        <v>1562.0582708344</v>
      </c>
      <c r="F116">
        <v>1538.4194354726</v>
      </c>
      <c r="G116">
        <v>1546.4457940599</v>
      </c>
      <c r="H116">
        <v>1554.8043242529</v>
      </c>
      <c r="I116">
        <v>1561.912766225</v>
      </c>
      <c r="J116">
        <v>1538.4059570591</v>
      </c>
      <c r="K116">
        <v>1546.6690053029</v>
      </c>
      <c r="L116">
        <v>1554.7710845923</v>
      </c>
      <c r="M116">
        <v>1561.8925211325</v>
      </c>
    </row>
    <row r="117" spans="1:13">
      <c r="A117" t="s">
        <v>1986</v>
      </c>
      <c r="B117">
        <v>1538.6310875094</v>
      </c>
      <c r="C117">
        <v>1546.4664204936</v>
      </c>
      <c r="D117">
        <v>1555.036051285</v>
      </c>
      <c r="E117">
        <v>1562.0535049787</v>
      </c>
      <c r="F117">
        <v>1538.4178958234</v>
      </c>
      <c r="G117">
        <v>1546.4442383033</v>
      </c>
      <c r="H117">
        <v>1554.8068812087</v>
      </c>
      <c r="I117">
        <v>1561.9143532607</v>
      </c>
      <c r="J117">
        <v>1538.4044155547</v>
      </c>
      <c r="K117">
        <v>1546.6682252972</v>
      </c>
      <c r="L117">
        <v>1554.7716747809</v>
      </c>
      <c r="M117">
        <v>1561.8974838963</v>
      </c>
    </row>
    <row r="118" spans="1:13">
      <c r="A118" t="s">
        <v>1987</v>
      </c>
      <c r="B118">
        <v>1538.6320514686</v>
      </c>
      <c r="C118">
        <v>1546.4685601966</v>
      </c>
      <c r="D118">
        <v>1555.0348705067</v>
      </c>
      <c r="E118">
        <v>1562.0511240022</v>
      </c>
      <c r="F118">
        <v>1538.4202052984</v>
      </c>
      <c r="G118">
        <v>1546.4469618304</v>
      </c>
      <c r="H118">
        <v>1554.8055046811</v>
      </c>
      <c r="I118">
        <v>1561.914948885</v>
      </c>
      <c r="J118">
        <v>1538.4067268713</v>
      </c>
      <c r="K118">
        <v>1546.6705615118</v>
      </c>
      <c r="L118">
        <v>1554.7701022272</v>
      </c>
      <c r="M118">
        <v>1561.8933146294</v>
      </c>
    </row>
    <row r="119" spans="1:13">
      <c r="A119" t="s">
        <v>1988</v>
      </c>
      <c r="B119">
        <v>1538.6320514686</v>
      </c>
      <c r="C119">
        <v>1546.4673923935</v>
      </c>
      <c r="D119">
        <v>1555.0301493346</v>
      </c>
      <c r="E119">
        <v>1562.0453666099</v>
      </c>
      <c r="F119">
        <v>1538.4184736621</v>
      </c>
      <c r="G119">
        <v>1546.4444322972</v>
      </c>
      <c r="H119">
        <v>1554.8041262334</v>
      </c>
      <c r="I119">
        <v>1561.9010556313</v>
      </c>
      <c r="J119">
        <v>1538.4051853654</v>
      </c>
      <c r="K119">
        <v>1546.6668631427</v>
      </c>
      <c r="L119">
        <v>1554.7689218528</v>
      </c>
      <c r="M119">
        <v>1561.8939102376</v>
      </c>
    </row>
    <row r="120" spans="1:13">
      <c r="A120" t="s">
        <v>1989</v>
      </c>
      <c r="B120">
        <v>1538.6308954708</v>
      </c>
      <c r="C120">
        <v>1546.4683661966</v>
      </c>
      <c r="D120">
        <v>1555.032312801</v>
      </c>
      <c r="E120">
        <v>1562.0566815658</v>
      </c>
      <c r="F120">
        <v>1538.4175099705</v>
      </c>
      <c r="G120">
        <v>1546.4461839505</v>
      </c>
      <c r="H120">
        <v>1554.80452035</v>
      </c>
      <c r="I120">
        <v>1561.9163399701</v>
      </c>
      <c r="J120">
        <v>1538.4053792298</v>
      </c>
      <c r="K120">
        <v>1546.6668631427</v>
      </c>
      <c r="L120">
        <v>1554.7681355783</v>
      </c>
      <c r="M120">
        <v>1561.8909322011</v>
      </c>
    </row>
    <row r="121" spans="1:13">
      <c r="A121" t="s">
        <v>1990</v>
      </c>
      <c r="B121">
        <v>1538.6326294681</v>
      </c>
      <c r="C121">
        <v>1546.4707018075</v>
      </c>
      <c r="D121">
        <v>1555.0342801183</v>
      </c>
      <c r="E121">
        <v>1562.0459623341</v>
      </c>
      <c r="F121">
        <v>1538.4186656476</v>
      </c>
      <c r="G121">
        <v>1546.4473517216</v>
      </c>
      <c r="H121">
        <v>1554.8041262334</v>
      </c>
      <c r="I121">
        <v>1561.8931167401</v>
      </c>
      <c r="J121">
        <v>1538.4051853654</v>
      </c>
      <c r="K121">
        <v>1546.6686153</v>
      </c>
      <c r="L121">
        <v>1554.769708128</v>
      </c>
      <c r="M121">
        <v>1561.8913299187</v>
      </c>
    </row>
    <row r="122" spans="1:13">
      <c r="A122" t="s">
        <v>1991</v>
      </c>
      <c r="B122">
        <v>1538.6335915464</v>
      </c>
      <c r="C122">
        <v>1546.4691440988</v>
      </c>
      <c r="D122">
        <v>1555.0329031879</v>
      </c>
      <c r="E122">
        <v>1562.0509241325</v>
      </c>
      <c r="F122">
        <v>1538.4167401474</v>
      </c>
      <c r="G122">
        <v>1546.4463779449</v>
      </c>
      <c r="H122">
        <v>1554.8064870909</v>
      </c>
      <c r="I122">
        <v>1561.9044294904</v>
      </c>
      <c r="J122">
        <v>1538.403259899</v>
      </c>
      <c r="K122">
        <v>1546.6686153</v>
      </c>
      <c r="L122">
        <v>1554.7699042164</v>
      </c>
      <c r="M122">
        <v>1561.8895431014</v>
      </c>
    </row>
    <row r="123" spans="1:13">
      <c r="A123" t="s">
        <v>1992</v>
      </c>
      <c r="B123">
        <v>1538.6318594297</v>
      </c>
      <c r="C123">
        <v>1546.4685601966</v>
      </c>
      <c r="D123">
        <v>1555.0321166464</v>
      </c>
      <c r="E123">
        <v>1562.0541007091</v>
      </c>
      <c r="F123">
        <v>1538.4182797943</v>
      </c>
      <c r="G123">
        <v>1546.4461839505</v>
      </c>
      <c r="H123">
        <v>1554.8039301364</v>
      </c>
      <c r="I123">
        <v>1561.9012535225</v>
      </c>
      <c r="J123">
        <v>1538.404801401</v>
      </c>
      <c r="K123">
        <v>1546.6691993533</v>
      </c>
      <c r="L123">
        <v>1554.7691179409</v>
      </c>
      <c r="M123">
        <v>1561.8954972349</v>
      </c>
    </row>
    <row r="124" spans="1:13">
      <c r="A124" t="s">
        <v>1993</v>
      </c>
      <c r="B124">
        <v>1538.6312814308</v>
      </c>
      <c r="C124">
        <v>1546.4697280015</v>
      </c>
      <c r="D124">
        <v>1555.0327070333</v>
      </c>
      <c r="E124">
        <v>1562.0439772354</v>
      </c>
      <c r="F124">
        <v>1538.4161623101</v>
      </c>
      <c r="G124">
        <v>1546.4461839505</v>
      </c>
      <c r="H124">
        <v>1554.8037340395</v>
      </c>
      <c r="I124">
        <v>1561.8802152441</v>
      </c>
      <c r="J124">
        <v>1538.4040315907</v>
      </c>
      <c r="K124">
        <v>1546.6701715081</v>
      </c>
      <c r="L124">
        <v>1554.7669552068</v>
      </c>
      <c r="M124">
        <v>1561.8919255254</v>
      </c>
    </row>
    <row r="125" spans="1:13">
      <c r="A125" t="s">
        <v>1994</v>
      </c>
      <c r="B125">
        <v>1538.6322435075</v>
      </c>
      <c r="C125">
        <v>1546.4685601966</v>
      </c>
      <c r="D125">
        <v>1555.036051285</v>
      </c>
      <c r="E125">
        <v>1562.0600560973</v>
      </c>
      <c r="F125">
        <v>1538.4186656476</v>
      </c>
      <c r="G125">
        <v>1546.4463779449</v>
      </c>
      <c r="H125">
        <v>1554.8062909934</v>
      </c>
      <c r="I125">
        <v>1561.9195140591</v>
      </c>
      <c r="J125">
        <v>1538.4046094189</v>
      </c>
      <c r="K125">
        <v>1546.6691993533</v>
      </c>
      <c r="L125">
        <v>1554.7708885037</v>
      </c>
      <c r="M125">
        <v>1561.8960928448</v>
      </c>
    </row>
    <row r="126" spans="1:13">
      <c r="A126" t="s">
        <v>1995</v>
      </c>
      <c r="B126">
        <v>1538.6328215071</v>
      </c>
      <c r="C126">
        <v>1546.4695340012</v>
      </c>
      <c r="D126">
        <v>1555.0307397199</v>
      </c>
      <c r="E126">
        <v>1562.0459623341</v>
      </c>
      <c r="F126">
        <v>1538.4178958234</v>
      </c>
      <c r="G126">
        <v>1546.4465738413</v>
      </c>
      <c r="H126">
        <v>1554.8049144668</v>
      </c>
      <c r="I126">
        <v>1561.8899408182</v>
      </c>
      <c r="J126">
        <v>1538.4038377266</v>
      </c>
      <c r="K126">
        <v>1546.6705615118</v>
      </c>
      <c r="L126">
        <v>1554.7702983156</v>
      </c>
      <c r="M126">
        <v>1561.8939102376</v>
      </c>
    </row>
    <row r="127" spans="1:13">
      <c r="A127" t="s">
        <v>1996</v>
      </c>
      <c r="B127">
        <v>1538.6316655082</v>
      </c>
      <c r="C127">
        <v>1546.467782295</v>
      </c>
      <c r="D127">
        <v>1555.0340839632</v>
      </c>
      <c r="E127">
        <v>1562.0517197308</v>
      </c>
      <c r="F127">
        <v>1538.4177019558</v>
      </c>
      <c r="G127">
        <v>1546.4450161812</v>
      </c>
      <c r="H127">
        <v>1554.8057007785</v>
      </c>
      <c r="I127">
        <v>1561.9205074197</v>
      </c>
      <c r="J127">
        <v>1538.4042235727</v>
      </c>
      <c r="K127">
        <v>1546.6678371971</v>
      </c>
      <c r="L127">
        <v>1554.7702983156</v>
      </c>
      <c r="M127">
        <v>1561.8976817867</v>
      </c>
    </row>
    <row r="128" spans="1:13">
      <c r="A128" t="s">
        <v>1997</v>
      </c>
      <c r="B128">
        <v>1538.6316655082</v>
      </c>
      <c r="C128">
        <v>1546.4664204936</v>
      </c>
      <c r="D128">
        <v>1555.0287724116</v>
      </c>
      <c r="E128">
        <v>1562.0409986267</v>
      </c>
      <c r="F128">
        <v>1538.4198213265</v>
      </c>
      <c r="G128">
        <v>1546.4440443094</v>
      </c>
      <c r="H128">
        <v>1554.8076675224</v>
      </c>
      <c r="I128">
        <v>1561.8968882854</v>
      </c>
      <c r="J128">
        <v>1538.4071127188</v>
      </c>
      <c r="K128">
        <v>1546.6695874541</v>
      </c>
      <c r="L128">
        <v>1554.7728551596</v>
      </c>
      <c r="M128">
        <v>1561.8929188509</v>
      </c>
    </row>
    <row r="129" spans="1:13">
      <c r="A129" t="s">
        <v>1998</v>
      </c>
      <c r="B129">
        <v>1538.6308954708</v>
      </c>
      <c r="C129">
        <v>1546.4675882952</v>
      </c>
      <c r="D129">
        <v>1555.0307397199</v>
      </c>
      <c r="E129">
        <v>1562.0576751009</v>
      </c>
      <c r="F129">
        <v>1538.4182797943</v>
      </c>
      <c r="G129">
        <v>1546.4448221871</v>
      </c>
      <c r="H129">
        <v>1554.8049144668</v>
      </c>
      <c r="I129">
        <v>1561.921300945</v>
      </c>
      <c r="J129">
        <v>1538.4053792298</v>
      </c>
      <c r="K129">
        <v>1546.6695874541</v>
      </c>
      <c r="L129">
        <v>1554.7702983156</v>
      </c>
      <c r="M129">
        <v>1561.8951014553</v>
      </c>
    </row>
    <row r="130" spans="1:13">
      <c r="A130" t="s">
        <v>1999</v>
      </c>
      <c r="B130">
        <v>1538.6308954708</v>
      </c>
      <c r="C130">
        <v>1546.4670043942</v>
      </c>
      <c r="D130">
        <v>1555.0334935754</v>
      </c>
      <c r="E130">
        <v>1562.0497346175</v>
      </c>
      <c r="F130">
        <v>1538.4175099705</v>
      </c>
      <c r="G130">
        <v>1546.4448221871</v>
      </c>
      <c r="H130">
        <v>1554.805110564</v>
      </c>
      <c r="I130">
        <v>1561.9030403667</v>
      </c>
      <c r="J130">
        <v>1538.4040315907</v>
      </c>
      <c r="K130">
        <v>1546.6701715081</v>
      </c>
      <c r="L130">
        <v>1554.7691179409</v>
      </c>
      <c r="M130">
        <v>1561.8913299187</v>
      </c>
    </row>
    <row r="131" spans="1:13">
      <c r="A131" t="s">
        <v>2000</v>
      </c>
      <c r="B131">
        <v>1538.6316655082</v>
      </c>
      <c r="C131">
        <v>1546.4675882952</v>
      </c>
      <c r="D131">
        <v>1555.0332974205</v>
      </c>
      <c r="E131">
        <v>1562.0501304755</v>
      </c>
      <c r="F131">
        <v>1538.4188576332</v>
      </c>
      <c r="G131">
        <v>1546.4459899561</v>
      </c>
      <c r="H131">
        <v>1554.805110564</v>
      </c>
      <c r="I131">
        <v>1561.9099879503</v>
      </c>
      <c r="J131">
        <v>1538.4053792298</v>
      </c>
      <c r="K131">
        <v>1546.6678371971</v>
      </c>
      <c r="L131">
        <v>1554.7685277542</v>
      </c>
      <c r="M131">
        <v>1561.8949035656</v>
      </c>
    </row>
    <row r="132" spans="1:13">
      <c r="A132" t="s">
        <v>2001</v>
      </c>
      <c r="B132">
        <v>1538.6320514686</v>
      </c>
      <c r="C132">
        <v>1546.4660305928</v>
      </c>
      <c r="D132">
        <v>1555.0315262601</v>
      </c>
      <c r="E132">
        <v>1562.0376241775</v>
      </c>
      <c r="F132">
        <v>1538.4192434868</v>
      </c>
      <c r="G132">
        <v>1546.4444322972</v>
      </c>
      <c r="H132">
        <v>1554.8049144668</v>
      </c>
      <c r="I132">
        <v>1561.9022468599</v>
      </c>
      <c r="J132">
        <v>1538.4071127188</v>
      </c>
      <c r="K132">
        <v>1546.6701715081</v>
      </c>
      <c r="L132">
        <v>1554.7689218528</v>
      </c>
      <c r="M132">
        <v>1561.8937123482</v>
      </c>
    </row>
    <row r="133" spans="1:13">
      <c r="A133" t="s">
        <v>2002</v>
      </c>
      <c r="B133">
        <v>1538.6318594297</v>
      </c>
      <c r="C133">
        <v>1546.4675882952</v>
      </c>
      <c r="D133">
        <v>1555.0346743516</v>
      </c>
      <c r="E133">
        <v>1562.0409986267</v>
      </c>
      <c r="F133">
        <v>1538.4180878088</v>
      </c>
      <c r="G133">
        <v>1546.4446281931</v>
      </c>
      <c r="H133">
        <v>1554.8047164471</v>
      </c>
      <c r="I133">
        <v>1561.9040337063</v>
      </c>
      <c r="J133">
        <v>1538.4053792298</v>
      </c>
      <c r="K133">
        <v>1546.6678371971</v>
      </c>
      <c r="L133">
        <v>1554.7693140291</v>
      </c>
      <c r="M133">
        <v>1561.8929188509</v>
      </c>
    </row>
    <row r="134" spans="1:13">
      <c r="A134" t="s">
        <v>2003</v>
      </c>
      <c r="B134">
        <v>1538.6316655082</v>
      </c>
      <c r="C134">
        <v>1546.4685601966</v>
      </c>
      <c r="D134">
        <v>1555.0307397199</v>
      </c>
      <c r="E134">
        <v>1562.0471537838</v>
      </c>
      <c r="F134">
        <v>1538.4202052984</v>
      </c>
      <c r="G134">
        <v>1546.4461839505</v>
      </c>
      <c r="H134">
        <v>1554.8060929733</v>
      </c>
      <c r="I134">
        <v>1561.9083989834</v>
      </c>
      <c r="J134">
        <v>1538.4067268713</v>
      </c>
      <c r="K134">
        <v>1546.6699774575</v>
      </c>
      <c r="L134">
        <v>1554.7732473379</v>
      </c>
      <c r="M134">
        <v>1561.8939102376</v>
      </c>
    </row>
    <row r="135" spans="1:13">
      <c r="A135" t="s">
        <v>2004</v>
      </c>
      <c r="B135">
        <v>1538.6310875094</v>
      </c>
      <c r="C135">
        <v>1546.4675882952</v>
      </c>
      <c r="D135">
        <v>1555.0332974205</v>
      </c>
      <c r="E135">
        <v>1562.056881437</v>
      </c>
      <c r="F135">
        <v>1538.4177019558</v>
      </c>
      <c r="G135">
        <v>1546.4454060714</v>
      </c>
      <c r="H135">
        <v>1554.8049144668</v>
      </c>
      <c r="I135">
        <v>1561.9252705238</v>
      </c>
      <c r="J135">
        <v>1538.4042235727</v>
      </c>
      <c r="K135">
        <v>1546.6690053029</v>
      </c>
      <c r="L135">
        <v>1554.7689218528</v>
      </c>
      <c r="M135">
        <v>1561.8958949548</v>
      </c>
    </row>
    <row r="136" spans="1:13">
      <c r="A136" t="s">
        <v>2005</v>
      </c>
      <c r="B136">
        <v>1538.6314734695</v>
      </c>
      <c r="C136">
        <v>1546.4687541967</v>
      </c>
      <c r="D136">
        <v>1555.0313301057</v>
      </c>
      <c r="E136">
        <v>1562.0495347481</v>
      </c>
      <c r="F136">
        <v>1538.4200133124</v>
      </c>
      <c r="G136">
        <v>1546.4459899561</v>
      </c>
      <c r="H136">
        <v>1554.8049144668</v>
      </c>
      <c r="I136">
        <v>1561.9078033642</v>
      </c>
      <c r="J136">
        <v>1538.4059570591</v>
      </c>
      <c r="K136">
        <v>1546.6672531448</v>
      </c>
      <c r="L136">
        <v>1554.7695120398</v>
      </c>
      <c r="M136">
        <v>1561.8947037359</v>
      </c>
    </row>
    <row r="137" spans="1:13">
      <c r="A137" t="s">
        <v>2006</v>
      </c>
      <c r="B137">
        <v>1538.6318594297</v>
      </c>
      <c r="C137">
        <v>1546.4670043942</v>
      </c>
      <c r="D137">
        <v>1555.0281820278</v>
      </c>
      <c r="E137">
        <v>1562.0475496404</v>
      </c>
      <c r="F137">
        <v>1538.4182797943</v>
      </c>
      <c r="G137">
        <v>1546.4454060714</v>
      </c>
      <c r="H137">
        <v>1554.8037340395</v>
      </c>
      <c r="I137">
        <v>1561.9091944365</v>
      </c>
      <c r="J137">
        <v>1538.4055712121</v>
      </c>
      <c r="K137">
        <v>1546.6709515158</v>
      </c>
      <c r="L137">
        <v>1554.7689218528</v>
      </c>
      <c r="M137">
        <v>1561.90085774</v>
      </c>
    </row>
    <row r="138" spans="1:13">
      <c r="A138" t="s">
        <v>2007</v>
      </c>
      <c r="B138">
        <v>1538.6326294681</v>
      </c>
      <c r="C138">
        <v>1546.4675882952</v>
      </c>
      <c r="D138">
        <v>1555.0327070333</v>
      </c>
      <c r="E138">
        <v>1562.0562857045</v>
      </c>
      <c r="F138">
        <v>1538.4184736621</v>
      </c>
      <c r="G138">
        <v>1546.4459899561</v>
      </c>
      <c r="H138">
        <v>1554.8049144668</v>
      </c>
      <c r="I138">
        <v>1561.8978796771</v>
      </c>
      <c r="J138">
        <v>1538.4055712121</v>
      </c>
      <c r="K138">
        <v>1546.6672531448</v>
      </c>
      <c r="L138">
        <v>1554.7681355783</v>
      </c>
      <c r="M138">
        <v>1561.8907343125</v>
      </c>
    </row>
    <row r="139" spans="1:13">
      <c r="A139" t="s">
        <v>2008</v>
      </c>
      <c r="B139">
        <v>1538.6318594297</v>
      </c>
      <c r="C139">
        <v>1546.4685601966</v>
      </c>
      <c r="D139">
        <v>1555.0301493346</v>
      </c>
      <c r="E139">
        <v>1562.0417922744</v>
      </c>
      <c r="F139">
        <v>1538.4182797943</v>
      </c>
      <c r="G139">
        <v>1546.4463779449</v>
      </c>
      <c r="H139">
        <v>1554.8058968759</v>
      </c>
      <c r="I139">
        <v>1561.9175292819</v>
      </c>
      <c r="J139">
        <v>1538.4061490415</v>
      </c>
      <c r="K139">
        <v>1546.6672531448</v>
      </c>
      <c r="L139">
        <v>1554.7704944041</v>
      </c>
      <c r="M139">
        <v>1561.8966884551</v>
      </c>
    </row>
    <row r="140" spans="1:13">
      <c r="A140" t="s">
        <v>2009</v>
      </c>
      <c r="B140">
        <v>1538.6312814308</v>
      </c>
      <c r="C140">
        <v>1546.4671983938</v>
      </c>
      <c r="D140">
        <v>1555.0334935754</v>
      </c>
      <c r="E140">
        <v>1562.0685943676</v>
      </c>
      <c r="F140">
        <v>1538.4188576332</v>
      </c>
      <c r="G140">
        <v>1546.4444322972</v>
      </c>
      <c r="H140">
        <v>1554.80452035</v>
      </c>
      <c r="I140">
        <v>1561.9044294904</v>
      </c>
      <c r="J140">
        <v>1538.4055712121</v>
      </c>
      <c r="K140">
        <v>1546.6686153</v>
      </c>
      <c r="L140">
        <v>1554.7693140291</v>
      </c>
      <c r="M140">
        <v>1561.8901387067</v>
      </c>
    </row>
    <row r="141" spans="1:13">
      <c r="A141" t="s">
        <v>2010</v>
      </c>
      <c r="B141">
        <v>1538.6308954708</v>
      </c>
      <c r="C141">
        <v>1546.4673923935</v>
      </c>
      <c r="D141">
        <v>1555.0332974205</v>
      </c>
      <c r="E141">
        <v>1562.0509241325</v>
      </c>
      <c r="F141">
        <v>1538.4182797943</v>
      </c>
      <c r="G141">
        <v>1546.4457940599</v>
      </c>
      <c r="H141">
        <v>1554.8049144668</v>
      </c>
      <c r="I141">
        <v>1561.8673139612</v>
      </c>
      <c r="J141">
        <v>1538.4067268713</v>
      </c>
      <c r="K141">
        <v>1546.6690053029</v>
      </c>
      <c r="L141">
        <v>1554.7695120398</v>
      </c>
      <c r="M141">
        <v>1561.8881540041</v>
      </c>
    </row>
    <row r="142" spans="1:13">
      <c r="A142" t="s">
        <v>2011</v>
      </c>
      <c r="B142">
        <v>1538.6335915464</v>
      </c>
      <c r="C142">
        <v>1546.4654466929</v>
      </c>
      <c r="D142">
        <v>1555.0332974205</v>
      </c>
      <c r="E142">
        <v>1562.0417922744</v>
      </c>
      <c r="F142">
        <v>1538.4194354726</v>
      </c>
      <c r="G142">
        <v>1546.4438484136</v>
      </c>
      <c r="H142">
        <v>1554.8064870909</v>
      </c>
      <c r="I142">
        <v>1561.9097881167</v>
      </c>
      <c r="J142">
        <v>1538.4067268713</v>
      </c>
      <c r="K142">
        <v>1546.6690053029</v>
      </c>
      <c r="L142">
        <v>1554.769708128</v>
      </c>
      <c r="M142">
        <v>1561.8954972349</v>
      </c>
    </row>
    <row r="143" spans="1:13">
      <c r="A143" t="s">
        <v>2012</v>
      </c>
      <c r="B143">
        <v>1538.6305113938</v>
      </c>
      <c r="C143">
        <v>1546.4679762948</v>
      </c>
      <c r="D143">
        <v>1555.0299531806</v>
      </c>
      <c r="E143">
        <v>1562.036830534</v>
      </c>
      <c r="F143">
        <v>1538.4192434868</v>
      </c>
      <c r="G143">
        <v>1546.4463779449</v>
      </c>
      <c r="H143">
        <v>1554.8039301364</v>
      </c>
      <c r="I143">
        <v>1561.8970861756</v>
      </c>
      <c r="J143">
        <v>1538.4071127188</v>
      </c>
      <c r="K143">
        <v>1546.6690053029</v>
      </c>
      <c r="L143">
        <v>1554.7702983156</v>
      </c>
      <c r="M143">
        <v>1561.8899408182</v>
      </c>
    </row>
    <row r="144" spans="1:13">
      <c r="A144" t="s">
        <v>2013</v>
      </c>
      <c r="B144">
        <v>1538.6326294681</v>
      </c>
      <c r="C144">
        <v>1546.4670043942</v>
      </c>
      <c r="D144">
        <v>1555.0295589497</v>
      </c>
      <c r="E144">
        <v>1562.0507262033</v>
      </c>
      <c r="F144">
        <v>1538.4175099705</v>
      </c>
      <c r="G144">
        <v>1546.4448221871</v>
      </c>
      <c r="H144">
        <v>1554.805110564</v>
      </c>
      <c r="I144">
        <v>1561.9191182674</v>
      </c>
      <c r="J144">
        <v>1538.4053792298</v>
      </c>
      <c r="K144">
        <v>1546.6695874541</v>
      </c>
      <c r="L144">
        <v>1554.772461059</v>
      </c>
      <c r="M144">
        <v>1561.8968882854</v>
      </c>
    </row>
    <row r="145" spans="1:13">
      <c r="A145" t="s">
        <v>2014</v>
      </c>
      <c r="B145">
        <v>1538.6303174726</v>
      </c>
      <c r="C145">
        <v>1546.4685601966</v>
      </c>
      <c r="D145">
        <v>1555.0352647403</v>
      </c>
      <c r="E145">
        <v>1562.0527113191</v>
      </c>
      <c r="F145">
        <v>1538.4165462802</v>
      </c>
      <c r="G145">
        <v>1546.4465738413</v>
      </c>
      <c r="H145">
        <v>1554.8031438265</v>
      </c>
      <c r="I145">
        <v>1561.9028424749</v>
      </c>
      <c r="J145">
        <v>1538.4042235727</v>
      </c>
      <c r="K145">
        <v>1546.6682252972</v>
      </c>
      <c r="L145">
        <v>1554.7677414801</v>
      </c>
      <c r="M145">
        <v>1561.8911320299</v>
      </c>
    </row>
    <row r="146" spans="1:13">
      <c r="A146" t="s">
        <v>2015</v>
      </c>
      <c r="B146">
        <v>1538.6308954708</v>
      </c>
      <c r="C146">
        <v>1546.4679762948</v>
      </c>
      <c r="D146">
        <v>1555.0344781964</v>
      </c>
      <c r="E146">
        <v>1562.0400070533</v>
      </c>
      <c r="F146">
        <v>1538.4177019558</v>
      </c>
      <c r="G146">
        <v>1546.4459899561</v>
      </c>
      <c r="H146">
        <v>1554.8029477298</v>
      </c>
      <c r="I146">
        <v>1561.9193161632</v>
      </c>
      <c r="J146">
        <v>1538.404801401</v>
      </c>
      <c r="K146">
        <v>1546.6682252972</v>
      </c>
      <c r="L146">
        <v>1554.7695120398</v>
      </c>
      <c r="M146">
        <v>1561.896490565</v>
      </c>
    </row>
    <row r="147" spans="1:13">
      <c r="A147" t="s">
        <v>2016</v>
      </c>
      <c r="B147">
        <v>1538.6312814308</v>
      </c>
      <c r="C147">
        <v>1546.4660305928</v>
      </c>
      <c r="D147">
        <v>1555.0307397199</v>
      </c>
      <c r="E147">
        <v>1562.03960926</v>
      </c>
      <c r="F147">
        <v>1538.4171241178</v>
      </c>
      <c r="G147">
        <v>1546.4438484136</v>
      </c>
      <c r="H147">
        <v>1554.8049144668</v>
      </c>
      <c r="I147">
        <v>1561.9177291175</v>
      </c>
      <c r="J147">
        <v>1538.4036457447</v>
      </c>
      <c r="K147">
        <v>1546.6695874541</v>
      </c>
      <c r="L147">
        <v>1554.7689218528</v>
      </c>
      <c r="M147">
        <v>1561.8962926749</v>
      </c>
    </row>
    <row r="148" spans="1:13">
      <c r="A148" t="s">
        <v>2017</v>
      </c>
      <c r="B148">
        <v>1538.6307034323</v>
      </c>
      <c r="C148">
        <v>1546.4681721967</v>
      </c>
      <c r="D148">
        <v>1555.031920492</v>
      </c>
      <c r="E148">
        <v>1562.0564836351</v>
      </c>
      <c r="F148">
        <v>1538.4171241178</v>
      </c>
      <c r="G148">
        <v>1546.4454060714</v>
      </c>
      <c r="H148">
        <v>1554.8062909934</v>
      </c>
      <c r="I148">
        <v>1561.8905364239</v>
      </c>
      <c r="J148">
        <v>1538.4036457447</v>
      </c>
      <c r="K148">
        <v>1546.6686153</v>
      </c>
      <c r="L148">
        <v>1554.7720688811</v>
      </c>
      <c r="M148">
        <v>1561.8937123482</v>
      </c>
    </row>
    <row r="149" spans="1:13">
      <c r="A149" t="s">
        <v>2018</v>
      </c>
      <c r="B149">
        <v>1538.6308954708</v>
      </c>
      <c r="C149">
        <v>1546.4685601966</v>
      </c>
      <c r="D149">
        <v>1555.0332974205</v>
      </c>
      <c r="E149">
        <v>1562.0632327111</v>
      </c>
      <c r="F149">
        <v>1538.4192434868</v>
      </c>
      <c r="G149">
        <v>1546.4461839505</v>
      </c>
      <c r="H149">
        <v>1554.8049144668</v>
      </c>
      <c r="I149">
        <v>1561.9264617894</v>
      </c>
      <c r="J149">
        <v>1538.4057631945</v>
      </c>
      <c r="K149">
        <v>1546.6691993533</v>
      </c>
      <c r="L149">
        <v>1554.7695120398</v>
      </c>
      <c r="M149">
        <v>1561.8972840659</v>
      </c>
    </row>
    <row r="150" spans="1:13">
      <c r="A150" t="s">
        <v>2019</v>
      </c>
      <c r="B150">
        <v>1538.6318594297</v>
      </c>
      <c r="C150">
        <v>1546.4697280015</v>
      </c>
      <c r="D150">
        <v>1555.0301493346</v>
      </c>
      <c r="E150">
        <v>1562.065417732</v>
      </c>
      <c r="F150">
        <v>1538.4161623101</v>
      </c>
      <c r="G150">
        <v>1546.4475457163</v>
      </c>
      <c r="H150">
        <v>1554.8055046811</v>
      </c>
      <c r="I150">
        <v>1561.9135597425</v>
      </c>
      <c r="J150">
        <v>1538.4026820718</v>
      </c>
      <c r="K150">
        <v>1546.6686153</v>
      </c>
      <c r="L150">
        <v>1554.7687238422</v>
      </c>
      <c r="M150">
        <v>1561.8952993451</v>
      </c>
    </row>
    <row r="151" spans="1:13">
      <c r="A151" t="s">
        <v>2020</v>
      </c>
      <c r="B151">
        <v>1538.6324374291</v>
      </c>
      <c r="C151">
        <v>1546.4683661966</v>
      </c>
      <c r="D151">
        <v>1555.0315262601</v>
      </c>
      <c r="E151">
        <v>1562.0562857045</v>
      </c>
      <c r="F151">
        <v>1538.4182797943</v>
      </c>
      <c r="G151">
        <v>1546.4454060714</v>
      </c>
      <c r="H151">
        <v>1554.8049144668</v>
      </c>
      <c r="I151">
        <v>1561.9048272149</v>
      </c>
      <c r="J151">
        <v>1538.4055712121</v>
      </c>
      <c r="K151">
        <v>1546.6690053029</v>
      </c>
      <c r="L151">
        <v>1554.7702983156</v>
      </c>
      <c r="M151">
        <v>1561.8939102376</v>
      </c>
    </row>
    <row r="152" spans="1:13">
      <c r="A152" t="s">
        <v>2021</v>
      </c>
      <c r="B152">
        <v>1538.6295474366</v>
      </c>
      <c r="C152">
        <v>1546.4666144931</v>
      </c>
      <c r="D152">
        <v>1555.0348705067</v>
      </c>
      <c r="E152">
        <v>1562.0556899725</v>
      </c>
      <c r="F152">
        <v>1538.4169321326</v>
      </c>
      <c r="G152">
        <v>1546.4444322972</v>
      </c>
      <c r="H152">
        <v>1554.802553614</v>
      </c>
      <c r="I152">
        <v>1561.9250726264</v>
      </c>
      <c r="J152">
        <v>1538.4040315907</v>
      </c>
      <c r="K152">
        <v>1546.6690053029</v>
      </c>
      <c r="L152">
        <v>1554.7685277542</v>
      </c>
      <c r="M152">
        <v>1561.896490565</v>
      </c>
    </row>
    <row r="153" spans="1:13">
      <c r="A153" t="s">
        <v>2022</v>
      </c>
      <c r="B153">
        <v>1538.6320514686</v>
      </c>
      <c r="C153">
        <v>1546.4691440988</v>
      </c>
      <c r="D153">
        <v>1555.0327070333</v>
      </c>
      <c r="E153">
        <v>1562.0479474377</v>
      </c>
      <c r="F153">
        <v>1538.4155844732</v>
      </c>
      <c r="G153">
        <v>1546.4469618304</v>
      </c>
      <c r="H153">
        <v>1554.8049144668</v>
      </c>
      <c r="I153">
        <v>1561.9232857319</v>
      </c>
      <c r="J153">
        <v>1538.4034537629</v>
      </c>
      <c r="K153">
        <v>1546.6686153</v>
      </c>
      <c r="L153">
        <v>1554.7677414801</v>
      </c>
      <c r="M153">
        <v>1561.8951014553</v>
      </c>
    </row>
    <row r="154" spans="1:13">
      <c r="A154" t="s">
        <v>2023</v>
      </c>
      <c r="B154">
        <v>1538.6308954708</v>
      </c>
      <c r="C154">
        <v>1546.4685601966</v>
      </c>
      <c r="D154">
        <v>1555.0313301057</v>
      </c>
      <c r="E154">
        <v>1562.0374262517</v>
      </c>
      <c r="F154">
        <v>1538.4192434868</v>
      </c>
      <c r="G154">
        <v>1546.4463779449</v>
      </c>
      <c r="H154">
        <v>1554.8047164471</v>
      </c>
      <c r="I154">
        <v>1561.9024447515</v>
      </c>
      <c r="J154">
        <v>1538.4065348887</v>
      </c>
      <c r="K154">
        <v>1546.6678371971</v>
      </c>
      <c r="L154">
        <v>1554.7706924151</v>
      </c>
      <c r="M154">
        <v>1561.8952993451</v>
      </c>
    </row>
    <row r="155" spans="1:13">
      <c r="A155" t="s">
        <v>2024</v>
      </c>
      <c r="B155">
        <v>1538.6310875094</v>
      </c>
      <c r="C155">
        <v>1546.4683661966</v>
      </c>
      <c r="D155">
        <v>1555.0313301057</v>
      </c>
      <c r="E155">
        <v>1562.0588665684</v>
      </c>
      <c r="F155">
        <v>1538.4205911526</v>
      </c>
      <c r="G155">
        <v>1546.4448221871</v>
      </c>
      <c r="H155">
        <v>1554.8033399233</v>
      </c>
      <c r="I155">
        <v>1561.9095902233</v>
      </c>
      <c r="J155">
        <v>1538.4065348887</v>
      </c>
      <c r="K155">
        <v>1546.6701715081</v>
      </c>
      <c r="L155">
        <v>1554.7693140291</v>
      </c>
      <c r="M155">
        <v>1561.8921234144</v>
      </c>
    </row>
    <row r="156" spans="1:13">
      <c r="A156" t="s">
        <v>2025</v>
      </c>
      <c r="B156">
        <v>1538.6322435075</v>
      </c>
      <c r="C156">
        <v>1546.4685601966</v>
      </c>
      <c r="D156">
        <v>1555.0327070333</v>
      </c>
      <c r="E156">
        <v>1562.0513219315</v>
      </c>
      <c r="F156">
        <v>1538.4188576332</v>
      </c>
      <c r="G156">
        <v>1546.4456000656</v>
      </c>
      <c r="H156">
        <v>1554.8049144668</v>
      </c>
      <c r="I156">
        <v>1561.9216986781</v>
      </c>
      <c r="J156">
        <v>1538.4042235727</v>
      </c>
      <c r="K156">
        <v>1546.6691993533</v>
      </c>
      <c r="L156">
        <v>1554.7689218528</v>
      </c>
      <c r="M156">
        <v>1561.8988730102</v>
      </c>
    </row>
    <row r="157" spans="1:13">
      <c r="A157" t="s">
        <v>2026</v>
      </c>
      <c r="B157">
        <v>1538.6328215071</v>
      </c>
      <c r="C157">
        <v>1546.4689500987</v>
      </c>
      <c r="D157">
        <v>1555.0334935754</v>
      </c>
      <c r="E157">
        <v>1562.0481453662</v>
      </c>
      <c r="F157">
        <v>1538.4194354726</v>
      </c>
      <c r="G157">
        <v>1546.4467678358</v>
      </c>
      <c r="H157">
        <v>1554.8060929733</v>
      </c>
      <c r="I157">
        <v>1561.901453354</v>
      </c>
      <c r="J157">
        <v>1538.4067268713</v>
      </c>
      <c r="K157">
        <v>1546.6701715081</v>
      </c>
      <c r="L157">
        <v>1554.7708885037</v>
      </c>
      <c r="M157">
        <v>1561.8937123482</v>
      </c>
    </row>
    <row r="158" spans="1:13">
      <c r="A158" t="s">
        <v>2027</v>
      </c>
      <c r="B158">
        <v>1538.6324374291</v>
      </c>
      <c r="C158">
        <v>1546.467782295</v>
      </c>
      <c r="D158">
        <v>1555.0327070333</v>
      </c>
      <c r="E158">
        <v>1562.0404029063</v>
      </c>
      <c r="F158">
        <v>1538.4203991666</v>
      </c>
      <c r="G158">
        <v>1546.4456000656</v>
      </c>
      <c r="H158">
        <v>1554.805110564</v>
      </c>
      <c r="I158">
        <v>1561.9266596871</v>
      </c>
      <c r="J158">
        <v>1538.4071127188</v>
      </c>
      <c r="K158">
        <v>1546.6699774575</v>
      </c>
      <c r="L158">
        <v>1554.769708128</v>
      </c>
      <c r="M158">
        <v>1561.8980775676</v>
      </c>
    </row>
    <row r="159" spans="1:13">
      <c r="A159" t="s">
        <v>2028</v>
      </c>
      <c r="B159">
        <v>1538.6308954708</v>
      </c>
      <c r="C159">
        <v>1546.4679762948</v>
      </c>
      <c r="D159">
        <v>1555.0327070333</v>
      </c>
      <c r="E159">
        <v>1562.0449688139</v>
      </c>
      <c r="F159">
        <v>1538.4180878088</v>
      </c>
      <c r="G159">
        <v>1546.4452120772</v>
      </c>
      <c r="H159">
        <v>1554.8043242529</v>
      </c>
      <c r="I159">
        <v>1561.9099879503</v>
      </c>
      <c r="J159">
        <v>1538.4051853654</v>
      </c>
      <c r="K159">
        <v>1546.6695874541</v>
      </c>
      <c r="L159">
        <v>1554.7689218528</v>
      </c>
      <c r="M159">
        <v>1561.8937123482</v>
      </c>
    </row>
    <row r="160" spans="1:13">
      <c r="A160" t="s">
        <v>2029</v>
      </c>
      <c r="B160">
        <v>1538.6310875094</v>
      </c>
      <c r="C160">
        <v>1546.4683661966</v>
      </c>
      <c r="D160">
        <v>1555.0321166464</v>
      </c>
      <c r="E160">
        <v>1562.0600560973</v>
      </c>
      <c r="F160">
        <v>1538.4186656476</v>
      </c>
      <c r="G160">
        <v>1546.4461839505</v>
      </c>
      <c r="H160">
        <v>1554.8058968759</v>
      </c>
      <c r="I160">
        <v>1561.9187205357</v>
      </c>
      <c r="J160">
        <v>1538.4053792298</v>
      </c>
      <c r="K160">
        <v>1546.6695874541</v>
      </c>
      <c r="L160">
        <v>1554.769708128</v>
      </c>
      <c r="M160">
        <v>1561.8921234144</v>
      </c>
    </row>
    <row r="161" spans="1:13">
      <c r="A161" t="s">
        <v>2030</v>
      </c>
      <c r="B161">
        <v>1538.6305113938</v>
      </c>
      <c r="C161">
        <v>1546.4687541967</v>
      </c>
      <c r="D161">
        <v>1555.031920492</v>
      </c>
      <c r="E161">
        <v>1562.0495347481</v>
      </c>
      <c r="F161">
        <v>1538.4196274584</v>
      </c>
      <c r="G161">
        <v>1546.4454060714</v>
      </c>
      <c r="H161">
        <v>1554.8039301364</v>
      </c>
      <c r="I161">
        <v>1561.9123684966</v>
      </c>
      <c r="J161">
        <v>1538.4067268713</v>
      </c>
      <c r="K161">
        <v>1546.6699774575</v>
      </c>
      <c r="L161">
        <v>1554.7677414801</v>
      </c>
      <c r="M161">
        <v>1561.8949035656</v>
      </c>
    </row>
    <row r="162" spans="1:13">
      <c r="A162" t="s">
        <v>2031</v>
      </c>
      <c r="B162">
        <v>1538.6314734695</v>
      </c>
      <c r="C162">
        <v>1546.4697280015</v>
      </c>
      <c r="D162">
        <v>1555.0321166464</v>
      </c>
      <c r="E162">
        <v>1562.0517197308</v>
      </c>
      <c r="F162">
        <v>1538.4180878088</v>
      </c>
      <c r="G162">
        <v>1546.4481296026</v>
      </c>
      <c r="H162">
        <v>1554.8053066613</v>
      </c>
      <c r="I162">
        <v>1561.9258661563</v>
      </c>
      <c r="J162">
        <v>1538.404801401</v>
      </c>
      <c r="K162">
        <v>1546.6695874541</v>
      </c>
      <c r="L162">
        <v>1554.7704944041</v>
      </c>
      <c r="M162">
        <v>1561.896490565</v>
      </c>
    </row>
    <row r="163" spans="1:13">
      <c r="A163" t="s">
        <v>2032</v>
      </c>
      <c r="B163">
        <v>1538.6310875094</v>
      </c>
      <c r="C163">
        <v>1546.4673923935</v>
      </c>
      <c r="D163">
        <v>1555.0329031879</v>
      </c>
      <c r="E163">
        <v>1562.0437773675</v>
      </c>
      <c r="F163">
        <v>1538.4175099705</v>
      </c>
      <c r="G163">
        <v>1546.4457940599</v>
      </c>
      <c r="H163">
        <v>1554.8058968759</v>
      </c>
      <c r="I163">
        <v>1561.8816043273</v>
      </c>
      <c r="J163">
        <v>1538.4040315907</v>
      </c>
      <c r="K163">
        <v>1546.6695874541</v>
      </c>
      <c r="L163">
        <v>1554.7704944041</v>
      </c>
      <c r="M163">
        <v>1561.8952993451</v>
      </c>
    </row>
    <row r="164" spans="1:13">
      <c r="A164" t="s">
        <v>2033</v>
      </c>
      <c r="B164">
        <v>1538.6305113938</v>
      </c>
      <c r="C164">
        <v>1546.4666144931</v>
      </c>
      <c r="D164">
        <v>1555.0313301057</v>
      </c>
      <c r="E164">
        <v>1562.0807033473</v>
      </c>
      <c r="F164">
        <v>1538.4163542951</v>
      </c>
      <c r="G164">
        <v>1546.4444322972</v>
      </c>
      <c r="H164">
        <v>1554.80452035</v>
      </c>
      <c r="I164">
        <v>1561.8831932397</v>
      </c>
      <c r="J164">
        <v>1538.4028759356</v>
      </c>
      <c r="K164">
        <v>1546.6695874541</v>
      </c>
      <c r="L164">
        <v>1554.7702983156</v>
      </c>
      <c r="M164">
        <v>1561.8929188509</v>
      </c>
    </row>
    <row r="165" spans="1:13">
      <c r="A165" t="s">
        <v>2034</v>
      </c>
      <c r="B165">
        <v>1538.6330135462</v>
      </c>
      <c r="C165">
        <v>1546.4697280015</v>
      </c>
      <c r="D165">
        <v>1555.0329031879</v>
      </c>
      <c r="E165">
        <v>1562.0445729585</v>
      </c>
      <c r="F165">
        <v>1538.4161623101</v>
      </c>
      <c r="G165">
        <v>1546.4459899561</v>
      </c>
      <c r="H165">
        <v>1554.8072734042</v>
      </c>
      <c r="I165">
        <v>1561.9068119598</v>
      </c>
      <c r="J165">
        <v>1538.4026820718</v>
      </c>
      <c r="K165">
        <v>1546.6682252972</v>
      </c>
      <c r="L165">
        <v>1554.7718708698</v>
      </c>
      <c r="M165">
        <v>1561.8945058462</v>
      </c>
    </row>
    <row r="166" spans="1:13">
      <c r="A166" t="s">
        <v>2035</v>
      </c>
      <c r="B166">
        <v>1538.6310875094</v>
      </c>
      <c r="C166">
        <v>1546.4691440988</v>
      </c>
      <c r="D166">
        <v>1555.0295589497</v>
      </c>
      <c r="E166">
        <v>1562.0394113337</v>
      </c>
      <c r="F166">
        <v>1538.4161623101</v>
      </c>
      <c r="G166">
        <v>1546.4463779449</v>
      </c>
      <c r="H166">
        <v>1554.8058968759</v>
      </c>
      <c r="I166">
        <v>1561.917927013</v>
      </c>
      <c r="J166">
        <v>1538.4040315907</v>
      </c>
      <c r="K166">
        <v>1546.6699774575</v>
      </c>
      <c r="L166">
        <v>1554.771280681</v>
      </c>
      <c r="M166">
        <v>1561.896490565</v>
      </c>
    </row>
    <row r="167" spans="1:13">
      <c r="A167" t="s">
        <v>2036</v>
      </c>
      <c r="B167">
        <v>1538.6308954708</v>
      </c>
      <c r="C167">
        <v>1546.4666144931</v>
      </c>
      <c r="D167">
        <v>1555.0321166464</v>
      </c>
      <c r="E167">
        <v>1562.0451686821</v>
      </c>
      <c r="F167">
        <v>1538.4188576332</v>
      </c>
      <c r="G167">
        <v>1546.4450161812</v>
      </c>
      <c r="H167">
        <v>1554.8058968759</v>
      </c>
      <c r="I167">
        <v>1561.8895431014</v>
      </c>
      <c r="J167">
        <v>1538.404801401</v>
      </c>
      <c r="K167">
        <v>1546.6678371971</v>
      </c>
      <c r="L167">
        <v>1554.7704944041</v>
      </c>
      <c r="M167">
        <v>1561.8927190216</v>
      </c>
    </row>
    <row r="168" spans="1:13">
      <c r="A168" t="s">
        <v>2037</v>
      </c>
      <c r="B168">
        <v>1538.6301254342</v>
      </c>
      <c r="C168">
        <v>1546.4675882952</v>
      </c>
      <c r="D168">
        <v>1555.0313301057</v>
      </c>
      <c r="E168">
        <v>1562.0668071446</v>
      </c>
      <c r="F168">
        <v>1538.4182797943</v>
      </c>
      <c r="G168">
        <v>1546.4461839505</v>
      </c>
      <c r="H168">
        <v>1554.8047164471</v>
      </c>
      <c r="I168">
        <v>1561.9125683309</v>
      </c>
      <c r="J168">
        <v>1538.4042235727</v>
      </c>
      <c r="K168">
        <v>1546.6695874541</v>
      </c>
      <c r="L168">
        <v>1554.771280681</v>
      </c>
      <c r="M168">
        <v>1561.8996665135</v>
      </c>
    </row>
    <row r="169" spans="1:13">
      <c r="A169" t="s">
        <v>2038</v>
      </c>
      <c r="B169">
        <v>1538.6318594297</v>
      </c>
      <c r="C169">
        <v>1546.4666144931</v>
      </c>
      <c r="D169">
        <v>1555.0364455192</v>
      </c>
      <c r="E169">
        <v>1562.0570793678</v>
      </c>
      <c r="F169">
        <v>1538.4182797943</v>
      </c>
      <c r="G169">
        <v>1546.4436544198</v>
      </c>
      <c r="H169">
        <v>1554.8019634019</v>
      </c>
      <c r="I169">
        <v>1561.9135597425</v>
      </c>
      <c r="J169">
        <v>1538.4055712121</v>
      </c>
      <c r="K169">
        <v>1546.6678371971</v>
      </c>
      <c r="L169">
        <v>1554.7677414801</v>
      </c>
      <c r="M169">
        <v>1561.8933146294</v>
      </c>
    </row>
    <row r="170" spans="1:13">
      <c r="A170" t="s">
        <v>2039</v>
      </c>
      <c r="B170">
        <v>1538.6314734695</v>
      </c>
      <c r="C170">
        <v>1546.4691440988</v>
      </c>
      <c r="D170">
        <v>1555.0327070333</v>
      </c>
      <c r="E170">
        <v>1562.0594623029</v>
      </c>
      <c r="F170">
        <v>1538.4171241178</v>
      </c>
      <c r="G170">
        <v>1546.4467678358</v>
      </c>
      <c r="H170">
        <v>1554.8037340395</v>
      </c>
      <c r="I170">
        <v>1561.9284465893</v>
      </c>
      <c r="J170">
        <v>1538.4042235727</v>
      </c>
      <c r="K170">
        <v>1546.6711455666</v>
      </c>
      <c r="L170">
        <v>1554.7689218528</v>
      </c>
      <c r="M170">
        <v>1561.9010556313</v>
      </c>
    </row>
    <row r="171" spans="1:13">
      <c r="A171" t="s">
        <v>2040</v>
      </c>
      <c r="B171">
        <v>1538.6310875094</v>
      </c>
      <c r="C171">
        <v>1546.467782295</v>
      </c>
      <c r="D171">
        <v>1555.0334935754</v>
      </c>
      <c r="E171">
        <v>1562.0560858334</v>
      </c>
      <c r="F171">
        <v>1538.4165462802</v>
      </c>
      <c r="G171">
        <v>1546.4448221871</v>
      </c>
      <c r="H171">
        <v>1554.8041262334</v>
      </c>
      <c r="I171">
        <v>1561.8818022136</v>
      </c>
      <c r="J171">
        <v>1538.4022981086</v>
      </c>
      <c r="K171">
        <v>1546.6686153</v>
      </c>
      <c r="L171">
        <v>1554.7681355783</v>
      </c>
      <c r="M171">
        <v>1561.8895431014</v>
      </c>
    </row>
    <row r="172" spans="1:13">
      <c r="A172" t="s">
        <v>2041</v>
      </c>
      <c r="B172">
        <v>1538.6316655082</v>
      </c>
      <c r="C172">
        <v>1546.4681721967</v>
      </c>
      <c r="D172">
        <v>1555.0336916533</v>
      </c>
      <c r="E172">
        <v>1562.0400070533</v>
      </c>
      <c r="F172">
        <v>1538.4207831387</v>
      </c>
      <c r="G172">
        <v>1546.4459899561</v>
      </c>
      <c r="H172">
        <v>1554.8047164471</v>
      </c>
      <c r="I172">
        <v>1561.9254703614</v>
      </c>
      <c r="J172">
        <v>1538.4067268713</v>
      </c>
      <c r="K172">
        <v>1546.6691993533</v>
      </c>
      <c r="L172">
        <v>1554.7685277542</v>
      </c>
      <c r="M172">
        <v>1561.8978796771</v>
      </c>
    </row>
    <row r="173" spans="1:13">
      <c r="A173" t="s">
        <v>2042</v>
      </c>
      <c r="B173">
        <v>1538.6299333958</v>
      </c>
      <c r="C173">
        <v>1546.4679762948</v>
      </c>
      <c r="D173">
        <v>1555.0293627959</v>
      </c>
      <c r="E173">
        <v>1562.0676008186</v>
      </c>
      <c r="F173">
        <v>1538.4188576332</v>
      </c>
      <c r="G173">
        <v>1546.4452120772</v>
      </c>
      <c r="H173">
        <v>1554.8058968759</v>
      </c>
      <c r="I173">
        <v>1561.9002621265</v>
      </c>
      <c r="J173">
        <v>1538.4055712121</v>
      </c>
      <c r="K173">
        <v>1546.6690053029</v>
      </c>
      <c r="L173">
        <v>1554.772461059</v>
      </c>
      <c r="M173">
        <v>1561.8917276365</v>
      </c>
    </row>
    <row r="174" spans="1:13">
      <c r="A174" t="s">
        <v>2043</v>
      </c>
      <c r="B174">
        <v>1538.6310875094</v>
      </c>
      <c r="C174">
        <v>1546.4687541967</v>
      </c>
      <c r="D174">
        <v>1555.0293627959</v>
      </c>
      <c r="E174">
        <v>1562.0451686821</v>
      </c>
      <c r="F174">
        <v>1538.4177019558</v>
      </c>
      <c r="G174">
        <v>1546.4459899561</v>
      </c>
      <c r="H174">
        <v>1554.8058968759</v>
      </c>
      <c r="I174">
        <v>1561.9157443447</v>
      </c>
      <c r="J174">
        <v>1538.4049933832</v>
      </c>
      <c r="K174">
        <v>1546.6678371971</v>
      </c>
      <c r="L174">
        <v>1554.7704944041</v>
      </c>
      <c r="M174">
        <v>1561.8915278075</v>
      </c>
    </row>
    <row r="175" spans="1:13">
      <c r="A175" t="s">
        <v>2044</v>
      </c>
      <c r="B175">
        <v>1538.6324374291</v>
      </c>
      <c r="C175">
        <v>1546.4691440988</v>
      </c>
      <c r="D175">
        <v>1555.0327070333</v>
      </c>
      <c r="E175">
        <v>1562.0505282741</v>
      </c>
      <c r="F175">
        <v>1538.4169321326</v>
      </c>
      <c r="G175">
        <v>1546.4463779449</v>
      </c>
      <c r="H175">
        <v>1554.8041262334</v>
      </c>
      <c r="I175">
        <v>1561.9113770865</v>
      </c>
      <c r="J175">
        <v>1538.404801401</v>
      </c>
      <c r="K175">
        <v>1546.6705615118</v>
      </c>
      <c r="L175">
        <v>1554.7693140291</v>
      </c>
      <c r="M175">
        <v>1561.8931167401</v>
      </c>
    </row>
    <row r="176" spans="1:13">
      <c r="A176" t="s">
        <v>2045</v>
      </c>
      <c r="B176">
        <v>1538.6324374291</v>
      </c>
      <c r="C176">
        <v>1546.4681721967</v>
      </c>
      <c r="D176">
        <v>1555.0295589497</v>
      </c>
      <c r="E176">
        <v>1562.065417732</v>
      </c>
      <c r="F176">
        <v>1538.4180878088</v>
      </c>
      <c r="G176">
        <v>1546.4459899561</v>
      </c>
      <c r="H176">
        <v>1554.8041262334</v>
      </c>
      <c r="I176">
        <v>1561.9109793587</v>
      </c>
      <c r="J176">
        <v>1538.4040315907</v>
      </c>
      <c r="K176">
        <v>1546.6686153</v>
      </c>
      <c r="L176">
        <v>1554.7701022272</v>
      </c>
      <c r="M176">
        <v>1561.8972840659</v>
      </c>
    </row>
    <row r="177" spans="1:13">
      <c r="A177" t="s">
        <v>2046</v>
      </c>
      <c r="B177">
        <v>1538.6316655082</v>
      </c>
      <c r="C177">
        <v>1546.4697280015</v>
      </c>
      <c r="D177">
        <v>1555.0321166464</v>
      </c>
      <c r="E177">
        <v>1562.0443730905</v>
      </c>
      <c r="F177">
        <v>1538.4194354726</v>
      </c>
      <c r="G177">
        <v>1546.4467678358</v>
      </c>
      <c r="H177">
        <v>1554.8031438265</v>
      </c>
      <c r="I177">
        <v>1561.9103837375</v>
      </c>
      <c r="J177">
        <v>1538.4053792298</v>
      </c>
      <c r="K177">
        <v>1546.6690053029</v>
      </c>
      <c r="L177">
        <v>1554.7685277542</v>
      </c>
      <c r="M177">
        <v>1561.8954972349</v>
      </c>
    </row>
    <row r="178" spans="1:13">
      <c r="A178" t="s">
        <v>2047</v>
      </c>
      <c r="B178">
        <v>1538.6320514686</v>
      </c>
      <c r="C178">
        <v>1546.4685601966</v>
      </c>
      <c r="D178">
        <v>1555.0327070333</v>
      </c>
      <c r="E178">
        <v>1562.056881437</v>
      </c>
      <c r="F178">
        <v>1538.4177019558</v>
      </c>
      <c r="G178">
        <v>1546.4463779449</v>
      </c>
      <c r="H178">
        <v>1554.8029477298</v>
      </c>
      <c r="I178">
        <v>1561.9004600176</v>
      </c>
      <c r="J178">
        <v>1538.4061490415</v>
      </c>
      <c r="K178">
        <v>1546.6690053029</v>
      </c>
      <c r="L178">
        <v>1554.7675453923</v>
      </c>
      <c r="M178">
        <v>1561.8927190216</v>
      </c>
    </row>
    <row r="179" spans="1:13">
      <c r="A179" t="s">
        <v>2048</v>
      </c>
      <c r="B179">
        <v>1538.6322435075</v>
      </c>
      <c r="C179">
        <v>1546.4691440988</v>
      </c>
      <c r="D179">
        <v>1555.0313301057</v>
      </c>
      <c r="E179">
        <v>1562.0471537838</v>
      </c>
      <c r="F179">
        <v>1538.4188576332</v>
      </c>
      <c r="G179">
        <v>1546.4463779449</v>
      </c>
      <c r="H179">
        <v>1554.8058968759</v>
      </c>
      <c r="I179">
        <v>1561.9324162044</v>
      </c>
      <c r="J179">
        <v>1538.404801401</v>
      </c>
      <c r="K179">
        <v>1546.6691993533</v>
      </c>
      <c r="L179">
        <v>1554.769708128</v>
      </c>
      <c r="M179">
        <v>1561.8958949548</v>
      </c>
    </row>
    <row r="180" spans="1:13">
      <c r="A180" t="s">
        <v>2049</v>
      </c>
      <c r="B180">
        <v>1538.6310875094</v>
      </c>
      <c r="C180">
        <v>1546.4681721967</v>
      </c>
      <c r="D180">
        <v>1555.0327070333</v>
      </c>
      <c r="E180">
        <v>1562.0451686821</v>
      </c>
      <c r="F180">
        <v>1538.4175099705</v>
      </c>
      <c r="G180">
        <v>1546.4465738413</v>
      </c>
      <c r="H180">
        <v>1554.8037340395</v>
      </c>
      <c r="I180">
        <v>1561.9135597425</v>
      </c>
      <c r="J180">
        <v>1538.4034537629</v>
      </c>
      <c r="K180">
        <v>1546.666669093</v>
      </c>
      <c r="L180">
        <v>1554.7677414801</v>
      </c>
      <c r="M180">
        <v>1561.8958949548</v>
      </c>
    </row>
    <row r="181" spans="1:13">
      <c r="A181" t="s">
        <v>2050</v>
      </c>
      <c r="B181">
        <v>1538.6316655082</v>
      </c>
      <c r="C181">
        <v>1546.4671983938</v>
      </c>
      <c r="D181">
        <v>1555.031920492</v>
      </c>
      <c r="E181">
        <v>1562.0507262033</v>
      </c>
      <c r="F181">
        <v>1538.4188576332</v>
      </c>
      <c r="G181">
        <v>1546.4442383033</v>
      </c>
      <c r="H181">
        <v>1554.8053066613</v>
      </c>
      <c r="I181">
        <v>1561.9066140672</v>
      </c>
      <c r="J181">
        <v>1538.4053792298</v>
      </c>
      <c r="K181">
        <v>1546.6699774575</v>
      </c>
      <c r="L181">
        <v>1554.7699042164</v>
      </c>
      <c r="M181">
        <v>1561.8937123482</v>
      </c>
    </row>
    <row r="182" spans="1:13">
      <c r="A182" t="s">
        <v>2051</v>
      </c>
      <c r="B182">
        <v>1538.6322435075</v>
      </c>
      <c r="C182">
        <v>1546.4654466929</v>
      </c>
      <c r="D182">
        <v>1555.0346743516</v>
      </c>
      <c r="E182">
        <v>1562.0544985097</v>
      </c>
      <c r="F182">
        <v>1538.4182797943</v>
      </c>
      <c r="G182">
        <v>1546.4432645305</v>
      </c>
      <c r="H182">
        <v>1554.805110564</v>
      </c>
      <c r="I182">
        <v>1561.9216986781</v>
      </c>
      <c r="J182">
        <v>1538.404801401</v>
      </c>
      <c r="K182">
        <v>1546.6676412446</v>
      </c>
      <c r="L182">
        <v>1554.7685277542</v>
      </c>
      <c r="M182">
        <v>1561.90085774</v>
      </c>
    </row>
    <row r="183" spans="1:13">
      <c r="A183" t="s">
        <v>2052</v>
      </c>
      <c r="B183">
        <v>1538.6328215071</v>
      </c>
      <c r="C183">
        <v>1546.4689500987</v>
      </c>
      <c r="D183">
        <v>1555.0321166464</v>
      </c>
      <c r="E183">
        <v>1562.0570793678</v>
      </c>
      <c r="F183">
        <v>1538.4182797943</v>
      </c>
      <c r="G183">
        <v>1546.4454060714</v>
      </c>
      <c r="H183">
        <v>1554.805110564</v>
      </c>
      <c r="I183">
        <v>1561.9010556313</v>
      </c>
      <c r="J183">
        <v>1538.4053792298</v>
      </c>
      <c r="K183">
        <v>1546.6690053029</v>
      </c>
      <c r="L183">
        <v>1554.769708128</v>
      </c>
      <c r="M183">
        <v>1561.8958949548</v>
      </c>
    </row>
    <row r="184" spans="1:13">
      <c r="A184" t="s">
        <v>2053</v>
      </c>
      <c r="B184">
        <v>1538.6312814308</v>
      </c>
      <c r="C184">
        <v>1546.4660305928</v>
      </c>
      <c r="D184">
        <v>1555.0307397199</v>
      </c>
      <c r="E184">
        <v>1562.0453666099</v>
      </c>
      <c r="F184">
        <v>1538.4182797943</v>
      </c>
      <c r="G184">
        <v>1546.4438484136</v>
      </c>
      <c r="H184">
        <v>1554.8027497106</v>
      </c>
      <c r="I184">
        <v>1561.8782305667</v>
      </c>
      <c r="J184">
        <v>1538.404801401</v>
      </c>
      <c r="K184">
        <v>1546.6690053029</v>
      </c>
      <c r="L184">
        <v>1554.7687238422</v>
      </c>
      <c r="M184">
        <v>1561.8887496084</v>
      </c>
    </row>
    <row r="185" spans="1:13">
      <c r="A185" t="s">
        <v>2054</v>
      </c>
      <c r="B185">
        <v>1538.6312814308</v>
      </c>
      <c r="C185">
        <v>1546.4691440988</v>
      </c>
      <c r="D185">
        <v>1555.0334935754</v>
      </c>
      <c r="E185">
        <v>1562.0525133894</v>
      </c>
      <c r="F185">
        <v>1538.4207831387</v>
      </c>
      <c r="G185">
        <v>1546.4469618304</v>
      </c>
      <c r="H185">
        <v>1554.8057007785</v>
      </c>
      <c r="I185">
        <v>1561.9173313865</v>
      </c>
      <c r="J185">
        <v>1538.4074966844</v>
      </c>
      <c r="K185">
        <v>1546.6705615118</v>
      </c>
      <c r="L185">
        <v>1554.769708128</v>
      </c>
      <c r="M185">
        <v>1561.8984752888</v>
      </c>
    </row>
    <row r="186" spans="1:13">
      <c r="A186" t="s">
        <v>2055</v>
      </c>
      <c r="B186">
        <v>1538.6308954708</v>
      </c>
      <c r="C186">
        <v>1546.4701179042</v>
      </c>
      <c r="D186">
        <v>1555.0307397199</v>
      </c>
      <c r="E186">
        <v>1562.0388156145</v>
      </c>
      <c r="F186">
        <v>1538.4205911526</v>
      </c>
      <c r="G186">
        <v>1546.4473517216</v>
      </c>
      <c r="H186">
        <v>1554.8049144668</v>
      </c>
      <c r="I186">
        <v>1561.912766225</v>
      </c>
      <c r="J186">
        <v>1538.4065348887</v>
      </c>
      <c r="K186">
        <v>1546.6678371971</v>
      </c>
      <c r="L186">
        <v>1554.7708885037</v>
      </c>
      <c r="M186">
        <v>1561.8990709009</v>
      </c>
    </row>
    <row r="187" spans="1:13">
      <c r="A187" t="s">
        <v>2056</v>
      </c>
      <c r="B187">
        <v>1538.6308954708</v>
      </c>
      <c r="C187">
        <v>1546.4703119046</v>
      </c>
      <c r="D187">
        <v>1555.0329031879</v>
      </c>
      <c r="E187">
        <v>1562.0558879029</v>
      </c>
      <c r="F187">
        <v>1538.4175099705</v>
      </c>
      <c r="G187">
        <v>1546.4481296026</v>
      </c>
      <c r="H187">
        <v>1554.8037340395</v>
      </c>
      <c r="I187">
        <v>1561.9082010903</v>
      </c>
      <c r="J187">
        <v>1538.404801401</v>
      </c>
      <c r="K187">
        <v>1546.6709515158</v>
      </c>
      <c r="L187">
        <v>1554.7704944041</v>
      </c>
      <c r="M187">
        <v>1561.8899408182</v>
      </c>
    </row>
    <row r="188" spans="1:13">
      <c r="A188" t="s">
        <v>2057</v>
      </c>
      <c r="B188">
        <v>1538.6310875094</v>
      </c>
      <c r="C188">
        <v>1546.4681721967</v>
      </c>
      <c r="D188">
        <v>1555.0307397199</v>
      </c>
      <c r="E188">
        <v>1562.0570793678</v>
      </c>
      <c r="F188">
        <v>1538.4171241178</v>
      </c>
      <c r="G188">
        <v>1546.4459899561</v>
      </c>
      <c r="H188">
        <v>1554.8068812087</v>
      </c>
      <c r="I188">
        <v>1561.8990709009</v>
      </c>
      <c r="J188">
        <v>1538.4049933832</v>
      </c>
      <c r="K188">
        <v>1546.6686153</v>
      </c>
      <c r="L188">
        <v>1554.7720688811</v>
      </c>
      <c r="M188">
        <v>1561.8945058462</v>
      </c>
    </row>
    <row r="189" spans="1:13">
      <c r="A189" t="s">
        <v>2058</v>
      </c>
      <c r="B189">
        <v>1538.6305113938</v>
      </c>
      <c r="C189">
        <v>1546.4675882952</v>
      </c>
      <c r="D189">
        <v>1555.0327070333</v>
      </c>
      <c r="E189">
        <v>1562.0290881862</v>
      </c>
      <c r="F189">
        <v>1538.4173179852</v>
      </c>
      <c r="G189">
        <v>1546.4454060714</v>
      </c>
      <c r="H189">
        <v>1554.8049144668</v>
      </c>
      <c r="I189">
        <v>1561.8976817867</v>
      </c>
      <c r="J189">
        <v>1538.4038377266</v>
      </c>
      <c r="K189">
        <v>1546.6695874541</v>
      </c>
      <c r="L189">
        <v>1554.769708128</v>
      </c>
      <c r="M189">
        <v>1561.8937123482</v>
      </c>
    </row>
    <row r="190" spans="1:13">
      <c r="A190" t="s">
        <v>2059</v>
      </c>
      <c r="B190">
        <v>1538.6308954708</v>
      </c>
      <c r="C190">
        <v>1546.4675882952</v>
      </c>
      <c r="D190">
        <v>1555.0309358741</v>
      </c>
      <c r="E190">
        <v>1562.0441751629</v>
      </c>
      <c r="F190">
        <v>1538.4188576332</v>
      </c>
      <c r="G190">
        <v>1546.4446281931</v>
      </c>
      <c r="H190">
        <v>1554.80452035</v>
      </c>
      <c r="I190">
        <v>1561.9040337063</v>
      </c>
      <c r="J190">
        <v>1538.404801401</v>
      </c>
      <c r="K190">
        <v>1546.6699774575</v>
      </c>
      <c r="L190">
        <v>1554.7693140291</v>
      </c>
      <c r="M190">
        <v>1561.8960928448</v>
      </c>
    </row>
    <row r="191" spans="1:13">
      <c r="A191" t="s">
        <v>2060</v>
      </c>
      <c r="B191">
        <v>1538.6332074681</v>
      </c>
      <c r="C191">
        <v>1546.4670043942</v>
      </c>
      <c r="D191">
        <v>1555.0332974205</v>
      </c>
      <c r="E191">
        <v>1562.0628368465</v>
      </c>
      <c r="F191">
        <v>1538.4180878088</v>
      </c>
      <c r="G191">
        <v>1546.4442383033</v>
      </c>
      <c r="H191">
        <v>1554.8047164471</v>
      </c>
      <c r="I191">
        <v>1561.871878857</v>
      </c>
      <c r="J191">
        <v>1538.4051853654</v>
      </c>
      <c r="K191">
        <v>1546.6682252972</v>
      </c>
      <c r="L191">
        <v>1554.7701022272</v>
      </c>
      <c r="M191">
        <v>1561.8905364239</v>
      </c>
    </row>
    <row r="192" spans="1:13">
      <c r="A192" t="s">
        <v>2061</v>
      </c>
      <c r="B192">
        <v>1538.6312814308</v>
      </c>
      <c r="C192">
        <v>1546.4664204936</v>
      </c>
      <c r="D192">
        <v>1555.0321166464</v>
      </c>
      <c r="E192">
        <v>1562.0610496367</v>
      </c>
      <c r="F192">
        <v>1538.4209751249</v>
      </c>
      <c r="G192">
        <v>1546.4428765433</v>
      </c>
      <c r="H192">
        <v>1554.8041262334</v>
      </c>
      <c r="I192">
        <v>1561.9177291175</v>
      </c>
      <c r="J192">
        <v>1538.4076886672</v>
      </c>
      <c r="K192">
        <v>1546.6682252972</v>
      </c>
      <c r="L192">
        <v>1554.7701022272</v>
      </c>
      <c r="M192">
        <v>1561.8982773982</v>
      </c>
    </row>
    <row r="193" spans="1:13">
      <c r="A193" t="s">
        <v>2062</v>
      </c>
      <c r="B193">
        <v>1538.6308954708</v>
      </c>
      <c r="C193">
        <v>1546.4679762948</v>
      </c>
      <c r="D193">
        <v>1555.0309358741</v>
      </c>
      <c r="E193">
        <v>1562.0572772986</v>
      </c>
      <c r="F193">
        <v>1538.4188576332</v>
      </c>
      <c r="G193">
        <v>1546.4457940599</v>
      </c>
      <c r="H193">
        <v>1554.8023575174</v>
      </c>
      <c r="I193">
        <v>1561.9040337063</v>
      </c>
      <c r="J193">
        <v>1538.4061490415</v>
      </c>
      <c r="K193">
        <v>1546.6695874541</v>
      </c>
      <c r="L193">
        <v>1554.7691179409</v>
      </c>
      <c r="M193">
        <v>1561.8883518921</v>
      </c>
    </row>
    <row r="194" spans="1:13">
      <c r="A194" t="s">
        <v>2063</v>
      </c>
      <c r="B194">
        <v>1538.6314734695</v>
      </c>
      <c r="C194">
        <v>1546.4681721967</v>
      </c>
      <c r="D194">
        <v>1555.0327070333</v>
      </c>
      <c r="E194">
        <v>1562.0699837858</v>
      </c>
      <c r="F194">
        <v>1538.4186656476</v>
      </c>
      <c r="G194">
        <v>1546.4457940599</v>
      </c>
      <c r="H194">
        <v>1554.8047164471</v>
      </c>
      <c r="I194">
        <v>1561.9193161632</v>
      </c>
      <c r="J194">
        <v>1538.4046094189</v>
      </c>
      <c r="K194">
        <v>1546.6699774575</v>
      </c>
      <c r="L194">
        <v>1554.7673473822</v>
      </c>
      <c r="M194">
        <v>1561.8958949548</v>
      </c>
    </row>
    <row r="195" spans="1:13">
      <c r="A195" t="s">
        <v>2064</v>
      </c>
      <c r="B195">
        <v>1538.6312814308</v>
      </c>
      <c r="C195">
        <v>1546.4671983938</v>
      </c>
      <c r="D195">
        <v>1555.0327070333</v>
      </c>
      <c r="E195">
        <v>1562.0537048491</v>
      </c>
      <c r="F195">
        <v>1538.4159703252</v>
      </c>
      <c r="G195">
        <v>1546.4456000656</v>
      </c>
      <c r="H195">
        <v>1554.80452035</v>
      </c>
      <c r="I195">
        <v>1561.917927013</v>
      </c>
      <c r="J195">
        <v>1538.4036457447</v>
      </c>
      <c r="K195">
        <v>1546.6699774575</v>
      </c>
      <c r="L195">
        <v>1554.7685277542</v>
      </c>
      <c r="M195">
        <v>1561.9016512454</v>
      </c>
    </row>
    <row r="196" spans="1:13">
      <c r="A196" t="s">
        <v>2065</v>
      </c>
      <c r="B196">
        <v>1538.6310875094</v>
      </c>
      <c r="C196">
        <v>1546.4675882952</v>
      </c>
      <c r="D196">
        <v>1555.0309358741</v>
      </c>
      <c r="E196">
        <v>1562.065615665</v>
      </c>
      <c r="F196">
        <v>1538.4175099705</v>
      </c>
      <c r="G196">
        <v>1546.4454060714</v>
      </c>
      <c r="H196">
        <v>1554.8064870909</v>
      </c>
      <c r="I196">
        <v>1561.9304313943</v>
      </c>
      <c r="J196">
        <v>1538.4040315907</v>
      </c>
      <c r="K196">
        <v>1546.6682252972</v>
      </c>
      <c r="L196">
        <v>1554.7718708698</v>
      </c>
      <c r="M196">
        <v>1561.8982773982</v>
      </c>
    </row>
    <row r="197" spans="1:13">
      <c r="A197" t="s">
        <v>2066</v>
      </c>
      <c r="B197">
        <v>1538.6318594297</v>
      </c>
      <c r="C197">
        <v>1546.4675882952</v>
      </c>
      <c r="D197">
        <v>1555.0332974205</v>
      </c>
      <c r="E197">
        <v>1562.0392114669</v>
      </c>
      <c r="F197">
        <v>1538.4186656476</v>
      </c>
      <c r="G197">
        <v>1546.4446281931</v>
      </c>
      <c r="H197">
        <v>1554.8060929733</v>
      </c>
      <c r="I197">
        <v>1561.9181249085</v>
      </c>
      <c r="J197">
        <v>1538.4040315907</v>
      </c>
      <c r="K197">
        <v>1546.6672531448</v>
      </c>
      <c r="L197">
        <v>1554.7693140291</v>
      </c>
      <c r="M197">
        <v>1561.8958949548</v>
      </c>
    </row>
    <row r="198" spans="1:13">
      <c r="A198" t="s">
        <v>2067</v>
      </c>
      <c r="B198">
        <v>1538.6324374291</v>
      </c>
      <c r="C198">
        <v>1546.4670043942</v>
      </c>
      <c r="D198">
        <v>1555.0327070333</v>
      </c>
      <c r="E198">
        <v>1562.0386157479</v>
      </c>
      <c r="F198">
        <v>1538.4194354726</v>
      </c>
      <c r="G198">
        <v>1546.4461839505</v>
      </c>
      <c r="H198">
        <v>1554.8057007785</v>
      </c>
      <c r="I198">
        <v>1561.9298357583</v>
      </c>
      <c r="J198">
        <v>1538.4059570591</v>
      </c>
      <c r="K198">
        <v>1546.6690053029</v>
      </c>
      <c r="L198">
        <v>1554.7701022272</v>
      </c>
      <c r="M198">
        <v>1561.8947037359</v>
      </c>
    </row>
    <row r="199" spans="1:13">
      <c r="A199" t="s">
        <v>2068</v>
      </c>
      <c r="B199">
        <v>1538.6307034323</v>
      </c>
      <c r="C199">
        <v>1546.4685601966</v>
      </c>
      <c r="D199">
        <v>1555.0313301057</v>
      </c>
      <c r="E199">
        <v>1562.0546964399</v>
      </c>
      <c r="F199">
        <v>1538.4192434868</v>
      </c>
      <c r="G199">
        <v>1546.4469618304</v>
      </c>
      <c r="H199">
        <v>1554.8043242529</v>
      </c>
      <c r="I199">
        <v>1561.9074075783</v>
      </c>
      <c r="J199">
        <v>1538.4065348887</v>
      </c>
      <c r="K199">
        <v>1546.6686153</v>
      </c>
      <c r="L199">
        <v>1554.7695120398</v>
      </c>
      <c r="M199">
        <v>1561.8954972349</v>
      </c>
    </row>
    <row r="200" spans="1:13">
      <c r="A200" t="s">
        <v>2069</v>
      </c>
      <c r="B200">
        <v>1538.6305113938</v>
      </c>
      <c r="C200">
        <v>1546.4687541967</v>
      </c>
      <c r="D200">
        <v>1555.0293627959</v>
      </c>
      <c r="E200">
        <v>1562.0443730905</v>
      </c>
      <c r="F200">
        <v>1538.4169321326</v>
      </c>
      <c r="G200">
        <v>1546.4454060714</v>
      </c>
      <c r="H200">
        <v>1554.80452035</v>
      </c>
      <c r="I200">
        <v>1561.9089946031</v>
      </c>
      <c r="J200">
        <v>1538.4034537629</v>
      </c>
      <c r="K200">
        <v>1546.6699774575</v>
      </c>
      <c r="L200">
        <v>1554.7691179409</v>
      </c>
      <c r="M200">
        <v>1561.8927190216</v>
      </c>
    </row>
    <row r="201" spans="1:13">
      <c r="A201" t="s">
        <v>2070</v>
      </c>
      <c r="B201">
        <v>1538.6308954708</v>
      </c>
      <c r="C201">
        <v>1546.4687541967</v>
      </c>
      <c r="D201">
        <v>1555.0329031879</v>
      </c>
      <c r="E201">
        <v>1562.050330345</v>
      </c>
      <c r="F201">
        <v>1538.4192434868</v>
      </c>
      <c r="G201">
        <v>1546.4471577269</v>
      </c>
      <c r="H201">
        <v>1554.8064870909</v>
      </c>
      <c r="I201">
        <v>1561.8887496084</v>
      </c>
      <c r="J201">
        <v>1538.4057631945</v>
      </c>
      <c r="K201">
        <v>1546.6678371971</v>
      </c>
      <c r="L201">
        <v>1554.771280681</v>
      </c>
      <c r="M201">
        <v>1561.8921234144</v>
      </c>
    </row>
    <row r="202" spans="1:13">
      <c r="A202" t="s">
        <v>2071</v>
      </c>
      <c r="B202">
        <v>1538.6320514686</v>
      </c>
      <c r="C202">
        <v>1546.4681721967</v>
      </c>
      <c r="D202">
        <v>1555.0329031879</v>
      </c>
      <c r="E202">
        <v>1562.0537048491</v>
      </c>
      <c r="F202">
        <v>1538.4175099705</v>
      </c>
      <c r="G202">
        <v>1546.4452120772</v>
      </c>
      <c r="H202">
        <v>1554.80452035</v>
      </c>
      <c r="I202">
        <v>1561.8947037359</v>
      </c>
      <c r="J202">
        <v>1538.4053792298</v>
      </c>
      <c r="K202">
        <v>1546.6699774575</v>
      </c>
      <c r="L202">
        <v>1554.7685277542</v>
      </c>
      <c r="M202">
        <v>1561.8933146294</v>
      </c>
    </row>
    <row r="203" spans="1:13">
      <c r="A203" t="s">
        <v>2072</v>
      </c>
      <c r="B203">
        <v>1538.6310875094</v>
      </c>
      <c r="C203">
        <v>1546.469338099</v>
      </c>
      <c r="D203">
        <v>1555.0321166464</v>
      </c>
      <c r="E203">
        <v>1562.059262431</v>
      </c>
      <c r="F203">
        <v>1538.4178958234</v>
      </c>
      <c r="G203">
        <v>1546.4463779449</v>
      </c>
      <c r="H203">
        <v>1554.8047164471</v>
      </c>
      <c r="I203">
        <v>1561.9135597425</v>
      </c>
      <c r="J203">
        <v>1538.4051853654</v>
      </c>
      <c r="K203">
        <v>1546.6682252972</v>
      </c>
      <c r="L203">
        <v>1554.7689218528</v>
      </c>
      <c r="M203">
        <v>1561.8915278075</v>
      </c>
    </row>
    <row r="204" spans="1:13">
      <c r="A204" t="s">
        <v>2073</v>
      </c>
      <c r="B204">
        <v>1538.6314734695</v>
      </c>
      <c r="C204">
        <v>1546.4671983938</v>
      </c>
      <c r="D204">
        <v>1555.0334935754</v>
      </c>
      <c r="E204">
        <v>1562.0483432948</v>
      </c>
      <c r="F204">
        <v>1538.4200133124</v>
      </c>
      <c r="G204">
        <v>1546.4436544198</v>
      </c>
      <c r="H204">
        <v>1554.8062909934</v>
      </c>
      <c r="I204">
        <v>1561.9103837375</v>
      </c>
      <c r="J204">
        <v>1538.4071127188</v>
      </c>
      <c r="K204">
        <v>1546.6699774575</v>
      </c>
      <c r="L204">
        <v>1554.7702983156</v>
      </c>
      <c r="M204">
        <v>1561.8954972349</v>
      </c>
    </row>
    <row r="205" spans="1:13">
      <c r="A205" t="s">
        <v>2074</v>
      </c>
      <c r="B205">
        <v>1538.6314734695</v>
      </c>
      <c r="C205">
        <v>1546.4671983938</v>
      </c>
      <c r="D205">
        <v>1555.0313301057</v>
      </c>
      <c r="E205">
        <v>1562.0543005796</v>
      </c>
      <c r="F205">
        <v>1538.4173179852</v>
      </c>
      <c r="G205">
        <v>1546.4436544198</v>
      </c>
      <c r="H205">
        <v>1554.8062909934</v>
      </c>
      <c r="I205">
        <v>1561.9209051524</v>
      </c>
      <c r="J205">
        <v>1538.4038377266</v>
      </c>
      <c r="K205">
        <v>1546.6678371971</v>
      </c>
      <c r="L205">
        <v>1554.7695120398</v>
      </c>
      <c r="M205">
        <v>1561.8966884551</v>
      </c>
    </row>
    <row r="206" spans="1:13">
      <c r="A206" t="s">
        <v>2075</v>
      </c>
      <c r="B206">
        <v>1538.6308954708</v>
      </c>
      <c r="C206">
        <v>1546.4681721967</v>
      </c>
      <c r="D206">
        <v>1555.0307397199</v>
      </c>
      <c r="E206">
        <v>1562.0411965534</v>
      </c>
      <c r="F206">
        <v>1538.4157764581</v>
      </c>
      <c r="G206">
        <v>1546.4440443094</v>
      </c>
      <c r="H206">
        <v>1554.8041262334</v>
      </c>
      <c r="I206">
        <v>1561.9078033642</v>
      </c>
      <c r="J206">
        <v>1538.4028759356</v>
      </c>
      <c r="K206">
        <v>1546.6699774575</v>
      </c>
      <c r="L206">
        <v>1554.7701022272</v>
      </c>
      <c r="M206">
        <v>1561.8947037359</v>
      </c>
    </row>
    <row r="207" spans="1:13">
      <c r="A207" t="s">
        <v>2076</v>
      </c>
      <c r="B207">
        <v>1538.6303174726</v>
      </c>
      <c r="C207">
        <v>1546.4675882952</v>
      </c>
      <c r="D207">
        <v>1555.0329031879</v>
      </c>
      <c r="E207">
        <v>1562.0608517049</v>
      </c>
      <c r="F207">
        <v>1538.4180878088</v>
      </c>
      <c r="G207">
        <v>1546.4448221871</v>
      </c>
      <c r="H207">
        <v>1554.8060929733</v>
      </c>
      <c r="I207">
        <v>1561.9187205357</v>
      </c>
      <c r="J207">
        <v>1538.4046094189</v>
      </c>
      <c r="K207">
        <v>1546.6668631427</v>
      </c>
      <c r="L207">
        <v>1554.7708885037</v>
      </c>
      <c r="M207">
        <v>1561.8927190216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1538.6364834369</v>
      </c>
      <c r="C2">
        <v>1546.4588336298</v>
      </c>
      <c r="D2">
        <v>1554.9856890302</v>
      </c>
      <c r="E2">
        <v>1562.0142013613</v>
      </c>
      <c r="F2">
        <v>1538.4207850209</v>
      </c>
      <c r="G2">
        <v>1546.4660324947</v>
      </c>
      <c r="H2">
        <v>1554.8580220917</v>
      </c>
      <c r="I2">
        <v>1561.9209070925</v>
      </c>
      <c r="J2">
        <v>1538.4021080093</v>
      </c>
      <c r="K2">
        <v>1546.6781542582</v>
      </c>
      <c r="L2">
        <v>1554.7520103982</v>
      </c>
      <c r="M2">
        <v>1561.896294615</v>
      </c>
    </row>
    <row r="3" spans="1:13">
      <c r="A3" t="s">
        <v>2078</v>
      </c>
      <c r="B3">
        <v>1538.6376394431</v>
      </c>
      <c r="C3">
        <v>1546.4601954179</v>
      </c>
      <c r="D3">
        <v>1554.982935344</v>
      </c>
      <c r="E3">
        <v>1562.0245243119</v>
      </c>
      <c r="F3">
        <v>1538.4205930348</v>
      </c>
      <c r="G3">
        <v>1546.4679781968</v>
      </c>
      <c r="H3">
        <v>1554.8558591103</v>
      </c>
      <c r="I3">
        <v>1561.9451226006</v>
      </c>
      <c r="J3">
        <v>1538.4026839539</v>
      </c>
      <c r="K3">
        <v>1546.6781542582</v>
      </c>
      <c r="L3">
        <v>1554.7510261348</v>
      </c>
      <c r="M3">
        <v>1561.9014552941</v>
      </c>
    </row>
    <row r="4" spans="1:13">
      <c r="A4" t="s">
        <v>2079</v>
      </c>
      <c r="B4">
        <v>1538.6382174468</v>
      </c>
      <c r="C4">
        <v>1546.4594175247</v>
      </c>
      <c r="D4">
        <v>1554.9795913207</v>
      </c>
      <c r="E4">
        <v>1562.0058635438</v>
      </c>
      <c r="F4">
        <v>1538.4207850209</v>
      </c>
      <c r="G4">
        <v>1546.4672002958</v>
      </c>
      <c r="H4">
        <v>1554.8564493633</v>
      </c>
      <c r="I4">
        <v>1561.9288462662</v>
      </c>
      <c r="J4">
        <v>1538.4028778177</v>
      </c>
      <c r="K4">
        <v>1546.6783483108</v>
      </c>
      <c r="L4">
        <v>1554.752402566</v>
      </c>
      <c r="M4">
        <v>1561.8974858364</v>
      </c>
    </row>
    <row r="5" spans="1:13">
      <c r="A5" t="s">
        <v>2080</v>
      </c>
      <c r="B5">
        <v>1538.6366754769</v>
      </c>
      <c r="C5">
        <v>1546.4574718441</v>
      </c>
      <c r="D5">
        <v>1554.9809681567</v>
      </c>
      <c r="E5">
        <v>1562.0092378558</v>
      </c>
      <c r="F5">
        <v>1538.4213628618</v>
      </c>
      <c r="G5">
        <v>1546.4646706964</v>
      </c>
      <c r="H5">
        <v>1554.8554649676</v>
      </c>
      <c r="I5">
        <v>1561.9304333345</v>
      </c>
      <c r="J5">
        <v>1538.4034556451</v>
      </c>
      <c r="K5">
        <v>1546.6793223796</v>
      </c>
      <c r="L5">
        <v>1554.7533868312</v>
      </c>
      <c r="M5">
        <v>1561.8953012852</v>
      </c>
    </row>
    <row r="6" spans="1:13">
      <c r="A6" t="s">
        <v>2081</v>
      </c>
      <c r="B6">
        <v>1538.6378314834</v>
      </c>
      <c r="C6">
        <v>1546.4601954179</v>
      </c>
      <c r="D6">
        <v>1554.9839179781</v>
      </c>
      <c r="E6">
        <v>1562.0128120423</v>
      </c>
      <c r="F6">
        <v>1538.4194373548</v>
      </c>
      <c r="G6">
        <v>1546.4679781968</v>
      </c>
      <c r="H6">
        <v>1554.8578259811</v>
      </c>
      <c r="I6">
        <v>1561.9288462662</v>
      </c>
      <c r="J6">
        <v>1538.4028778177</v>
      </c>
      <c r="K6">
        <v>1546.6787383187</v>
      </c>
      <c r="L6">
        <v>1554.7539770064</v>
      </c>
      <c r="M6">
        <v>1561.8925230726</v>
      </c>
    </row>
    <row r="7" spans="1:13">
      <c r="A7" t="s">
        <v>2082</v>
      </c>
      <c r="B7">
        <v>1538.6382174468</v>
      </c>
      <c r="C7">
        <v>1546.4584437328</v>
      </c>
      <c r="D7">
        <v>1554.982935344</v>
      </c>
      <c r="E7">
        <v>1562.0044742396</v>
      </c>
      <c r="F7">
        <v>1538.4234803603</v>
      </c>
      <c r="G7">
        <v>1546.4670062961</v>
      </c>
      <c r="H7">
        <v>1554.857627948</v>
      </c>
      <c r="I7">
        <v>1561.931426709</v>
      </c>
      <c r="J7">
        <v>1538.4055730943</v>
      </c>
      <c r="K7">
        <v>1546.6773761457</v>
      </c>
      <c r="L7">
        <v>1554.7514202245</v>
      </c>
      <c r="M7">
        <v>1561.8949055057</v>
      </c>
    </row>
    <row r="8" spans="1:13">
      <c r="A8" t="s">
        <v>2083</v>
      </c>
      <c r="B8">
        <v>1538.6382174468</v>
      </c>
      <c r="C8">
        <v>1546.4611692119</v>
      </c>
      <c r="D8">
        <v>1554.9839179781</v>
      </c>
      <c r="E8">
        <v>1562.0195607408</v>
      </c>
      <c r="F8">
        <v>1538.4213628618</v>
      </c>
      <c r="G8">
        <v>1546.4689520007</v>
      </c>
      <c r="H8">
        <v>1554.8552688577</v>
      </c>
      <c r="I8">
        <v>1561.9409530793</v>
      </c>
      <c r="J8">
        <v>1538.401530183</v>
      </c>
      <c r="K8">
        <v>1546.6787383187</v>
      </c>
      <c r="L8">
        <v>1554.7527966564</v>
      </c>
      <c r="M8">
        <v>1561.8960947849</v>
      </c>
    </row>
    <row r="9" spans="1:13">
      <c r="A9" t="s">
        <v>2084</v>
      </c>
      <c r="B9">
        <v>1538.636291397</v>
      </c>
      <c r="C9">
        <v>1546.4611692119</v>
      </c>
      <c r="D9">
        <v>1554.9849025364</v>
      </c>
      <c r="E9">
        <v>1562.0068570142</v>
      </c>
      <c r="F9">
        <v>1538.4213628618</v>
      </c>
      <c r="G9">
        <v>1546.4697299035</v>
      </c>
      <c r="H9">
        <v>1554.8560552203</v>
      </c>
      <c r="I9">
        <v>1561.931624608</v>
      </c>
      <c r="J9">
        <v>1538.4021080093</v>
      </c>
      <c r="K9">
        <v>1546.6781542582</v>
      </c>
      <c r="L9">
        <v>1554.7520103982</v>
      </c>
      <c r="M9">
        <v>1561.896294615</v>
      </c>
    </row>
    <row r="10" spans="1:13">
      <c r="A10" t="s">
        <v>2085</v>
      </c>
      <c r="B10">
        <v>1538.6391795321</v>
      </c>
      <c r="C10">
        <v>1546.4603894158</v>
      </c>
      <c r="D10">
        <v>1554.9843121859</v>
      </c>
      <c r="E10">
        <v>1562.0070549323</v>
      </c>
      <c r="F10">
        <v>1538.4217487166</v>
      </c>
      <c r="G10">
        <v>1546.4683680986</v>
      </c>
      <c r="H10">
        <v>1554.8564493633</v>
      </c>
      <c r="I10">
        <v>1561.927457099</v>
      </c>
      <c r="J10">
        <v>1538.4038396088</v>
      </c>
      <c r="K10">
        <v>1546.6793223796</v>
      </c>
      <c r="L10">
        <v>1554.7510261348</v>
      </c>
      <c r="M10">
        <v>1561.8951033954</v>
      </c>
    </row>
    <row r="11" spans="1:13">
      <c r="A11" t="s">
        <v>2086</v>
      </c>
      <c r="B11">
        <v>1538.6364834369</v>
      </c>
      <c r="C11">
        <v>1546.458055738</v>
      </c>
      <c r="D11">
        <v>1554.9837218358</v>
      </c>
      <c r="E11">
        <v>1562.0088420185</v>
      </c>
      <c r="F11">
        <v>1538.4211708755</v>
      </c>
      <c r="G11">
        <v>1546.4658384954</v>
      </c>
      <c r="H11">
        <v>1554.8556610776</v>
      </c>
      <c r="I11">
        <v>1561.9296397999</v>
      </c>
      <c r="J11">
        <v>1538.4032617811</v>
      </c>
      <c r="K11">
        <v>1546.6777642506</v>
      </c>
      <c r="L11">
        <v>1554.7516163082</v>
      </c>
      <c r="M11">
        <v>1561.8945077863</v>
      </c>
    </row>
    <row r="12" spans="1:13">
      <c r="A12" t="s">
        <v>2087</v>
      </c>
      <c r="B12">
        <v>1538.6366754769</v>
      </c>
      <c r="C12">
        <v>1546.4588336298</v>
      </c>
      <c r="D12">
        <v>1554.9819507882</v>
      </c>
      <c r="E12">
        <v>1562.012018424</v>
      </c>
      <c r="F12">
        <v>1538.4225185447</v>
      </c>
      <c r="G12">
        <v>1546.4654485949</v>
      </c>
      <c r="H12">
        <v>1554.8582182023</v>
      </c>
      <c r="I12">
        <v>1561.931028971</v>
      </c>
      <c r="J12">
        <v>1538.4040334729</v>
      </c>
      <c r="K12">
        <v>1546.6801004941</v>
      </c>
      <c r="L12">
        <v>1554.752402566</v>
      </c>
      <c r="M12">
        <v>1561.8958968949</v>
      </c>
    </row>
    <row r="13" spans="1:13">
      <c r="A13" t="s">
        <v>2088</v>
      </c>
      <c r="B13">
        <v>1538.6370614398</v>
      </c>
      <c r="C13">
        <v>1546.4574718441</v>
      </c>
      <c r="D13">
        <v>1554.9819507882</v>
      </c>
      <c r="E13">
        <v>1562.0016956386</v>
      </c>
      <c r="F13">
        <v>1538.421554848</v>
      </c>
      <c r="G13">
        <v>1546.4654485949</v>
      </c>
      <c r="H13">
        <v>1554.8538922444</v>
      </c>
      <c r="I13">
        <v>1561.9179289531</v>
      </c>
      <c r="J13">
        <v>1538.4022999908</v>
      </c>
      <c r="K13">
        <v>1546.6787383187</v>
      </c>
      <c r="L13">
        <v>1554.7482732798</v>
      </c>
      <c r="M13">
        <v>1561.8917295766</v>
      </c>
    </row>
    <row r="14" spans="1:13">
      <c r="A14" t="s">
        <v>2089</v>
      </c>
      <c r="B14">
        <v>1538.6357133947</v>
      </c>
      <c r="C14">
        <v>1546.4607793138</v>
      </c>
      <c r="D14">
        <v>1554.9843121859</v>
      </c>
      <c r="E14">
        <v>1562.0207521502</v>
      </c>
      <c r="F14">
        <v>1538.4194373548</v>
      </c>
      <c r="G14">
        <v>1546.469340001</v>
      </c>
      <c r="H14">
        <v>1554.8554649676</v>
      </c>
      <c r="I14">
        <v>1561.9320223463</v>
      </c>
      <c r="J14">
        <v>1538.4007584938</v>
      </c>
      <c r="K14">
        <v>1546.6773761457</v>
      </c>
      <c r="L14">
        <v>1554.7506320453</v>
      </c>
      <c r="M14">
        <v>1561.8982793383</v>
      </c>
    </row>
    <row r="15" spans="1:13">
      <c r="A15" t="s">
        <v>2090</v>
      </c>
      <c r="B15">
        <v>1538.6360974744</v>
      </c>
      <c r="C15">
        <v>1546.4615572083</v>
      </c>
      <c r="D15">
        <v>1554.9819507882</v>
      </c>
      <c r="E15">
        <v>1562.0009020316</v>
      </c>
      <c r="F15">
        <v>1538.4221326894</v>
      </c>
      <c r="G15">
        <v>1546.4699239038</v>
      </c>
      <c r="H15">
        <v>1554.8558591103</v>
      </c>
      <c r="I15">
        <v>1561.9207072561</v>
      </c>
      <c r="J15">
        <v>1538.4042254548</v>
      </c>
      <c r="K15">
        <v>1546.6787383187</v>
      </c>
      <c r="L15">
        <v>1554.7527966564</v>
      </c>
      <c r="M15">
        <v>1561.8951033954</v>
      </c>
    </row>
    <row r="16" spans="1:13">
      <c r="A16" t="s">
        <v>2091</v>
      </c>
      <c r="B16">
        <v>1538.6366754769</v>
      </c>
      <c r="C16">
        <v>1546.46000142</v>
      </c>
      <c r="D16">
        <v>1554.9835256935</v>
      </c>
      <c r="E16">
        <v>1562.0153927625</v>
      </c>
      <c r="F16">
        <v>1538.4232883735</v>
      </c>
      <c r="G16">
        <v>1546.467784197</v>
      </c>
      <c r="H16">
        <v>1554.8562513305</v>
      </c>
      <c r="I16">
        <v>1561.9439313065</v>
      </c>
      <c r="J16">
        <v>1538.4042254548</v>
      </c>
      <c r="K16">
        <v>1546.6777642506</v>
      </c>
      <c r="L16">
        <v>1554.7520103982</v>
      </c>
      <c r="M16">
        <v>1561.8939121777</v>
      </c>
    </row>
    <row r="17" spans="1:13">
      <c r="A17" t="s">
        <v>2092</v>
      </c>
      <c r="B17">
        <v>1538.6382174468</v>
      </c>
      <c r="C17">
        <v>1546.4605853157</v>
      </c>
      <c r="D17">
        <v>1554.9843121859</v>
      </c>
      <c r="E17">
        <v>1562.0066571558</v>
      </c>
      <c r="F17">
        <v>1538.4205930348</v>
      </c>
      <c r="G17">
        <v>1546.4697299035</v>
      </c>
      <c r="H17">
        <v>1554.8552688577</v>
      </c>
      <c r="I17">
        <v>1561.9389682476</v>
      </c>
      <c r="J17">
        <v>1538.4034556451</v>
      </c>
      <c r="K17">
        <v>1546.6783483108</v>
      </c>
      <c r="L17">
        <v>1554.752402566</v>
      </c>
      <c r="M17">
        <v>1561.8988749503</v>
      </c>
    </row>
    <row r="18" spans="1:13">
      <c r="A18" t="s">
        <v>2093</v>
      </c>
      <c r="B18">
        <v>1538.6372534799</v>
      </c>
      <c r="C18">
        <v>1546.4613632101</v>
      </c>
      <c r="D18">
        <v>1554.9819507882</v>
      </c>
      <c r="E18">
        <v>1561.9997106525</v>
      </c>
      <c r="F18">
        <v>1538.421554848</v>
      </c>
      <c r="G18">
        <v>1546.4685620986</v>
      </c>
      <c r="H18">
        <v>1554.8550708252</v>
      </c>
      <c r="I18">
        <v>1561.9336094211</v>
      </c>
      <c r="J18">
        <v>1538.4028778177</v>
      </c>
      <c r="K18">
        <v>1546.6787383187</v>
      </c>
      <c r="L18">
        <v>1554.751812392</v>
      </c>
      <c r="M18">
        <v>1561.8958968949</v>
      </c>
    </row>
    <row r="19" spans="1:13">
      <c r="A19" t="s">
        <v>2094</v>
      </c>
      <c r="B19">
        <v>1538.6351353929</v>
      </c>
      <c r="C19">
        <v>1546.4611692119</v>
      </c>
      <c r="D19">
        <v>1554.982935344</v>
      </c>
      <c r="E19">
        <v>1561.9963344413</v>
      </c>
      <c r="F19">
        <v>1538.4192453691</v>
      </c>
      <c r="G19">
        <v>1546.4697299035</v>
      </c>
      <c r="H19">
        <v>1554.8552688577</v>
      </c>
      <c r="I19">
        <v>1561.9377769629</v>
      </c>
      <c r="J19">
        <v>1538.4021080093</v>
      </c>
      <c r="K19">
        <v>1546.6801004941</v>
      </c>
      <c r="L19">
        <v>1554.7504359619</v>
      </c>
      <c r="M19">
        <v>1561.895499175</v>
      </c>
    </row>
    <row r="20" spans="1:13">
      <c r="A20" t="s">
        <v>2095</v>
      </c>
      <c r="B20">
        <v>1538.6376394431</v>
      </c>
      <c r="C20">
        <v>1546.4613632101</v>
      </c>
      <c r="D20">
        <v>1554.985885173</v>
      </c>
      <c r="E20">
        <v>1562.0177736301</v>
      </c>
      <c r="F20">
        <v>1538.421554848</v>
      </c>
      <c r="G20">
        <v>1546.4699239038</v>
      </c>
      <c r="H20">
        <v>1554.857627948</v>
      </c>
      <c r="I20">
        <v>1561.9348006994</v>
      </c>
      <c r="J20">
        <v>1538.4038396088</v>
      </c>
      <c r="K20">
        <v>1546.6793223796</v>
      </c>
      <c r="L20">
        <v>1554.7506320453</v>
      </c>
      <c r="M20">
        <v>1561.8986751195</v>
      </c>
    </row>
    <row r="21" spans="1:13">
      <c r="A21" t="s">
        <v>2096</v>
      </c>
      <c r="B21">
        <v>1538.6366754769</v>
      </c>
      <c r="C21">
        <v>1546.4603894158</v>
      </c>
      <c r="D21">
        <v>1554.982344995</v>
      </c>
      <c r="E21">
        <v>1562.0237306817</v>
      </c>
      <c r="F21">
        <v>1538.4196293406</v>
      </c>
      <c r="G21">
        <v>1546.4683680986</v>
      </c>
      <c r="H21">
        <v>1554.8554649676</v>
      </c>
      <c r="I21">
        <v>1561.9429379161</v>
      </c>
      <c r="J21">
        <v>1538.4009523571</v>
      </c>
      <c r="K21">
        <v>1546.6773761457</v>
      </c>
      <c r="L21">
        <v>1554.7520103982</v>
      </c>
      <c r="M21">
        <v>1561.8984772289</v>
      </c>
    </row>
    <row r="22" spans="1:13">
      <c r="A22" t="s">
        <v>2097</v>
      </c>
      <c r="B22">
        <v>1538.6360974744</v>
      </c>
      <c r="C22">
        <v>1546.4607793138</v>
      </c>
      <c r="D22">
        <v>1554.9854928874</v>
      </c>
      <c r="E22">
        <v>1562.0271050709</v>
      </c>
      <c r="F22">
        <v>1538.4194373548</v>
      </c>
      <c r="G22">
        <v>1546.4685620986</v>
      </c>
      <c r="H22">
        <v>1554.8560552203</v>
      </c>
      <c r="I22">
        <v>1561.9324181446</v>
      </c>
      <c r="J22">
        <v>1538.401530183</v>
      </c>
      <c r="K22">
        <v>1546.6779602056</v>
      </c>
      <c r="L22">
        <v>1554.752402566</v>
      </c>
      <c r="M22">
        <v>1561.8996684536</v>
      </c>
    </row>
    <row r="23" spans="1:13">
      <c r="A23" t="s">
        <v>2098</v>
      </c>
      <c r="B23">
        <v>1538.6366754769</v>
      </c>
      <c r="C23">
        <v>1546.4598055202</v>
      </c>
      <c r="D23">
        <v>1554.982935344</v>
      </c>
      <c r="E23">
        <v>1562.0024892464</v>
      </c>
      <c r="F23">
        <v>1538.4211708755</v>
      </c>
      <c r="G23">
        <v>1546.4681740987</v>
      </c>
      <c r="H23">
        <v>1554.8556610776</v>
      </c>
      <c r="I23">
        <v>1561.9222962481</v>
      </c>
      <c r="J23">
        <v>1538.4024919723</v>
      </c>
      <c r="K23">
        <v>1546.6769861385</v>
      </c>
      <c r="L23">
        <v>1554.7527966564</v>
      </c>
      <c r="M23">
        <v>1561.892920791</v>
      </c>
    </row>
    <row r="24" spans="1:13">
      <c r="A24" t="s">
        <v>2099</v>
      </c>
      <c r="B24">
        <v>1538.6372534799</v>
      </c>
      <c r="C24">
        <v>1546.4613632101</v>
      </c>
      <c r="D24">
        <v>1554.982935344</v>
      </c>
      <c r="E24">
        <v>1562.0136056613</v>
      </c>
      <c r="F24">
        <v>1538.4211708755</v>
      </c>
      <c r="G24">
        <v>1546.4691460008</v>
      </c>
      <c r="H24">
        <v>1554.8584162356</v>
      </c>
      <c r="I24">
        <v>1561.9165398054</v>
      </c>
      <c r="J24">
        <v>1538.4034556451</v>
      </c>
      <c r="K24">
        <v>1546.6783483108</v>
      </c>
      <c r="L24">
        <v>1554.7543691751</v>
      </c>
      <c r="M24">
        <v>1561.895499175</v>
      </c>
    </row>
    <row r="25" spans="1:13">
      <c r="A25" t="s">
        <v>2100</v>
      </c>
      <c r="B25">
        <v>1538.6380235237</v>
      </c>
      <c r="C25">
        <v>1546.4617512066</v>
      </c>
      <c r="D25">
        <v>1554.9801816677</v>
      </c>
      <c r="E25">
        <v>1562.0044742396</v>
      </c>
      <c r="F25">
        <v>1538.4202071806</v>
      </c>
      <c r="G25">
        <v>1546.4697299035</v>
      </c>
      <c r="H25">
        <v>1554.857627948</v>
      </c>
      <c r="I25">
        <v>1561.9405572767</v>
      </c>
      <c r="J25">
        <v>1538.4009523571</v>
      </c>
      <c r="K25">
        <v>1546.6781542582</v>
      </c>
      <c r="L25">
        <v>1554.7520103982</v>
      </c>
      <c r="M25">
        <v>1561.895699005</v>
      </c>
    </row>
    <row r="26" spans="1:13">
      <c r="A26" t="s">
        <v>2101</v>
      </c>
      <c r="B26">
        <v>1538.6374474029</v>
      </c>
      <c r="C26">
        <v>1546.4607793138</v>
      </c>
      <c r="D26">
        <v>1554.9833276283</v>
      </c>
      <c r="E26">
        <v>1561.9872032215</v>
      </c>
      <c r="F26">
        <v>1538.4213628618</v>
      </c>
      <c r="G26">
        <v>1546.4685620986</v>
      </c>
      <c r="H26">
        <v>1554.8580220917</v>
      </c>
      <c r="I26">
        <v>1561.9199137314</v>
      </c>
      <c r="J26">
        <v>1538.4022999908</v>
      </c>
      <c r="K26">
        <v>1546.6767920862</v>
      </c>
      <c r="L26">
        <v>1554.7543691751</v>
      </c>
      <c r="M26">
        <v>1561.896294615</v>
      </c>
    </row>
    <row r="27" spans="1:13">
      <c r="A27" t="s">
        <v>2102</v>
      </c>
      <c r="B27">
        <v>1538.6378314834</v>
      </c>
      <c r="C27">
        <v>1546.4607793138</v>
      </c>
      <c r="D27">
        <v>1554.9847063938</v>
      </c>
      <c r="E27">
        <v>1562.0278987045</v>
      </c>
      <c r="F27">
        <v>1538.421554848</v>
      </c>
      <c r="G27">
        <v>1546.4685620986</v>
      </c>
      <c r="H27">
        <v>1554.8588084571</v>
      </c>
      <c r="I27">
        <v>1561.9391680887</v>
      </c>
      <c r="J27">
        <v>1538.4022999908</v>
      </c>
      <c r="K27">
        <v>1546.6793223796</v>
      </c>
      <c r="L27">
        <v>1554.7537789996</v>
      </c>
      <c r="M27">
        <v>1561.9008596801</v>
      </c>
    </row>
    <row r="28" spans="1:13">
      <c r="A28" t="s">
        <v>2103</v>
      </c>
      <c r="B28">
        <v>1538.6380235237</v>
      </c>
      <c r="C28">
        <v>1546.4594175247</v>
      </c>
      <c r="D28">
        <v>1554.9807700921</v>
      </c>
      <c r="E28">
        <v>1562.0138035811</v>
      </c>
      <c r="F28">
        <v>1538.4221326894</v>
      </c>
      <c r="G28">
        <v>1546.4673942955</v>
      </c>
      <c r="H28">
        <v>1554.8568415837</v>
      </c>
      <c r="I28">
        <v>1561.9064161745</v>
      </c>
      <c r="J28">
        <v>1538.4048032832</v>
      </c>
      <c r="K28">
        <v>1546.6787383187</v>
      </c>
      <c r="L28">
        <v>1554.7531888246</v>
      </c>
      <c r="M28">
        <v>1561.8909341412</v>
      </c>
    </row>
    <row r="29" spans="1:13">
      <c r="A29" t="s">
        <v>2104</v>
      </c>
      <c r="B29">
        <v>1538.6380235237</v>
      </c>
      <c r="C29">
        <v>1546.4594175247</v>
      </c>
      <c r="D29">
        <v>1554.9819507882</v>
      </c>
      <c r="E29">
        <v>1562.0092378558</v>
      </c>
      <c r="F29">
        <v>1538.4194373548</v>
      </c>
      <c r="G29">
        <v>1546.467784197</v>
      </c>
      <c r="H29">
        <v>1554.8552688577</v>
      </c>
      <c r="I29">
        <v>1561.9149508251</v>
      </c>
      <c r="J29">
        <v>1538.4009523571</v>
      </c>
      <c r="K29">
        <v>1546.6771801908</v>
      </c>
      <c r="L29">
        <v>1554.7514202245</v>
      </c>
      <c r="M29">
        <v>1561.8943098968</v>
      </c>
    </row>
    <row r="30" spans="1:13">
      <c r="A30" t="s">
        <v>2105</v>
      </c>
      <c r="B30">
        <v>1538.6353274325</v>
      </c>
      <c r="C30">
        <v>1546.4590276274</v>
      </c>
      <c r="D30">
        <v>1554.9839179781</v>
      </c>
      <c r="E30">
        <v>1562.0040764644</v>
      </c>
      <c r="F30">
        <v>1538.4217487166</v>
      </c>
      <c r="G30">
        <v>1546.4668103946</v>
      </c>
      <c r="H30">
        <v>1554.8584162356</v>
      </c>
      <c r="I30">
        <v>1561.9338073206</v>
      </c>
      <c r="J30">
        <v>1538.4024919723</v>
      </c>
      <c r="K30">
        <v>1546.6764020793</v>
      </c>
      <c r="L30">
        <v>1554.7531888246</v>
      </c>
      <c r="M30">
        <v>1561.8998663445</v>
      </c>
    </row>
    <row r="31" spans="1:13">
      <c r="A31" t="s">
        <v>2106</v>
      </c>
      <c r="B31">
        <v>1538.6372534799</v>
      </c>
      <c r="C31">
        <v>1546.4574718441</v>
      </c>
      <c r="D31">
        <v>1554.985098679</v>
      </c>
      <c r="E31">
        <v>1562.0128120423</v>
      </c>
      <c r="F31">
        <v>1538.4207850209</v>
      </c>
      <c r="G31">
        <v>1546.4658384954</v>
      </c>
      <c r="H31">
        <v>1554.8593987123</v>
      </c>
      <c r="I31">
        <v>1561.9334115216</v>
      </c>
      <c r="J31">
        <v>1538.401530183</v>
      </c>
      <c r="K31">
        <v>1546.6758180206</v>
      </c>
      <c r="L31">
        <v>1554.7549593511</v>
      </c>
      <c r="M31">
        <v>1561.8976837268</v>
      </c>
    </row>
    <row r="32" spans="1:13">
      <c r="A32" t="s">
        <v>2107</v>
      </c>
      <c r="B32">
        <v>1538.6368693997</v>
      </c>
      <c r="C32">
        <v>1546.4596115224</v>
      </c>
      <c r="D32">
        <v>1554.9849025364</v>
      </c>
      <c r="E32">
        <v>1562.0227371898</v>
      </c>
      <c r="F32">
        <v>1538.4223265581</v>
      </c>
      <c r="G32">
        <v>1546.4679781968</v>
      </c>
      <c r="H32">
        <v>1554.8584162356</v>
      </c>
      <c r="I32">
        <v>1561.9300375372</v>
      </c>
      <c r="J32">
        <v>1538.4032617811</v>
      </c>
      <c r="K32">
        <v>1546.6773761457</v>
      </c>
      <c r="L32">
        <v>1554.7529927405</v>
      </c>
      <c r="M32">
        <v>1561.8974858364</v>
      </c>
    </row>
    <row r="33" spans="1:13">
      <c r="A33" t="s">
        <v>2108</v>
      </c>
      <c r="B33">
        <v>1538.6359054345</v>
      </c>
      <c r="C33">
        <v>1546.4609733118</v>
      </c>
      <c r="D33">
        <v>1554.9803778091</v>
      </c>
      <c r="E33">
        <v>1562.0001064851</v>
      </c>
      <c r="F33">
        <v>1538.4229044001</v>
      </c>
      <c r="G33">
        <v>1546.4687560986</v>
      </c>
      <c r="H33">
        <v>1554.8560552203</v>
      </c>
      <c r="I33">
        <v>1561.9324181446</v>
      </c>
      <c r="J33">
        <v>1538.4044174369</v>
      </c>
      <c r="K33">
        <v>1546.6783483108</v>
      </c>
      <c r="L33">
        <v>1554.7553534428</v>
      </c>
      <c r="M33">
        <v>1561.8933165695</v>
      </c>
    </row>
    <row r="34" spans="1:13">
      <c r="A34" t="s">
        <v>2109</v>
      </c>
      <c r="B34">
        <v>1538.6351353929</v>
      </c>
      <c r="C34">
        <v>1546.4598055202</v>
      </c>
      <c r="D34">
        <v>1554.9854928874</v>
      </c>
      <c r="E34">
        <v>1562.0104292494</v>
      </c>
      <c r="F34">
        <v>1538.4196293406</v>
      </c>
      <c r="G34">
        <v>1546.4687560986</v>
      </c>
      <c r="H34">
        <v>1554.8552688577</v>
      </c>
      <c r="I34">
        <v>1561.9357921392</v>
      </c>
      <c r="J34">
        <v>1538.4009523571</v>
      </c>
      <c r="K34">
        <v>1546.6789323715</v>
      </c>
      <c r="L34">
        <v>1554.7510261348</v>
      </c>
      <c r="M34">
        <v>1561.8923251835</v>
      </c>
    </row>
    <row r="35" spans="1:13">
      <c r="A35" t="s">
        <v>2110</v>
      </c>
      <c r="B35">
        <v>1538.6364834369</v>
      </c>
      <c r="C35">
        <v>1546.4601954179</v>
      </c>
      <c r="D35">
        <v>1554.9821488531</v>
      </c>
      <c r="E35">
        <v>1562.0026871634</v>
      </c>
      <c r="F35">
        <v>1538.4213628618</v>
      </c>
      <c r="G35">
        <v>1546.4673942955</v>
      </c>
      <c r="H35">
        <v>1554.8568415837</v>
      </c>
      <c r="I35">
        <v>1561.9312268699</v>
      </c>
      <c r="J35">
        <v>1538.4034556451</v>
      </c>
      <c r="K35">
        <v>1546.6787383187</v>
      </c>
      <c r="L35">
        <v>1554.7543691751</v>
      </c>
      <c r="M35">
        <v>1561.8966903952</v>
      </c>
    </row>
    <row r="36" spans="1:13">
      <c r="A36" t="s">
        <v>2111</v>
      </c>
      <c r="B36">
        <v>1538.636291397</v>
      </c>
      <c r="C36">
        <v>1546.4603894158</v>
      </c>
      <c r="D36">
        <v>1554.9811642983</v>
      </c>
      <c r="E36">
        <v>1562.0106271684</v>
      </c>
      <c r="F36">
        <v>1538.4213628618</v>
      </c>
      <c r="G36">
        <v>1546.4687560986</v>
      </c>
      <c r="H36">
        <v>1554.8562513305</v>
      </c>
      <c r="I36">
        <v>1561.9389682476</v>
      </c>
      <c r="J36">
        <v>1538.4026839539</v>
      </c>
      <c r="K36">
        <v>1546.6783483108</v>
      </c>
      <c r="L36">
        <v>1554.7522064821</v>
      </c>
      <c r="M36">
        <v>1561.8947056759</v>
      </c>
    </row>
    <row r="37" spans="1:13">
      <c r="A37" t="s">
        <v>2112</v>
      </c>
      <c r="B37">
        <v>1538.636291397</v>
      </c>
      <c r="C37">
        <v>1546.4605853157</v>
      </c>
      <c r="D37">
        <v>1554.9835256935</v>
      </c>
      <c r="E37">
        <v>1562.0012978649</v>
      </c>
      <c r="F37">
        <v>1538.4221326894</v>
      </c>
      <c r="G37">
        <v>1546.4675901972</v>
      </c>
      <c r="H37">
        <v>1554.8562513305</v>
      </c>
      <c r="I37">
        <v>1561.9228918784</v>
      </c>
      <c r="J37">
        <v>1538.4042254548</v>
      </c>
      <c r="K37">
        <v>1546.679906441</v>
      </c>
      <c r="L37">
        <v>1554.7508300513</v>
      </c>
      <c r="M37">
        <v>1561.8921253544</v>
      </c>
    </row>
    <row r="38" spans="1:13">
      <c r="A38" t="s">
        <v>2113</v>
      </c>
      <c r="B38">
        <v>1538.6366754769</v>
      </c>
      <c r="C38">
        <v>1546.4598055202</v>
      </c>
      <c r="D38">
        <v>1554.9849025364</v>
      </c>
      <c r="E38">
        <v>1562.007452709</v>
      </c>
      <c r="F38">
        <v>1538.4207850209</v>
      </c>
      <c r="G38">
        <v>1546.4675901972</v>
      </c>
      <c r="H38">
        <v>1554.8550708252</v>
      </c>
      <c r="I38">
        <v>1561.9395638906</v>
      </c>
      <c r="J38">
        <v>1538.4028778177</v>
      </c>
      <c r="K38">
        <v>1546.6773761457</v>
      </c>
      <c r="L38">
        <v>1554.7500418727</v>
      </c>
      <c r="M38">
        <v>1561.8913318588</v>
      </c>
    </row>
    <row r="39" spans="1:13">
      <c r="A39" t="s">
        <v>2114</v>
      </c>
      <c r="B39">
        <v>1538.6376394431</v>
      </c>
      <c r="C39">
        <v>1546.4603894158</v>
      </c>
      <c r="D39">
        <v>1554.9803778091</v>
      </c>
      <c r="E39">
        <v>1562.0179734913</v>
      </c>
      <c r="F39">
        <v>1538.421554848</v>
      </c>
      <c r="G39">
        <v>1546.4695359032</v>
      </c>
      <c r="H39">
        <v>1554.854088354</v>
      </c>
      <c r="I39">
        <v>1561.9353963392</v>
      </c>
      <c r="J39">
        <v>1538.4022999908</v>
      </c>
      <c r="K39">
        <v>1546.6771801908</v>
      </c>
      <c r="L39">
        <v>1554.7520103982</v>
      </c>
      <c r="M39">
        <v>1561.8953012852</v>
      </c>
    </row>
    <row r="40" spans="1:13">
      <c r="A40" t="s">
        <v>2115</v>
      </c>
      <c r="B40">
        <v>1538.6360974744</v>
      </c>
      <c r="C40">
        <v>1546.4590276274</v>
      </c>
      <c r="D40">
        <v>1554.9843121859</v>
      </c>
      <c r="E40">
        <v>1562.0183693332</v>
      </c>
      <c r="F40">
        <v>1538.4211708755</v>
      </c>
      <c r="G40">
        <v>1546.4675901972</v>
      </c>
      <c r="H40">
        <v>1554.8572357271</v>
      </c>
      <c r="I40">
        <v>1561.9284485295</v>
      </c>
      <c r="J40">
        <v>1538.4034556451</v>
      </c>
      <c r="K40">
        <v>1546.6777642506</v>
      </c>
      <c r="L40">
        <v>1554.7549593511</v>
      </c>
      <c r="M40">
        <v>1561.8895450415</v>
      </c>
    </row>
    <row r="41" spans="1:13">
      <c r="A41" t="s">
        <v>2116</v>
      </c>
      <c r="B41">
        <v>1538.6372534799</v>
      </c>
      <c r="C41">
        <v>1546.4625310041</v>
      </c>
      <c r="D41">
        <v>1554.982935344</v>
      </c>
      <c r="E41">
        <v>1562.0024892464</v>
      </c>
      <c r="F41">
        <v>1538.4213628618</v>
      </c>
      <c r="G41">
        <v>1546.4703138065</v>
      </c>
      <c r="H41">
        <v>1554.8592026014</v>
      </c>
      <c r="I41">
        <v>1561.9346027996</v>
      </c>
      <c r="J41">
        <v>1538.4040334729</v>
      </c>
      <c r="K41">
        <v>1546.6781542582</v>
      </c>
      <c r="L41">
        <v>1554.7531888246</v>
      </c>
      <c r="M41">
        <v>1561.8966903952</v>
      </c>
    </row>
    <row r="42" spans="1:13">
      <c r="A42" t="s">
        <v>2117</v>
      </c>
      <c r="B42">
        <v>1538.634365352</v>
      </c>
      <c r="C42">
        <v>1546.4590276274</v>
      </c>
      <c r="D42">
        <v>1554.9839179781</v>
      </c>
      <c r="E42">
        <v>1562.0058635438</v>
      </c>
      <c r="F42">
        <v>1538.4227105313</v>
      </c>
      <c r="G42">
        <v>1546.4681740987</v>
      </c>
      <c r="H42">
        <v>1554.8556610776</v>
      </c>
      <c r="I42">
        <v>1561.938572446</v>
      </c>
      <c r="J42">
        <v>1538.4042254548</v>
      </c>
      <c r="K42">
        <v>1546.6783483108</v>
      </c>
      <c r="L42">
        <v>1554.7516163082</v>
      </c>
      <c r="M42">
        <v>1561.895499175</v>
      </c>
    </row>
    <row r="43" spans="1:13">
      <c r="A43" t="s">
        <v>2118</v>
      </c>
      <c r="B43">
        <v>1538.6386015277</v>
      </c>
      <c r="C43">
        <v>1546.457275945</v>
      </c>
      <c r="D43">
        <v>1554.9841160435</v>
      </c>
      <c r="E43">
        <v>1561.9943494688</v>
      </c>
      <c r="F43">
        <v>1538.4225185447</v>
      </c>
      <c r="G43">
        <v>1546.4658384954</v>
      </c>
      <c r="H43">
        <v>1554.8554649676</v>
      </c>
      <c r="I43">
        <v>1561.9357921392</v>
      </c>
      <c r="J43">
        <v>1538.4034556451</v>
      </c>
      <c r="K43">
        <v>1546.6777642506</v>
      </c>
      <c r="L43">
        <v>1554.751812392</v>
      </c>
      <c r="M43">
        <v>1561.8927209617</v>
      </c>
    </row>
    <row r="44" spans="1:13">
      <c r="A44" t="s">
        <v>2119</v>
      </c>
      <c r="B44">
        <v>1538.638795451</v>
      </c>
      <c r="C44">
        <v>1546.4605853157</v>
      </c>
      <c r="D44">
        <v>1554.982739202</v>
      </c>
      <c r="E44">
        <v>1562.0030849379</v>
      </c>
      <c r="F44">
        <v>1538.4223265581</v>
      </c>
      <c r="G44">
        <v>1546.4691460008</v>
      </c>
      <c r="H44">
        <v>1554.8578259811</v>
      </c>
      <c r="I44">
        <v>1561.9294419015</v>
      </c>
      <c r="J44">
        <v>1538.4036476269</v>
      </c>
      <c r="K44">
        <v>1546.6777642506</v>
      </c>
      <c r="L44">
        <v>1554.7535829154</v>
      </c>
      <c r="M44">
        <v>1561.896294615</v>
      </c>
    </row>
    <row r="45" spans="1:13">
      <c r="A45" t="s">
        <v>2120</v>
      </c>
      <c r="B45">
        <v>1538.6382174468</v>
      </c>
      <c r="C45">
        <v>1546.4584437328</v>
      </c>
      <c r="D45">
        <v>1554.9860832388</v>
      </c>
      <c r="E45">
        <v>1562.0080484043</v>
      </c>
      <c r="F45">
        <v>1538.4202071806</v>
      </c>
      <c r="G45">
        <v>1546.4656444961</v>
      </c>
      <c r="H45">
        <v>1554.8572357271</v>
      </c>
      <c r="I45">
        <v>1561.9213028852</v>
      </c>
      <c r="J45">
        <v>1538.4017221643</v>
      </c>
      <c r="K45">
        <v>1546.6750399105</v>
      </c>
      <c r="L45">
        <v>1554.7522064821</v>
      </c>
      <c r="M45">
        <v>1561.8913318588</v>
      </c>
    </row>
    <row r="46" spans="1:13">
      <c r="A46" t="s">
        <v>2121</v>
      </c>
      <c r="B46">
        <v>1538.6355194722</v>
      </c>
      <c r="C46">
        <v>1546.4601954179</v>
      </c>
      <c r="D46">
        <v>1554.9811642983</v>
      </c>
      <c r="E46">
        <v>1562.0116206449</v>
      </c>
      <c r="F46">
        <v>1538.4190515011</v>
      </c>
      <c r="G46">
        <v>1546.4685620986</v>
      </c>
      <c r="H46">
        <v>1554.8568415837</v>
      </c>
      <c r="I46">
        <v>1561.9365876203</v>
      </c>
      <c r="J46">
        <v>1538.4017221643</v>
      </c>
      <c r="K46">
        <v>1546.6767920862</v>
      </c>
      <c r="L46">
        <v>1554.7535829154</v>
      </c>
      <c r="M46">
        <v>1561.8988749503</v>
      </c>
    </row>
    <row r="47" spans="1:13">
      <c r="A47" t="s">
        <v>2122</v>
      </c>
      <c r="B47">
        <v>1538.6376394431</v>
      </c>
      <c r="C47">
        <v>1546.4603894158</v>
      </c>
      <c r="D47">
        <v>1554.9805739506</v>
      </c>
      <c r="E47">
        <v>1561.9985192752</v>
      </c>
      <c r="F47">
        <v>1538.4209770071</v>
      </c>
      <c r="G47">
        <v>1546.4689520007</v>
      </c>
      <c r="H47">
        <v>1554.8570376941</v>
      </c>
      <c r="I47">
        <v>1561.9183266844</v>
      </c>
      <c r="J47">
        <v>1538.4024919723</v>
      </c>
      <c r="K47">
        <v>1546.6787383187</v>
      </c>
      <c r="L47">
        <v>1554.7537789996</v>
      </c>
      <c r="M47">
        <v>1561.8968902255</v>
      </c>
    </row>
    <row r="48" spans="1:13">
      <c r="A48" t="s">
        <v>2123</v>
      </c>
      <c r="B48">
        <v>1538.6374474029</v>
      </c>
      <c r="C48">
        <v>1546.4615572083</v>
      </c>
      <c r="D48">
        <v>1554.9791971154</v>
      </c>
      <c r="E48">
        <v>1561.9965342971</v>
      </c>
      <c r="F48">
        <v>1538.4211708755</v>
      </c>
      <c r="G48">
        <v>1546.4701198061</v>
      </c>
      <c r="H48">
        <v>1554.8556610776</v>
      </c>
      <c r="I48">
        <v>1561.9264637295</v>
      </c>
      <c r="J48">
        <v>1538.4019141457</v>
      </c>
      <c r="K48">
        <v>1546.6783483108</v>
      </c>
      <c r="L48">
        <v>1554.7531888246</v>
      </c>
      <c r="M48">
        <v>1561.8933165695</v>
      </c>
    </row>
    <row r="49" spans="1:13">
      <c r="A49" t="s">
        <v>2124</v>
      </c>
      <c r="B49">
        <v>1538.6384094872</v>
      </c>
      <c r="C49">
        <v>1546.4603894158</v>
      </c>
      <c r="D49">
        <v>1554.9815585046</v>
      </c>
      <c r="E49">
        <v>1562.0157886031</v>
      </c>
      <c r="F49">
        <v>1538.4217487166</v>
      </c>
      <c r="G49">
        <v>1546.4681740987</v>
      </c>
      <c r="H49">
        <v>1554.8542844636</v>
      </c>
      <c r="I49">
        <v>1561.9143552009</v>
      </c>
      <c r="J49">
        <v>1538.4024919723</v>
      </c>
      <c r="K49">
        <v>1546.6816567253</v>
      </c>
      <c r="L49">
        <v>1554.7514202245</v>
      </c>
      <c r="M49">
        <v>1561.8941100671</v>
      </c>
    </row>
    <row r="50" spans="1:13">
      <c r="A50" t="s">
        <v>2125</v>
      </c>
      <c r="B50">
        <v>1538.6355194722</v>
      </c>
      <c r="C50">
        <v>1546.4644766974</v>
      </c>
      <c r="D50">
        <v>1554.9837218358</v>
      </c>
      <c r="E50">
        <v>1562.0124142628</v>
      </c>
      <c r="F50">
        <v>1538.4211708755</v>
      </c>
      <c r="G50">
        <v>1546.4722595194</v>
      </c>
      <c r="H50">
        <v>1554.8554649676</v>
      </c>
      <c r="I50">
        <v>1561.9248766693</v>
      </c>
      <c r="J50">
        <v>1538.4032617811</v>
      </c>
      <c r="K50">
        <v>1546.6779602056</v>
      </c>
      <c r="L50">
        <v>1554.75259865</v>
      </c>
      <c r="M50">
        <v>1561.8941100671</v>
      </c>
    </row>
    <row r="51" spans="1:13">
      <c r="A51" t="s">
        <v>2126</v>
      </c>
      <c r="B51">
        <v>1538.6386015277</v>
      </c>
      <c r="C51">
        <v>1546.4605853157</v>
      </c>
      <c r="D51">
        <v>1554.9835256935</v>
      </c>
      <c r="E51">
        <v>1561.9949451541</v>
      </c>
      <c r="F51">
        <v>1538.4213628618</v>
      </c>
      <c r="G51">
        <v>1546.4691460008</v>
      </c>
      <c r="H51">
        <v>1554.8556610776</v>
      </c>
      <c r="I51">
        <v>1561.927852895</v>
      </c>
      <c r="J51">
        <v>1538.4028778177</v>
      </c>
      <c r="K51">
        <v>1546.6797104855</v>
      </c>
      <c r="L51">
        <v>1554.7539770064</v>
      </c>
      <c r="M51">
        <v>1561.897286006</v>
      </c>
    </row>
    <row r="52" spans="1:13">
      <c r="A52" t="s">
        <v>2127</v>
      </c>
      <c r="B52">
        <v>1538.6368693997</v>
      </c>
      <c r="C52">
        <v>1546.459223527</v>
      </c>
      <c r="D52">
        <v>1554.9835256935</v>
      </c>
      <c r="E52">
        <v>1561.9897838572</v>
      </c>
      <c r="F52">
        <v>1538.4223265581</v>
      </c>
      <c r="G52">
        <v>1546.4664223955</v>
      </c>
      <c r="H52">
        <v>1554.8592026014</v>
      </c>
      <c r="I52">
        <v>1561.9109812988</v>
      </c>
      <c r="J52">
        <v>1538.4026839539</v>
      </c>
      <c r="K52">
        <v>1546.6777642506</v>
      </c>
      <c r="L52">
        <v>1554.7549593511</v>
      </c>
      <c r="M52">
        <v>1561.8921253544</v>
      </c>
    </row>
    <row r="53" spans="1:13">
      <c r="A53" t="s">
        <v>2128</v>
      </c>
      <c r="B53">
        <v>1538.6353274325</v>
      </c>
      <c r="C53">
        <v>1546.4611692119</v>
      </c>
      <c r="D53">
        <v>1554.982541137</v>
      </c>
      <c r="E53">
        <v>1562.0096356336</v>
      </c>
      <c r="F53">
        <v>1538.421554848</v>
      </c>
      <c r="G53">
        <v>1546.4697299035</v>
      </c>
      <c r="H53">
        <v>1554.8550708252</v>
      </c>
      <c r="I53">
        <v>1561.9365876203</v>
      </c>
      <c r="J53">
        <v>1538.4036476269</v>
      </c>
      <c r="K53">
        <v>1546.6793223796</v>
      </c>
      <c r="L53">
        <v>1554.7512222185</v>
      </c>
      <c r="M53">
        <v>1561.8923251835</v>
      </c>
    </row>
    <row r="54" spans="1:13">
      <c r="A54" t="s">
        <v>2129</v>
      </c>
      <c r="B54">
        <v>1538.6382174468</v>
      </c>
      <c r="C54">
        <v>1546.4611692119</v>
      </c>
      <c r="D54">
        <v>1554.9821488531</v>
      </c>
      <c r="E54">
        <v>1562.005665626</v>
      </c>
      <c r="F54">
        <v>1538.4194373548</v>
      </c>
      <c r="G54">
        <v>1546.4697299035</v>
      </c>
      <c r="H54">
        <v>1554.8556610776</v>
      </c>
      <c r="I54">
        <v>1561.9236854061</v>
      </c>
      <c r="J54">
        <v>1538.4001825506</v>
      </c>
      <c r="K54">
        <v>1546.6801004941</v>
      </c>
      <c r="L54">
        <v>1554.7514202245</v>
      </c>
      <c r="M54">
        <v>1561.8939121777</v>
      </c>
    </row>
    <row r="55" spans="1:13">
      <c r="A55" t="s">
        <v>2130</v>
      </c>
      <c r="B55">
        <v>1538.6368693997</v>
      </c>
      <c r="C55">
        <v>1546.4603894158</v>
      </c>
      <c r="D55">
        <v>1554.9868697337</v>
      </c>
      <c r="E55">
        <v>1562.0044742396</v>
      </c>
      <c r="F55">
        <v>1538.4200151946</v>
      </c>
      <c r="G55">
        <v>1546.4687560986</v>
      </c>
      <c r="H55">
        <v>1554.8562513305</v>
      </c>
      <c r="I55">
        <v>1561.9365876203</v>
      </c>
      <c r="J55">
        <v>1538.4034556451</v>
      </c>
      <c r="K55">
        <v>1546.6764020793</v>
      </c>
      <c r="L55">
        <v>1554.7514202245</v>
      </c>
      <c r="M55">
        <v>1561.9000642355</v>
      </c>
    </row>
    <row r="56" spans="1:13">
      <c r="A56" t="s">
        <v>2131</v>
      </c>
      <c r="B56">
        <v>1538.6376394431</v>
      </c>
      <c r="C56">
        <v>1546.4598055202</v>
      </c>
      <c r="D56">
        <v>1554.9833276283</v>
      </c>
      <c r="E56">
        <v>1562.0001064851</v>
      </c>
      <c r="F56">
        <v>1538.4209770071</v>
      </c>
      <c r="G56">
        <v>1546.4675901972</v>
      </c>
      <c r="H56">
        <v>1554.8570376941</v>
      </c>
      <c r="I56">
        <v>1561.9306312332</v>
      </c>
      <c r="J56">
        <v>1538.4024919723</v>
      </c>
      <c r="K56">
        <v>1546.6779602056</v>
      </c>
      <c r="L56">
        <v>1554.75259865</v>
      </c>
      <c r="M56">
        <v>1561.8966903952</v>
      </c>
    </row>
    <row r="57" spans="1:13">
      <c r="A57" t="s">
        <v>2132</v>
      </c>
      <c r="B57">
        <v>1538.6374474029</v>
      </c>
      <c r="C57">
        <v>1546.4584437328</v>
      </c>
      <c r="D57">
        <v>1554.9819507882</v>
      </c>
      <c r="E57">
        <v>1562.0118185642</v>
      </c>
      <c r="F57">
        <v>1538.4223265581</v>
      </c>
      <c r="G57">
        <v>1546.4675901972</v>
      </c>
      <c r="H57">
        <v>1554.8566454735</v>
      </c>
      <c r="I57">
        <v>1561.9215007816</v>
      </c>
      <c r="J57">
        <v>1538.4042254548</v>
      </c>
      <c r="K57">
        <v>1546.6787383187</v>
      </c>
      <c r="L57">
        <v>1554.7522064821</v>
      </c>
      <c r="M57">
        <v>1561.8960947849</v>
      </c>
    </row>
    <row r="58" spans="1:13">
      <c r="A58" t="s">
        <v>2133</v>
      </c>
      <c r="B58">
        <v>1538.6357133947</v>
      </c>
      <c r="C58">
        <v>1546.4605853157</v>
      </c>
      <c r="D58">
        <v>1554.982739202</v>
      </c>
      <c r="E58">
        <v>1562.0098335524</v>
      </c>
      <c r="F58">
        <v>1538.4202071806</v>
      </c>
      <c r="G58">
        <v>1546.467784197</v>
      </c>
      <c r="H58">
        <v>1554.8588084571</v>
      </c>
      <c r="I58">
        <v>1561.931426709</v>
      </c>
      <c r="J58">
        <v>1538.4028778177</v>
      </c>
      <c r="K58">
        <v>1546.6783483108</v>
      </c>
      <c r="L58">
        <v>1554.7531888246</v>
      </c>
      <c r="M58">
        <v>1561.8960947849</v>
      </c>
    </row>
    <row r="59" spans="1:13">
      <c r="A59" t="s">
        <v>2134</v>
      </c>
      <c r="B59">
        <v>1538.6359054345</v>
      </c>
      <c r="C59">
        <v>1546.4605853157</v>
      </c>
      <c r="D59">
        <v>1554.985098679</v>
      </c>
      <c r="E59">
        <v>1562.0034807722</v>
      </c>
      <c r="F59">
        <v>1538.421940703</v>
      </c>
      <c r="G59">
        <v>1546.467784197</v>
      </c>
      <c r="H59">
        <v>1554.8570376941</v>
      </c>
      <c r="I59">
        <v>1561.9344029597</v>
      </c>
      <c r="J59">
        <v>1538.4048032832</v>
      </c>
      <c r="K59">
        <v>1546.6777642506</v>
      </c>
      <c r="L59">
        <v>1554.751812392</v>
      </c>
      <c r="M59">
        <v>1561.8958968949</v>
      </c>
    </row>
    <row r="60" spans="1:13">
      <c r="A60" t="s">
        <v>2135</v>
      </c>
      <c r="B60">
        <v>1538.6366754769</v>
      </c>
      <c r="C60">
        <v>1546.46000142</v>
      </c>
      <c r="D60">
        <v>1554.9860832388</v>
      </c>
      <c r="E60">
        <v>1562.0185691946</v>
      </c>
      <c r="F60">
        <v>1538.4211708755</v>
      </c>
      <c r="G60">
        <v>1546.467784197</v>
      </c>
      <c r="H60">
        <v>1554.8562513305</v>
      </c>
      <c r="I60">
        <v>1561.9451226006</v>
      </c>
      <c r="J60">
        <v>1538.4021080093</v>
      </c>
      <c r="K60">
        <v>1546.6802945472</v>
      </c>
      <c r="L60">
        <v>1554.7520103982</v>
      </c>
      <c r="M60">
        <v>1561.8984772289</v>
      </c>
    </row>
    <row r="61" spans="1:13">
      <c r="A61" t="s">
        <v>2136</v>
      </c>
      <c r="B61">
        <v>1538.6386015277</v>
      </c>
      <c r="C61">
        <v>1546.4621411053</v>
      </c>
      <c r="D61">
        <v>1554.9815585046</v>
      </c>
      <c r="E61">
        <v>1561.9965342971</v>
      </c>
      <c r="F61">
        <v>1538.4221326894</v>
      </c>
      <c r="G61">
        <v>1546.469340001</v>
      </c>
      <c r="H61">
        <v>1554.8538922444</v>
      </c>
      <c r="I61">
        <v>1561.9230897752</v>
      </c>
      <c r="J61">
        <v>1538.4028778177</v>
      </c>
      <c r="K61">
        <v>1546.6793223796</v>
      </c>
      <c r="L61">
        <v>1554.752402566</v>
      </c>
      <c r="M61">
        <v>1561.8925230726</v>
      </c>
    </row>
    <row r="62" spans="1:13">
      <c r="A62" t="s">
        <v>2137</v>
      </c>
      <c r="B62">
        <v>1538.6382174468</v>
      </c>
      <c r="C62">
        <v>1546.4607793138</v>
      </c>
      <c r="D62">
        <v>1554.982935344</v>
      </c>
      <c r="E62">
        <v>1562.0016956386</v>
      </c>
      <c r="F62">
        <v>1538.4213628618</v>
      </c>
      <c r="G62">
        <v>1546.4685620986</v>
      </c>
      <c r="H62">
        <v>1554.857627948</v>
      </c>
      <c r="I62">
        <v>1561.910187784</v>
      </c>
      <c r="J62">
        <v>1538.4040334729</v>
      </c>
      <c r="K62">
        <v>1546.6787383187</v>
      </c>
      <c r="L62">
        <v>1554.7533868312</v>
      </c>
      <c r="M62">
        <v>1561.8935144588</v>
      </c>
    </row>
    <row r="63" spans="1:13">
      <c r="A63" t="s">
        <v>2138</v>
      </c>
      <c r="B63">
        <v>1538.6370614398</v>
      </c>
      <c r="C63">
        <v>1546.4607793138</v>
      </c>
      <c r="D63">
        <v>1554.982541137</v>
      </c>
      <c r="E63">
        <v>1561.9969301281</v>
      </c>
      <c r="F63">
        <v>1538.4196293406</v>
      </c>
      <c r="G63">
        <v>1546.4679781968</v>
      </c>
      <c r="H63">
        <v>1554.8546786056</v>
      </c>
      <c r="I63">
        <v>1561.933211682</v>
      </c>
      <c r="J63">
        <v>1538.4009523571</v>
      </c>
      <c r="K63">
        <v>1546.680684556</v>
      </c>
      <c r="L63">
        <v>1554.7508300513</v>
      </c>
      <c r="M63">
        <v>1561.8935144588</v>
      </c>
    </row>
    <row r="64" spans="1:13">
      <c r="A64" t="s">
        <v>2139</v>
      </c>
      <c r="B64">
        <v>1538.6345573915</v>
      </c>
      <c r="C64">
        <v>1546.4603894158</v>
      </c>
      <c r="D64">
        <v>1554.982541137</v>
      </c>
      <c r="E64">
        <v>1562.0159884638</v>
      </c>
      <c r="F64">
        <v>1538.4188595155</v>
      </c>
      <c r="G64">
        <v>1546.4683680986</v>
      </c>
      <c r="H64">
        <v>1554.8544824959</v>
      </c>
      <c r="I64">
        <v>1561.947107448</v>
      </c>
      <c r="J64">
        <v>1538.401530183</v>
      </c>
      <c r="K64">
        <v>1546.6781542582</v>
      </c>
      <c r="L64">
        <v>1554.75259865</v>
      </c>
      <c r="M64">
        <v>1561.8996684536</v>
      </c>
    </row>
    <row r="65" spans="1:13">
      <c r="A65" t="s">
        <v>2140</v>
      </c>
      <c r="B65">
        <v>1538.6366754769</v>
      </c>
      <c r="C65">
        <v>1546.4603894158</v>
      </c>
      <c r="D65">
        <v>1554.9839179781</v>
      </c>
      <c r="E65">
        <v>1561.9979235872</v>
      </c>
      <c r="F65">
        <v>1538.4221326894</v>
      </c>
      <c r="G65">
        <v>1546.4683680986</v>
      </c>
      <c r="H65">
        <v>1554.8546786056</v>
      </c>
      <c r="I65">
        <v>1561.9074095185</v>
      </c>
      <c r="J65">
        <v>1538.4034556451</v>
      </c>
      <c r="K65">
        <v>1546.6787383187</v>
      </c>
      <c r="L65">
        <v>1554.7522064821</v>
      </c>
      <c r="M65">
        <v>1561.8897448699</v>
      </c>
    </row>
    <row r="66" spans="1:13">
      <c r="A66" t="s">
        <v>2141</v>
      </c>
      <c r="B66">
        <v>1538.6380235237</v>
      </c>
      <c r="C66">
        <v>1546.4603894158</v>
      </c>
      <c r="D66">
        <v>1554.9819507882</v>
      </c>
      <c r="E66">
        <v>1562.0034807722</v>
      </c>
      <c r="F66">
        <v>1538.4221326894</v>
      </c>
      <c r="G66">
        <v>1546.4675901972</v>
      </c>
      <c r="H66">
        <v>1554.8570376941</v>
      </c>
      <c r="I66">
        <v>1561.9304333345</v>
      </c>
      <c r="J66">
        <v>1538.4028778177</v>
      </c>
      <c r="K66">
        <v>1546.6783483108</v>
      </c>
      <c r="L66">
        <v>1554.7520103982</v>
      </c>
      <c r="M66">
        <v>1561.8978816172</v>
      </c>
    </row>
    <row r="67" spans="1:13">
      <c r="A67" t="s">
        <v>2142</v>
      </c>
      <c r="B67">
        <v>1538.6357133947</v>
      </c>
      <c r="C67">
        <v>1546.4615572083</v>
      </c>
      <c r="D67">
        <v>1554.982344995</v>
      </c>
      <c r="E67">
        <v>1562.0058635438</v>
      </c>
      <c r="F67">
        <v>1538.421554848</v>
      </c>
      <c r="G67">
        <v>1546.4695359032</v>
      </c>
      <c r="H67">
        <v>1554.8554649676</v>
      </c>
      <c r="I67">
        <v>1561.9334115216</v>
      </c>
      <c r="J67">
        <v>1538.4028778177</v>
      </c>
      <c r="K67">
        <v>1546.6797104855</v>
      </c>
      <c r="L67">
        <v>1554.7506320453</v>
      </c>
      <c r="M67">
        <v>1561.8966903952</v>
      </c>
    </row>
    <row r="68" spans="1:13">
      <c r="A68" t="s">
        <v>2143</v>
      </c>
      <c r="B68">
        <v>1538.6376394431</v>
      </c>
      <c r="C68">
        <v>1546.4603894158</v>
      </c>
      <c r="D68">
        <v>1554.9831314862</v>
      </c>
      <c r="E68">
        <v>1562.0169800068</v>
      </c>
      <c r="F68">
        <v>1538.4207850209</v>
      </c>
      <c r="G68">
        <v>1546.4689520007</v>
      </c>
      <c r="H68">
        <v>1554.8582182023</v>
      </c>
      <c r="I68">
        <v>1561.9399616329</v>
      </c>
      <c r="J68">
        <v>1538.4022999908</v>
      </c>
      <c r="K68">
        <v>1546.6781542582</v>
      </c>
      <c r="L68">
        <v>1554.752402566</v>
      </c>
      <c r="M68">
        <v>1561.8974858364</v>
      </c>
    </row>
    <row r="69" spans="1:13">
      <c r="A69" t="s">
        <v>2144</v>
      </c>
      <c r="B69">
        <v>1538.6364834369</v>
      </c>
      <c r="C69">
        <v>1546.4609733118</v>
      </c>
      <c r="D69">
        <v>1554.9839179781</v>
      </c>
      <c r="E69">
        <v>1562.0134077416</v>
      </c>
      <c r="F69">
        <v>1538.4207850209</v>
      </c>
      <c r="G69">
        <v>1546.4701198061</v>
      </c>
      <c r="H69">
        <v>1554.8572357271</v>
      </c>
      <c r="I69">
        <v>1561.9353963392</v>
      </c>
      <c r="J69">
        <v>1538.4021080093</v>
      </c>
      <c r="K69">
        <v>1546.6789323715</v>
      </c>
      <c r="L69">
        <v>1554.7541730907</v>
      </c>
      <c r="M69">
        <v>1561.8945077863</v>
      </c>
    </row>
    <row r="70" spans="1:13">
      <c r="A70" t="s">
        <v>2145</v>
      </c>
      <c r="B70">
        <v>1538.6359054345</v>
      </c>
      <c r="C70">
        <v>1546.4596115224</v>
      </c>
      <c r="D70">
        <v>1554.9856890302</v>
      </c>
      <c r="E70">
        <v>1562.0300816862</v>
      </c>
      <c r="F70">
        <v>1538.4198232087</v>
      </c>
      <c r="G70">
        <v>1546.4668103946</v>
      </c>
      <c r="H70">
        <v>1554.8546786056</v>
      </c>
      <c r="I70">
        <v>1561.933211682</v>
      </c>
      <c r="J70">
        <v>1538.4013363195</v>
      </c>
      <c r="K70">
        <v>1546.6791264243</v>
      </c>
      <c r="L70">
        <v>1554.7520103982</v>
      </c>
      <c r="M70">
        <v>1561.9000642355</v>
      </c>
    </row>
    <row r="71" spans="1:13">
      <c r="A71" t="s">
        <v>2146</v>
      </c>
      <c r="B71">
        <v>1538.6368693997</v>
      </c>
      <c r="C71">
        <v>1546.46000142</v>
      </c>
      <c r="D71">
        <v>1554.9849025364</v>
      </c>
      <c r="E71">
        <v>1562.0149949818</v>
      </c>
      <c r="F71">
        <v>1538.421554848</v>
      </c>
      <c r="G71">
        <v>1546.4685620986</v>
      </c>
      <c r="H71">
        <v>1554.8590064906</v>
      </c>
      <c r="I71">
        <v>1561.9391680887</v>
      </c>
      <c r="J71">
        <v>1538.4036476269</v>
      </c>
      <c r="K71">
        <v>1546.6783483108</v>
      </c>
      <c r="L71">
        <v>1554.7527966564</v>
      </c>
      <c r="M71">
        <v>1561.8966903952</v>
      </c>
    </row>
    <row r="72" spans="1:13">
      <c r="A72" t="s">
        <v>2147</v>
      </c>
      <c r="B72">
        <v>1538.6372534799</v>
      </c>
      <c r="C72">
        <v>1546.459223527</v>
      </c>
      <c r="D72">
        <v>1554.9833276283</v>
      </c>
      <c r="E72">
        <v>1562.0108270279</v>
      </c>
      <c r="F72">
        <v>1538.4213628618</v>
      </c>
      <c r="G72">
        <v>1546.4675901972</v>
      </c>
      <c r="H72">
        <v>1554.8566454735</v>
      </c>
      <c r="I72">
        <v>1561.9282506313</v>
      </c>
      <c r="J72">
        <v>1538.4021080093</v>
      </c>
      <c r="K72">
        <v>1546.6773761457</v>
      </c>
      <c r="L72">
        <v>1554.7522064821</v>
      </c>
      <c r="M72">
        <v>1561.895699005</v>
      </c>
    </row>
    <row r="73" spans="1:13">
      <c r="A73" t="s">
        <v>2148</v>
      </c>
      <c r="B73">
        <v>1538.6372534799</v>
      </c>
      <c r="C73">
        <v>1546.4607793138</v>
      </c>
      <c r="D73">
        <v>1554.982935344</v>
      </c>
      <c r="E73">
        <v>1562.0193628196</v>
      </c>
      <c r="F73">
        <v>1538.4207850209</v>
      </c>
      <c r="G73">
        <v>1546.4685620986</v>
      </c>
      <c r="H73">
        <v>1554.8554649676</v>
      </c>
      <c r="I73">
        <v>1561.9477030972</v>
      </c>
      <c r="J73">
        <v>1538.4021080093</v>
      </c>
      <c r="K73">
        <v>1546.6793223796</v>
      </c>
      <c r="L73">
        <v>1554.7500418727</v>
      </c>
      <c r="M73">
        <v>1561.8964925051</v>
      </c>
    </row>
    <row r="74" spans="1:13">
      <c r="A74" t="s">
        <v>2149</v>
      </c>
      <c r="B74">
        <v>1538.6372534799</v>
      </c>
      <c r="C74">
        <v>1546.4596115224</v>
      </c>
      <c r="D74">
        <v>1554.985885173</v>
      </c>
      <c r="E74">
        <v>1561.9949451541</v>
      </c>
      <c r="F74">
        <v>1538.4204010488</v>
      </c>
      <c r="G74">
        <v>1546.4668103946</v>
      </c>
      <c r="H74">
        <v>1554.8609733694</v>
      </c>
      <c r="I74">
        <v>1561.9330137826</v>
      </c>
      <c r="J74">
        <v>1538.4019141457</v>
      </c>
      <c r="K74">
        <v>1546.6783483108</v>
      </c>
      <c r="L74">
        <v>1554.7545652596</v>
      </c>
      <c r="M74">
        <v>1561.8933165695</v>
      </c>
    </row>
    <row r="75" spans="1:13">
      <c r="A75" t="s">
        <v>2150</v>
      </c>
      <c r="B75">
        <v>1538.636291397</v>
      </c>
      <c r="C75">
        <v>1546.4590276274</v>
      </c>
      <c r="D75">
        <v>1554.985885173</v>
      </c>
      <c r="E75">
        <v>1561.9933579546</v>
      </c>
      <c r="F75">
        <v>1538.421554848</v>
      </c>
      <c r="G75">
        <v>1546.4675901972</v>
      </c>
      <c r="H75">
        <v>1554.8578259811</v>
      </c>
      <c r="I75">
        <v>1561.9127681652</v>
      </c>
      <c r="J75">
        <v>1538.4024919723</v>
      </c>
      <c r="K75">
        <v>1546.6797104855</v>
      </c>
      <c r="L75">
        <v>1554.7516163082</v>
      </c>
      <c r="M75">
        <v>1561.8925230726</v>
      </c>
    </row>
    <row r="76" spans="1:13">
      <c r="A76" t="s">
        <v>2151</v>
      </c>
      <c r="B76">
        <v>1538.6389874915</v>
      </c>
      <c r="C76">
        <v>1546.4607793138</v>
      </c>
      <c r="D76">
        <v>1554.9847063938</v>
      </c>
      <c r="E76">
        <v>1561.9979235872</v>
      </c>
      <c r="F76">
        <v>1538.421554848</v>
      </c>
      <c r="G76">
        <v>1546.4699239038</v>
      </c>
      <c r="H76">
        <v>1554.8568415837</v>
      </c>
      <c r="I76">
        <v>1561.9000642355</v>
      </c>
      <c r="J76">
        <v>1538.4028778177</v>
      </c>
      <c r="K76">
        <v>1546.6787383187</v>
      </c>
      <c r="L76">
        <v>1554.752402566</v>
      </c>
      <c r="M76">
        <v>1561.8909341412</v>
      </c>
    </row>
    <row r="77" spans="1:13">
      <c r="A77" t="s">
        <v>2152</v>
      </c>
      <c r="B77">
        <v>1538.6359054345</v>
      </c>
      <c r="C77">
        <v>1546.4598055202</v>
      </c>
      <c r="D77">
        <v>1554.982739202</v>
      </c>
      <c r="E77">
        <v>1561.9963344413</v>
      </c>
      <c r="F77">
        <v>1538.4207850209</v>
      </c>
      <c r="G77">
        <v>1546.4675901972</v>
      </c>
      <c r="H77">
        <v>1554.8534981028</v>
      </c>
      <c r="I77">
        <v>1561.927852895</v>
      </c>
      <c r="J77">
        <v>1538.4028778177</v>
      </c>
      <c r="K77">
        <v>1546.6764020793</v>
      </c>
      <c r="L77">
        <v>1554.7504359619</v>
      </c>
      <c r="M77">
        <v>1561.896294615</v>
      </c>
    </row>
    <row r="78" spans="1:13">
      <c r="A78" t="s">
        <v>2153</v>
      </c>
      <c r="B78">
        <v>1538.6374474029</v>
      </c>
      <c r="C78">
        <v>1546.46000142</v>
      </c>
      <c r="D78">
        <v>1554.9856890302</v>
      </c>
      <c r="E78">
        <v>1562.0128120423</v>
      </c>
      <c r="F78">
        <v>1538.4207850209</v>
      </c>
      <c r="G78">
        <v>1546.467784197</v>
      </c>
      <c r="H78">
        <v>1554.8568415837</v>
      </c>
      <c r="I78">
        <v>1561.9336094211</v>
      </c>
      <c r="J78">
        <v>1538.4022999908</v>
      </c>
      <c r="K78">
        <v>1546.6789323715</v>
      </c>
      <c r="L78">
        <v>1554.7510261348</v>
      </c>
      <c r="M78">
        <v>1561.89113397</v>
      </c>
    </row>
    <row r="79" spans="1:13">
      <c r="A79" t="s">
        <v>2154</v>
      </c>
      <c r="B79">
        <v>1538.6368693997</v>
      </c>
      <c r="C79">
        <v>1546.4623351037</v>
      </c>
      <c r="D79">
        <v>1554.9831314862</v>
      </c>
      <c r="E79">
        <v>1562.0195607408</v>
      </c>
      <c r="F79">
        <v>1538.4198232087</v>
      </c>
      <c r="G79">
        <v>1546.4701198061</v>
      </c>
      <c r="H79">
        <v>1554.857627948</v>
      </c>
      <c r="I79">
        <v>1561.9240812002</v>
      </c>
      <c r="J79">
        <v>1538.4019141457</v>
      </c>
      <c r="K79">
        <v>1546.6797104855</v>
      </c>
      <c r="L79">
        <v>1554.7535829154</v>
      </c>
      <c r="M79">
        <v>1561.8960947849</v>
      </c>
    </row>
    <row r="80" spans="1:13">
      <c r="A80" t="s">
        <v>2155</v>
      </c>
      <c r="B80">
        <v>1538.6368693997</v>
      </c>
      <c r="C80">
        <v>1546.4590276274</v>
      </c>
      <c r="D80">
        <v>1554.9845083283</v>
      </c>
      <c r="E80">
        <v>1562.0193628196</v>
      </c>
      <c r="F80">
        <v>1538.4213628618</v>
      </c>
      <c r="G80">
        <v>1546.4662283961</v>
      </c>
      <c r="H80">
        <v>1554.8562513305</v>
      </c>
      <c r="I80">
        <v>1561.9373811619</v>
      </c>
      <c r="J80">
        <v>1538.4046113011</v>
      </c>
      <c r="K80">
        <v>1546.6783483108</v>
      </c>
      <c r="L80">
        <v>1554.7529927405</v>
      </c>
      <c r="M80">
        <v>1561.896294615</v>
      </c>
    </row>
    <row r="81" spans="1:13">
      <c r="A81" t="s">
        <v>2156</v>
      </c>
      <c r="B81">
        <v>1538.6364834369</v>
      </c>
      <c r="C81">
        <v>1546.4605853157</v>
      </c>
      <c r="D81">
        <v>1554.985098679</v>
      </c>
      <c r="E81">
        <v>1562.0124142628</v>
      </c>
      <c r="F81">
        <v>1538.4207850209</v>
      </c>
      <c r="G81">
        <v>1546.4689520007</v>
      </c>
      <c r="H81">
        <v>1554.8582182023</v>
      </c>
      <c r="I81">
        <v>1561.9338073206</v>
      </c>
      <c r="J81">
        <v>1538.4028778177</v>
      </c>
      <c r="K81">
        <v>1546.6793223796</v>
      </c>
      <c r="L81">
        <v>1554.752402566</v>
      </c>
      <c r="M81">
        <v>1561.8943098968</v>
      </c>
    </row>
    <row r="82" spans="1:13">
      <c r="A82" t="s">
        <v>2157</v>
      </c>
      <c r="B82">
        <v>1538.6372534799</v>
      </c>
      <c r="C82">
        <v>1546.4613632101</v>
      </c>
      <c r="D82">
        <v>1554.982935344</v>
      </c>
      <c r="E82">
        <v>1562.0052678502</v>
      </c>
      <c r="F82">
        <v>1538.4209770071</v>
      </c>
      <c r="G82">
        <v>1546.4697299035</v>
      </c>
      <c r="H82">
        <v>1554.8566454735</v>
      </c>
      <c r="I82">
        <v>1561.9228918784</v>
      </c>
      <c r="J82">
        <v>1538.4028778177</v>
      </c>
      <c r="K82">
        <v>1546.6783483108</v>
      </c>
      <c r="L82">
        <v>1554.7533868312</v>
      </c>
      <c r="M82">
        <v>1561.895499175</v>
      </c>
    </row>
    <row r="83" spans="1:13">
      <c r="A83" t="s">
        <v>2158</v>
      </c>
      <c r="B83">
        <v>1538.6384094872</v>
      </c>
      <c r="C83">
        <v>1546.459223527</v>
      </c>
      <c r="D83">
        <v>1554.9839179781</v>
      </c>
      <c r="E83">
        <v>1562.0161863842</v>
      </c>
      <c r="F83">
        <v>1538.4217487166</v>
      </c>
      <c r="G83">
        <v>1546.4664223955</v>
      </c>
      <c r="H83">
        <v>1554.8560552203</v>
      </c>
      <c r="I83">
        <v>1561.9451226006</v>
      </c>
      <c r="J83">
        <v>1538.4032617811</v>
      </c>
      <c r="K83">
        <v>1546.6787383187</v>
      </c>
      <c r="L83">
        <v>1554.7529927405</v>
      </c>
      <c r="M83">
        <v>1561.8994705627</v>
      </c>
    </row>
    <row r="84" spans="1:13">
      <c r="A84" t="s">
        <v>2159</v>
      </c>
      <c r="B84">
        <v>1538.6364834369</v>
      </c>
      <c r="C84">
        <v>1546.4601954179</v>
      </c>
      <c r="D84">
        <v>1554.985098679</v>
      </c>
      <c r="E84">
        <v>1562.0138035811</v>
      </c>
      <c r="F84">
        <v>1538.421940703</v>
      </c>
      <c r="G84">
        <v>1546.4679781968</v>
      </c>
      <c r="H84">
        <v>1554.8556610776</v>
      </c>
      <c r="I84">
        <v>1561.9324181446</v>
      </c>
      <c r="J84">
        <v>1538.4021080093</v>
      </c>
      <c r="K84">
        <v>1546.6793223796</v>
      </c>
      <c r="L84">
        <v>1554.7498457894</v>
      </c>
      <c r="M84">
        <v>1561.8980795077</v>
      </c>
    </row>
    <row r="85" spans="1:13">
      <c r="A85" t="s">
        <v>2160</v>
      </c>
      <c r="B85">
        <v>1538.6368693997</v>
      </c>
      <c r="C85">
        <v>1546.4590276274</v>
      </c>
      <c r="D85">
        <v>1554.982739202</v>
      </c>
      <c r="E85">
        <v>1562.0161863842</v>
      </c>
      <c r="F85">
        <v>1538.4225185447</v>
      </c>
      <c r="G85">
        <v>1546.4675901972</v>
      </c>
      <c r="H85">
        <v>1554.8566454735</v>
      </c>
      <c r="I85">
        <v>1561.9359919795</v>
      </c>
      <c r="J85">
        <v>1538.4046113011</v>
      </c>
      <c r="K85">
        <v>1546.6777642506</v>
      </c>
      <c r="L85">
        <v>1554.7527966564</v>
      </c>
      <c r="M85">
        <v>1561.896294615</v>
      </c>
    </row>
    <row r="86" spans="1:13">
      <c r="A86" t="s">
        <v>2161</v>
      </c>
      <c r="B86">
        <v>1538.6374474029</v>
      </c>
      <c r="C86">
        <v>1546.46000142</v>
      </c>
      <c r="D86">
        <v>1554.9849025364</v>
      </c>
      <c r="E86">
        <v>1561.9945493241</v>
      </c>
      <c r="F86">
        <v>1538.4221326894</v>
      </c>
      <c r="G86">
        <v>1546.467784197</v>
      </c>
      <c r="H86">
        <v>1554.8578259811</v>
      </c>
      <c r="I86">
        <v>1561.9276549969</v>
      </c>
      <c r="J86">
        <v>1538.4034556451</v>
      </c>
      <c r="K86">
        <v>1546.6791264243</v>
      </c>
      <c r="L86">
        <v>1554.7529927405</v>
      </c>
      <c r="M86">
        <v>1561.8925230726</v>
      </c>
    </row>
    <row r="87" spans="1:13">
      <c r="A87" t="s">
        <v>2162</v>
      </c>
      <c r="B87">
        <v>1538.636291397</v>
      </c>
      <c r="C87">
        <v>1546.4603894158</v>
      </c>
      <c r="D87">
        <v>1554.9843121859</v>
      </c>
      <c r="E87">
        <v>1562.0187671157</v>
      </c>
      <c r="F87">
        <v>1538.4205930348</v>
      </c>
      <c r="G87">
        <v>1546.4681740987</v>
      </c>
      <c r="H87">
        <v>1554.8578259811</v>
      </c>
      <c r="I87">
        <v>1561.9165398054</v>
      </c>
      <c r="J87">
        <v>1538.4021080093</v>
      </c>
      <c r="K87">
        <v>1546.6769861385</v>
      </c>
      <c r="L87">
        <v>1554.7535829154</v>
      </c>
      <c r="M87">
        <v>1561.8951033954</v>
      </c>
    </row>
    <row r="88" spans="1:13">
      <c r="A88" t="s">
        <v>2163</v>
      </c>
      <c r="B88">
        <v>1538.638795451</v>
      </c>
      <c r="C88">
        <v>1546.4603894158</v>
      </c>
      <c r="D88">
        <v>1554.9807700921</v>
      </c>
      <c r="E88">
        <v>1562.0199585239</v>
      </c>
      <c r="F88">
        <v>1538.421940703</v>
      </c>
      <c r="G88">
        <v>1546.4687560986</v>
      </c>
      <c r="H88">
        <v>1554.8554649676</v>
      </c>
      <c r="I88">
        <v>1561.9336094211</v>
      </c>
      <c r="J88">
        <v>1538.4034556451</v>
      </c>
      <c r="K88">
        <v>1546.6777642506</v>
      </c>
      <c r="L88">
        <v>1554.751812392</v>
      </c>
      <c r="M88">
        <v>1561.8970881157</v>
      </c>
    </row>
    <row r="89" spans="1:13">
      <c r="A89" t="s">
        <v>2164</v>
      </c>
      <c r="B89">
        <v>1538.6359054345</v>
      </c>
      <c r="C89">
        <v>1546.4609733118</v>
      </c>
      <c r="D89">
        <v>1554.9811642983</v>
      </c>
      <c r="E89">
        <v>1562.0022913295</v>
      </c>
      <c r="F89">
        <v>1538.4200151946</v>
      </c>
      <c r="G89">
        <v>1546.4687560986</v>
      </c>
      <c r="H89">
        <v>1554.8544824959</v>
      </c>
      <c r="I89">
        <v>1561.9322202454</v>
      </c>
      <c r="J89">
        <v>1538.401530183</v>
      </c>
      <c r="K89">
        <v>1546.6764020793</v>
      </c>
      <c r="L89">
        <v>1554.751812392</v>
      </c>
      <c r="M89">
        <v>1561.8964925051</v>
      </c>
    </row>
    <row r="90" spans="1:13">
      <c r="A90" t="s">
        <v>2165</v>
      </c>
      <c r="B90">
        <v>1538.6368693997</v>
      </c>
      <c r="C90">
        <v>1546.4629190012</v>
      </c>
      <c r="D90">
        <v>1554.9817546464</v>
      </c>
      <c r="E90">
        <v>1562.0028870208</v>
      </c>
      <c r="F90">
        <v>1538.4213628618</v>
      </c>
      <c r="G90">
        <v>1546.4701198061</v>
      </c>
      <c r="H90">
        <v>1554.854088354</v>
      </c>
      <c r="I90">
        <v>1561.9199137314</v>
      </c>
      <c r="J90">
        <v>1538.4034556451</v>
      </c>
      <c r="K90">
        <v>1546.6777642506</v>
      </c>
      <c r="L90">
        <v>1554.7514202245</v>
      </c>
      <c r="M90">
        <v>1561.8953012852</v>
      </c>
    </row>
    <row r="91" spans="1:13">
      <c r="A91" t="s">
        <v>2166</v>
      </c>
      <c r="B91">
        <v>1538.6372534799</v>
      </c>
      <c r="C91">
        <v>1546.4603894158</v>
      </c>
      <c r="D91">
        <v>1554.9847063938</v>
      </c>
      <c r="E91">
        <v>1562.0086421596</v>
      </c>
      <c r="F91">
        <v>1538.4190515011</v>
      </c>
      <c r="G91">
        <v>1546.4689520007</v>
      </c>
      <c r="H91">
        <v>1554.8566454735</v>
      </c>
      <c r="I91">
        <v>1561.9338073206</v>
      </c>
      <c r="J91">
        <v>1538.4003745316</v>
      </c>
      <c r="K91">
        <v>1546.6787383187</v>
      </c>
      <c r="L91">
        <v>1554.7527966564</v>
      </c>
      <c r="M91">
        <v>1561.8984772289</v>
      </c>
    </row>
    <row r="92" spans="1:13">
      <c r="A92" t="s">
        <v>2167</v>
      </c>
      <c r="B92">
        <v>1538.6378314834</v>
      </c>
      <c r="C92">
        <v>1546.46000142</v>
      </c>
      <c r="D92">
        <v>1554.982344995</v>
      </c>
      <c r="E92">
        <v>1562.0147970617</v>
      </c>
      <c r="F92">
        <v>1538.4190515011</v>
      </c>
      <c r="G92">
        <v>1546.4691460008</v>
      </c>
      <c r="H92">
        <v>1554.8538922444</v>
      </c>
      <c r="I92">
        <v>1561.9224941447</v>
      </c>
      <c r="J92">
        <v>1538.3997967066</v>
      </c>
      <c r="K92">
        <v>1546.6777642506</v>
      </c>
      <c r="L92">
        <v>1554.7516163082</v>
      </c>
      <c r="M92">
        <v>1561.8931186802</v>
      </c>
    </row>
    <row r="93" spans="1:13">
      <c r="A93" t="s">
        <v>2168</v>
      </c>
      <c r="B93">
        <v>1538.6380235237</v>
      </c>
      <c r="C93">
        <v>1546.4578598387</v>
      </c>
      <c r="D93">
        <v>1554.9843121859</v>
      </c>
      <c r="E93">
        <v>1562.0197606025</v>
      </c>
      <c r="F93">
        <v>1538.4202071806</v>
      </c>
      <c r="G93">
        <v>1546.4670062961</v>
      </c>
      <c r="H93">
        <v>1554.8566454735</v>
      </c>
      <c r="I93">
        <v>1561.9532599249</v>
      </c>
      <c r="J93">
        <v>1538.401530183</v>
      </c>
      <c r="K93">
        <v>1546.6767920862</v>
      </c>
      <c r="L93">
        <v>1554.7520103982</v>
      </c>
      <c r="M93">
        <v>1561.8978816172</v>
      </c>
    </row>
    <row r="94" spans="1:13">
      <c r="A94" t="s">
        <v>2169</v>
      </c>
      <c r="B94">
        <v>1538.6360974744</v>
      </c>
      <c r="C94">
        <v>1546.4617512066</v>
      </c>
      <c r="D94">
        <v>1554.9821488531</v>
      </c>
      <c r="E94">
        <v>1562.0104292494</v>
      </c>
      <c r="F94">
        <v>1538.4182816765</v>
      </c>
      <c r="G94">
        <v>1546.4697299035</v>
      </c>
      <c r="H94">
        <v>1554.8568415837</v>
      </c>
      <c r="I94">
        <v>1561.932617984</v>
      </c>
      <c r="J94">
        <v>1538.4003745316</v>
      </c>
      <c r="K94">
        <v>1546.6787383187</v>
      </c>
      <c r="L94">
        <v>1554.7537789996</v>
      </c>
      <c r="M94">
        <v>1561.8960947849</v>
      </c>
    </row>
    <row r="95" spans="1:13">
      <c r="A95" t="s">
        <v>2170</v>
      </c>
      <c r="B95">
        <v>1538.6368693997</v>
      </c>
      <c r="C95">
        <v>1546.4605853157</v>
      </c>
      <c r="D95">
        <v>1554.9803778091</v>
      </c>
      <c r="E95">
        <v>1562.0064592378</v>
      </c>
      <c r="F95">
        <v>1538.421940703</v>
      </c>
      <c r="G95">
        <v>1546.4689520007</v>
      </c>
      <c r="H95">
        <v>1554.8566454735</v>
      </c>
      <c r="I95">
        <v>1561.9220964113</v>
      </c>
      <c r="J95">
        <v>1538.4021080093</v>
      </c>
      <c r="K95">
        <v>1546.679906441</v>
      </c>
      <c r="L95">
        <v>1554.75259865</v>
      </c>
      <c r="M95">
        <v>1561.8947056759</v>
      </c>
    </row>
    <row r="96" spans="1:13">
      <c r="A96" t="s">
        <v>2171</v>
      </c>
      <c r="B96">
        <v>1538.6366754769</v>
      </c>
      <c r="C96">
        <v>1546.4623351037</v>
      </c>
      <c r="D96">
        <v>1554.9843121859</v>
      </c>
      <c r="E96">
        <v>1562.0177736301</v>
      </c>
      <c r="F96">
        <v>1538.4205930348</v>
      </c>
      <c r="G96">
        <v>1546.4701198061</v>
      </c>
      <c r="H96">
        <v>1554.8572357271</v>
      </c>
      <c r="I96">
        <v>1561.9344029597</v>
      </c>
      <c r="J96">
        <v>1538.4034556451</v>
      </c>
      <c r="K96">
        <v>1546.6783483108</v>
      </c>
      <c r="L96">
        <v>1554.7496497061</v>
      </c>
      <c r="M96">
        <v>1561.8966903952</v>
      </c>
    </row>
    <row r="97" spans="1:13">
      <c r="A97" t="s">
        <v>2172</v>
      </c>
      <c r="B97">
        <v>1538.6376394431</v>
      </c>
      <c r="C97">
        <v>1546.4619471069</v>
      </c>
      <c r="D97">
        <v>1554.9839179781</v>
      </c>
      <c r="E97">
        <v>1562.0058635438</v>
      </c>
      <c r="F97">
        <v>1538.4211708755</v>
      </c>
      <c r="G97">
        <v>1546.4697299035</v>
      </c>
      <c r="H97">
        <v>1554.8572357271</v>
      </c>
      <c r="I97">
        <v>1561.9357921392</v>
      </c>
      <c r="J97">
        <v>1538.4032617811</v>
      </c>
      <c r="K97">
        <v>1546.6771801908</v>
      </c>
      <c r="L97">
        <v>1554.7547632665</v>
      </c>
      <c r="M97">
        <v>1561.8980795077</v>
      </c>
    </row>
    <row r="98" spans="1:13">
      <c r="A98" t="s">
        <v>2173</v>
      </c>
      <c r="B98">
        <v>1538.6359054345</v>
      </c>
      <c r="C98">
        <v>1546.4590276274</v>
      </c>
      <c r="D98">
        <v>1554.9845083283</v>
      </c>
      <c r="E98">
        <v>1562.0265093611</v>
      </c>
      <c r="F98">
        <v>1538.4227105313</v>
      </c>
      <c r="G98">
        <v>1546.4668103946</v>
      </c>
      <c r="H98">
        <v>1554.8588084571</v>
      </c>
      <c r="I98">
        <v>1561.9379768037</v>
      </c>
      <c r="J98">
        <v>1538.4034556451</v>
      </c>
      <c r="K98">
        <v>1546.6789323715</v>
      </c>
      <c r="L98">
        <v>1554.7522064821</v>
      </c>
      <c r="M98">
        <v>1561.8958968949</v>
      </c>
    </row>
    <row r="99" spans="1:13">
      <c r="A99" t="s">
        <v>2174</v>
      </c>
      <c r="B99">
        <v>1538.6360974744</v>
      </c>
      <c r="C99">
        <v>1546.4596115224</v>
      </c>
      <c r="D99">
        <v>1554.9841160435</v>
      </c>
      <c r="E99">
        <v>1562.0036806298</v>
      </c>
      <c r="F99">
        <v>1538.4211708755</v>
      </c>
      <c r="G99">
        <v>1546.4668103946</v>
      </c>
      <c r="H99">
        <v>1554.8590064906</v>
      </c>
      <c r="I99">
        <v>1561.9439313065</v>
      </c>
      <c r="J99">
        <v>1538.4026839539</v>
      </c>
      <c r="K99">
        <v>1546.6783483108</v>
      </c>
      <c r="L99">
        <v>1554.7527966564</v>
      </c>
      <c r="M99">
        <v>1561.8996684536</v>
      </c>
    </row>
    <row r="100" spans="1:13">
      <c r="A100" t="s">
        <v>2175</v>
      </c>
      <c r="B100">
        <v>1538.6370614398</v>
      </c>
      <c r="C100">
        <v>1546.4605853157</v>
      </c>
      <c r="D100">
        <v>1554.9870658769</v>
      </c>
      <c r="E100">
        <v>1562.0116206449</v>
      </c>
      <c r="F100">
        <v>1538.4211708755</v>
      </c>
      <c r="G100">
        <v>1546.4685620986</v>
      </c>
      <c r="H100">
        <v>1554.8564493633</v>
      </c>
      <c r="I100">
        <v>1561.9399616329</v>
      </c>
      <c r="J100">
        <v>1538.4026839539</v>
      </c>
      <c r="K100">
        <v>1546.6764020793</v>
      </c>
      <c r="L100">
        <v>1554.75259865</v>
      </c>
      <c r="M100">
        <v>1561.8988749503</v>
      </c>
    </row>
    <row r="101" spans="1:13">
      <c r="A101" t="s">
        <v>2176</v>
      </c>
      <c r="B101">
        <v>1538.6366754769</v>
      </c>
      <c r="C101">
        <v>1546.46000142</v>
      </c>
      <c r="D101">
        <v>1554.9809681567</v>
      </c>
      <c r="E101">
        <v>1561.9997106525</v>
      </c>
      <c r="F101">
        <v>1538.421554848</v>
      </c>
      <c r="G101">
        <v>1546.4672002958</v>
      </c>
      <c r="H101">
        <v>1554.8560552203</v>
      </c>
      <c r="I101">
        <v>1561.9290441645</v>
      </c>
      <c r="J101">
        <v>1538.4036476269</v>
      </c>
      <c r="K101">
        <v>1546.6783483108</v>
      </c>
      <c r="L101">
        <v>1554.7533868312</v>
      </c>
      <c r="M101">
        <v>1561.8901406468</v>
      </c>
    </row>
    <row r="102" spans="1:13">
      <c r="A102" t="s">
        <v>2177</v>
      </c>
      <c r="B102">
        <v>1538.6372534799</v>
      </c>
      <c r="C102">
        <v>1546.4586396322</v>
      </c>
      <c r="D102">
        <v>1554.9866735907</v>
      </c>
      <c r="E102">
        <v>1562.0024892464</v>
      </c>
      <c r="F102">
        <v>1538.4209770071</v>
      </c>
      <c r="G102">
        <v>1546.4658384954</v>
      </c>
      <c r="H102">
        <v>1554.8586123463</v>
      </c>
      <c r="I102">
        <v>1561.9365876203</v>
      </c>
      <c r="J102">
        <v>1538.4022999908</v>
      </c>
      <c r="K102">
        <v>1546.6771801908</v>
      </c>
      <c r="L102">
        <v>1554.7522064821</v>
      </c>
      <c r="M102">
        <v>1561.8982793383</v>
      </c>
    </row>
    <row r="103" spans="1:13">
      <c r="A103" t="s">
        <v>2178</v>
      </c>
      <c r="B103">
        <v>1538.6374474029</v>
      </c>
      <c r="C103">
        <v>1546.4605853157</v>
      </c>
      <c r="D103">
        <v>1554.9835256935</v>
      </c>
      <c r="E103">
        <v>1562.0201564453</v>
      </c>
      <c r="F103">
        <v>1538.4223265581</v>
      </c>
      <c r="G103">
        <v>1546.4683680986</v>
      </c>
      <c r="H103">
        <v>1554.8570376941</v>
      </c>
      <c r="I103">
        <v>1561.9379768037</v>
      </c>
      <c r="J103">
        <v>1538.4042254548</v>
      </c>
      <c r="K103">
        <v>1546.6779602056</v>
      </c>
      <c r="L103">
        <v>1554.7520103982</v>
      </c>
      <c r="M103">
        <v>1561.895499175</v>
      </c>
    </row>
    <row r="104" spans="1:13">
      <c r="A104" t="s">
        <v>2179</v>
      </c>
      <c r="B104">
        <v>1538.6376394431</v>
      </c>
      <c r="C104">
        <v>1546.4605853157</v>
      </c>
      <c r="D104">
        <v>1554.9866735907</v>
      </c>
      <c r="E104">
        <v>1562.0072528505</v>
      </c>
      <c r="F104">
        <v>1538.4205930348</v>
      </c>
      <c r="G104">
        <v>1546.4697299035</v>
      </c>
      <c r="H104">
        <v>1554.8568415837</v>
      </c>
      <c r="I104">
        <v>1561.933211682</v>
      </c>
      <c r="J104">
        <v>1538.4021080093</v>
      </c>
      <c r="K104">
        <v>1546.6783483108</v>
      </c>
      <c r="L104">
        <v>1554.7543691751</v>
      </c>
      <c r="M104">
        <v>1561.8949055057</v>
      </c>
    </row>
    <row r="105" spans="1:13">
      <c r="A105" t="s">
        <v>2180</v>
      </c>
      <c r="B105">
        <v>1538.6370614398</v>
      </c>
      <c r="C105">
        <v>1546.4611692119</v>
      </c>
      <c r="D105">
        <v>1554.9809681567</v>
      </c>
      <c r="E105">
        <v>1562.0052678502</v>
      </c>
      <c r="F105">
        <v>1538.421554848</v>
      </c>
      <c r="G105">
        <v>1546.4703138065</v>
      </c>
      <c r="H105">
        <v>1554.8552688577</v>
      </c>
      <c r="I105">
        <v>1561.9371832615</v>
      </c>
      <c r="J105">
        <v>1538.4028778177</v>
      </c>
      <c r="K105">
        <v>1546.6787383187</v>
      </c>
      <c r="L105">
        <v>1554.752402566</v>
      </c>
      <c r="M105">
        <v>1561.8968902255</v>
      </c>
    </row>
    <row r="106" spans="1:13">
      <c r="A106" t="s">
        <v>2181</v>
      </c>
      <c r="B106">
        <v>1538.6355194722</v>
      </c>
      <c r="C106">
        <v>1546.4594175247</v>
      </c>
      <c r="D106">
        <v>1554.985098679</v>
      </c>
      <c r="E106">
        <v>1562.0028870208</v>
      </c>
      <c r="F106">
        <v>1538.4221326894</v>
      </c>
      <c r="G106">
        <v>1546.4685620986</v>
      </c>
      <c r="H106">
        <v>1554.8568415837</v>
      </c>
      <c r="I106">
        <v>1561.9336094211</v>
      </c>
      <c r="J106">
        <v>1538.4022999908</v>
      </c>
      <c r="K106">
        <v>1546.6783483108</v>
      </c>
      <c r="L106">
        <v>1554.7510261348</v>
      </c>
      <c r="M106">
        <v>1561.8951033954</v>
      </c>
    </row>
    <row r="107" spans="1:13">
      <c r="A107" t="s">
        <v>2182</v>
      </c>
      <c r="B107">
        <v>1538.6374474029</v>
      </c>
      <c r="C107">
        <v>1546.4598055202</v>
      </c>
      <c r="D107">
        <v>1554.982935344</v>
      </c>
      <c r="E107">
        <v>1562.0207521502</v>
      </c>
      <c r="F107">
        <v>1538.4213628618</v>
      </c>
      <c r="G107">
        <v>1546.4675901972</v>
      </c>
      <c r="H107">
        <v>1554.8556610776</v>
      </c>
      <c r="I107">
        <v>1561.9399616329</v>
      </c>
      <c r="J107">
        <v>1538.4028778177</v>
      </c>
      <c r="K107">
        <v>1546.6781542582</v>
      </c>
      <c r="L107">
        <v>1554.7520103982</v>
      </c>
      <c r="M107">
        <v>1561.8937142883</v>
      </c>
    </row>
    <row r="108" spans="1:13">
      <c r="A108" t="s">
        <v>2183</v>
      </c>
      <c r="B108">
        <v>1538.6366754769</v>
      </c>
      <c r="C108">
        <v>1546.4613632101</v>
      </c>
      <c r="D108">
        <v>1554.9841160435</v>
      </c>
      <c r="E108">
        <v>1562.0034807722</v>
      </c>
      <c r="F108">
        <v>1538.4202071806</v>
      </c>
      <c r="G108">
        <v>1546.4685620986</v>
      </c>
      <c r="H108">
        <v>1554.8582182023</v>
      </c>
      <c r="I108">
        <v>1561.9272572609</v>
      </c>
      <c r="J108">
        <v>1538.4017221643</v>
      </c>
      <c r="K108">
        <v>1546.6797104855</v>
      </c>
      <c r="L108">
        <v>1554.7520103982</v>
      </c>
      <c r="M108">
        <v>1561.8933165695</v>
      </c>
    </row>
    <row r="109" spans="1:13">
      <c r="A109" t="s">
        <v>2184</v>
      </c>
      <c r="B109">
        <v>1538.6360974744</v>
      </c>
      <c r="C109">
        <v>1546.4613632101</v>
      </c>
      <c r="D109">
        <v>1554.9835256935</v>
      </c>
      <c r="E109">
        <v>1562.0088420185</v>
      </c>
      <c r="F109">
        <v>1538.421554848</v>
      </c>
      <c r="G109">
        <v>1546.469340001</v>
      </c>
      <c r="H109">
        <v>1554.8570376941</v>
      </c>
      <c r="I109">
        <v>1561.9244789346</v>
      </c>
      <c r="J109">
        <v>1538.4030697994</v>
      </c>
      <c r="K109">
        <v>1546.6801004941</v>
      </c>
      <c r="L109">
        <v>1554.7533868312</v>
      </c>
      <c r="M109">
        <v>1561.8947056759</v>
      </c>
    </row>
    <row r="110" spans="1:13">
      <c r="A110" t="s">
        <v>2185</v>
      </c>
      <c r="B110">
        <v>1538.6359054345</v>
      </c>
      <c r="C110">
        <v>1546.46000142</v>
      </c>
      <c r="D110">
        <v>1554.9849025364</v>
      </c>
      <c r="E110">
        <v>1561.9993128797</v>
      </c>
      <c r="F110">
        <v>1538.4221326894</v>
      </c>
      <c r="G110">
        <v>1546.4685620986</v>
      </c>
      <c r="H110">
        <v>1554.8570376941</v>
      </c>
      <c r="I110">
        <v>1561.9163419102</v>
      </c>
      <c r="J110">
        <v>1538.4036476269</v>
      </c>
      <c r="K110">
        <v>1546.6764020793</v>
      </c>
      <c r="L110">
        <v>1554.7533868312</v>
      </c>
      <c r="M110">
        <v>1561.8949055057</v>
      </c>
    </row>
    <row r="111" spans="1:13">
      <c r="A111" t="s">
        <v>2186</v>
      </c>
      <c r="B111">
        <v>1538.6380235237</v>
      </c>
      <c r="C111">
        <v>1546.4603894158</v>
      </c>
      <c r="D111">
        <v>1554.9821488531</v>
      </c>
      <c r="E111">
        <v>1561.9901816251</v>
      </c>
      <c r="F111">
        <v>1538.4217487166</v>
      </c>
      <c r="G111">
        <v>1546.4675901972</v>
      </c>
      <c r="H111">
        <v>1554.8593987123</v>
      </c>
      <c r="I111">
        <v>1561.9024466916</v>
      </c>
      <c r="J111">
        <v>1538.4024919723</v>
      </c>
      <c r="K111">
        <v>1546.6764020793</v>
      </c>
      <c r="L111">
        <v>1554.7557456122</v>
      </c>
      <c r="M111">
        <v>1561.8925230726</v>
      </c>
    </row>
    <row r="112" spans="1:13">
      <c r="A112" t="s">
        <v>2187</v>
      </c>
      <c r="B112">
        <v>1538.6376394431</v>
      </c>
      <c r="C112">
        <v>1546.4601954179</v>
      </c>
      <c r="D112">
        <v>1554.9819507882</v>
      </c>
      <c r="E112">
        <v>1562.0108270279</v>
      </c>
      <c r="F112">
        <v>1538.421554848</v>
      </c>
      <c r="G112">
        <v>1546.4673942955</v>
      </c>
      <c r="H112">
        <v>1554.8550708252</v>
      </c>
      <c r="I112">
        <v>1561.9056226643</v>
      </c>
      <c r="J112">
        <v>1538.4036476269</v>
      </c>
      <c r="K112">
        <v>1546.6779602056</v>
      </c>
      <c r="L112">
        <v>1554.751812392</v>
      </c>
      <c r="M112">
        <v>1561.8931186802</v>
      </c>
    </row>
    <row r="113" spans="1:13">
      <c r="A113" t="s">
        <v>2188</v>
      </c>
      <c r="B113">
        <v>1538.6372534799</v>
      </c>
      <c r="C113">
        <v>1546.4615572083</v>
      </c>
      <c r="D113">
        <v>1554.9809681567</v>
      </c>
      <c r="E113">
        <v>1562.0167820862</v>
      </c>
      <c r="F113">
        <v>1538.4207850209</v>
      </c>
      <c r="G113">
        <v>1546.4695359032</v>
      </c>
      <c r="H113">
        <v>1554.8574318375</v>
      </c>
      <c r="I113">
        <v>1561.9433356602</v>
      </c>
      <c r="J113">
        <v>1538.4028778177</v>
      </c>
      <c r="K113">
        <v>1546.6783483108</v>
      </c>
      <c r="L113">
        <v>1554.7553534428</v>
      </c>
      <c r="M113">
        <v>1561.9016531855</v>
      </c>
    </row>
    <row r="114" spans="1:13">
      <c r="A114" t="s">
        <v>2189</v>
      </c>
      <c r="B114">
        <v>1538.6366754769</v>
      </c>
      <c r="C114">
        <v>1546.4598055202</v>
      </c>
      <c r="D114">
        <v>1554.9845083283</v>
      </c>
      <c r="E114">
        <v>1562.0086421596</v>
      </c>
      <c r="F114">
        <v>1538.4227105313</v>
      </c>
      <c r="G114">
        <v>1546.4683680986</v>
      </c>
      <c r="H114">
        <v>1554.8582182023</v>
      </c>
      <c r="I114">
        <v>1561.931822507</v>
      </c>
      <c r="J114">
        <v>1538.4034556451</v>
      </c>
      <c r="K114">
        <v>1546.6781542582</v>
      </c>
      <c r="L114">
        <v>1554.7535829154</v>
      </c>
      <c r="M114">
        <v>1561.897286006</v>
      </c>
    </row>
    <row r="115" spans="1:13">
      <c r="A115" t="s">
        <v>2190</v>
      </c>
      <c r="B115">
        <v>1538.6359054345</v>
      </c>
      <c r="C115">
        <v>1546.4605853157</v>
      </c>
      <c r="D115">
        <v>1554.9849025364</v>
      </c>
      <c r="E115">
        <v>1562.0122163434</v>
      </c>
      <c r="F115">
        <v>1538.4213628618</v>
      </c>
      <c r="G115">
        <v>1546.4685620986</v>
      </c>
      <c r="H115">
        <v>1554.8550708252</v>
      </c>
      <c r="I115">
        <v>1561.9230897752</v>
      </c>
      <c r="J115">
        <v>1538.4040334729</v>
      </c>
      <c r="K115">
        <v>1546.6797104855</v>
      </c>
      <c r="L115">
        <v>1554.7514202245</v>
      </c>
      <c r="M115">
        <v>1561.8939121777</v>
      </c>
    </row>
    <row r="116" spans="1:13">
      <c r="A116" t="s">
        <v>2191</v>
      </c>
      <c r="B116">
        <v>1538.6364834369</v>
      </c>
      <c r="C116">
        <v>1546.4578598387</v>
      </c>
      <c r="D116">
        <v>1554.985885173</v>
      </c>
      <c r="E116">
        <v>1562.0205542287</v>
      </c>
      <c r="F116">
        <v>1538.4227105313</v>
      </c>
      <c r="G116">
        <v>1546.4656444961</v>
      </c>
      <c r="H116">
        <v>1554.8584162356</v>
      </c>
      <c r="I116">
        <v>1561.9405572767</v>
      </c>
      <c r="J116">
        <v>1538.4040334729</v>
      </c>
      <c r="K116">
        <v>1546.6773761457</v>
      </c>
      <c r="L116">
        <v>1554.75259865</v>
      </c>
      <c r="M116">
        <v>1561.8958968949</v>
      </c>
    </row>
    <row r="117" spans="1:13">
      <c r="A117" t="s">
        <v>2192</v>
      </c>
      <c r="B117">
        <v>1538.6360974744</v>
      </c>
      <c r="C117">
        <v>1546.4594175247</v>
      </c>
      <c r="D117">
        <v>1554.982935344</v>
      </c>
      <c r="E117">
        <v>1562.0066571558</v>
      </c>
      <c r="F117">
        <v>1538.4200151946</v>
      </c>
      <c r="G117">
        <v>1546.4672002958</v>
      </c>
      <c r="H117">
        <v>1554.8560552203</v>
      </c>
      <c r="I117">
        <v>1561.9357921392</v>
      </c>
      <c r="J117">
        <v>1538.401530183</v>
      </c>
      <c r="K117">
        <v>1546.6771801908</v>
      </c>
      <c r="L117">
        <v>1554.75259865</v>
      </c>
      <c r="M117">
        <v>1561.8927209617</v>
      </c>
    </row>
    <row r="118" spans="1:13">
      <c r="A118" t="s">
        <v>2193</v>
      </c>
      <c r="B118">
        <v>1538.6376394431</v>
      </c>
      <c r="C118">
        <v>1546.4607793138</v>
      </c>
      <c r="D118">
        <v>1554.9833276283</v>
      </c>
      <c r="E118">
        <v>1562.0038785471</v>
      </c>
      <c r="F118">
        <v>1538.4202071806</v>
      </c>
      <c r="G118">
        <v>1546.4679781968</v>
      </c>
      <c r="H118">
        <v>1554.8548747154</v>
      </c>
      <c r="I118">
        <v>1561.931426709</v>
      </c>
      <c r="J118">
        <v>1538.4017221643</v>
      </c>
      <c r="K118">
        <v>1546.6787383187</v>
      </c>
      <c r="L118">
        <v>1554.7529927405</v>
      </c>
      <c r="M118">
        <v>1561.8974858364</v>
      </c>
    </row>
    <row r="119" spans="1:13">
      <c r="A119" t="s">
        <v>2194</v>
      </c>
      <c r="B119">
        <v>1538.6366754769</v>
      </c>
      <c r="C119">
        <v>1546.4590276274</v>
      </c>
      <c r="D119">
        <v>1554.9817546464</v>
      </c>
      <c r="E119">
        <v>1561.9969301281</v>
      </c>
      <c r="F119">
        <v>1538.4192453691</v>
      </c>
      <c r="G119">
        <v>1546.4668103946</v>
      </c>
      <c r="H119">
        <v>1554.8560552203</v>
      </c>
      <c r="I119">
        <v>1561.9264637295</v>
      </c>
      <c r="J119">
        <v>1538.4007584938</v>
      </c>
      <c r="K119">
        <v>1546.6797104855</v>
      </c>
      <c r="L119">
        <v>1554.7514202245</v>
      </c>
      <c r="M119">
        <v>1561.8925230726</v>
      </c>
    </row>
    <row r="120" spans="1:13">
      <c r="A120" t="s">
        <v>2195</v>
      </c>
      <c r="B120">
        <v>1538.6380235237</v>
      </c>
      <c r="C120">
        <v>1546.4576658414</v>
      </c>
      <c r="D120">
        <v>1554.9817546464</v>
      </c>
      <c r="E120">
        <v>1562.0255158657</v>
      </c>
      <c r="F120">
        <v>1538.4207850209</v>
      </c>
      <c r="G120">
        <v>1546.4654485949</v>
      </c>
      <c r="H120">
        <v>1554.8560552203</v>
      </c>
      <c r="I120">
        <v>1561.9252724639</v>
      </c>
      <c r="J120">
        <v>1538.4028778177</v>
      </c>
      <c r="K120">
        <v>1546.6771801908</v>
      </c>
      <c r="L120">
        <v>1554.7533868312</v>
      </c>
      <c r="M120">
        <v>1561.8907362526</v>
      </c>
    </row>
    <row r="121" spans="1:13">
      <c r="A121" t="s">
        <v>2196</v>
      </c>
      <c r="B121">
        <v>1538.6353274325</v>
      </c>
      <c r="C121">
        <v>1546.4601954179</v>
      </c>
      <c r="D121">
        <v>1554.982935344</v>
      </c>
      <c r="E121">
        <v>1562.007452709</v>
      </c>
      <c r="F121">
        <v>1538.4207850209</v>
      </c>
      <c r="G121">
        <v>1546.4673942955</v>
      </c>
      <c r="H121">
        <v>1554.8582182023</v>
      </c>
      <c r="I121">
        <v>1561.9349985992</v>
      </c>
      <c r="J121">
        <v>1538.4028778177</v>
      </c>
      <c r="K121">
        <v>1546.6781542582</v>
      </c>
      <c r="L121">
        <v>1554.7533868312</v>
      </c>
      <c r="M121">
        <v>1561.8951033954</v>
      </c>
    </row>
    <row r="122" spans="1:13">
      <c r="A122" t="s">
        <v>2197</v>
      </c>
      <c r="B122">
        <v>1538.6364834369</v>
      </c>
      <c r="C122">
        <v>1546.4601954179</v>
      </c>
      <c r="D122">
        <v>1554.9815585046</v>
      </c>
      <c r="E122">
        <v>1562.0078485456</v>
      </c>
      <c r="F122">
        <v>1538.4213628618</v>
      </c>
      <c r="G122">
        <v>1546.4685620986</v>
      </c>
      <c r="H122">
        <v>1554.8562513305</v>
      </c>
      <c r="I122">
        <v>1561.9312268699</v>
      </c>
      <c r="J122">
        <v>1538.4028778177</v>
      </c>
      <c r="K122">
        <v>1546.6793223796</v>
      </c>
      <c r="L122">
        <v>1554.7527966564</v>
      </c>
      <c r="M122">
        <v>1561.8960947849</v>
      </c>
    </row>
    <row r="123" spans="1:13">
      <c r="A123" t="s">
        <v>2198</v>
      </c>
      <c r="B123">
        <v>1538.6372534799</v>
      </c>
      <c r="C123">
        <v>1546.4617512066</v>
      </c>
      <c r="D123">
        <v>1554.9809681567</v>
      </c>
      <c r="E123">
        <v>1561.9868073955</v>
      </c>
      <c r="F123">
        <v>1538.4211708755</v>
      </c>
      <c r="G123">
        <v>1546.4697299035</v>
      </c>
      <c r="H123">
        <v>1554.8574318375</v>
      </c>
      <c r="I123">
        <v>1561.9254723015</v>
      </c>
      <c r="J123">
        <v>1538.4040334729</v>
      </c>
      <c r="K123">
        <v>1546.6793223796</v>
      </c>
      <c r="L123">
        <v>1554.7533868312</v>
      </c>
      <c r="M123">
        <v>1561.8917295766</v>
      </c>
    </row>
    <row r="124" spans="1:13">
      <c r="A124" t="s">
        <v>2199</v>
      </c>
      <c r="B124">
        <v>1538.6366754769</v>
      </c>
      <c r="C124">
        <v>1546.4596115224</v>
      </c>
      <c r="D124">
        <v>1554.9819507882</v>
      </c>
      <c r="E124">
        <v>1562.0070549323</v>
      </c>
      <c r="F124">
        <v>1538.4211708755</v>
      </c>
      <c r="G124">
        <v>1546.4673942955</v>
      </c>
      <c r="H124">
        <v>1554.8564493633</v>
      </c>
      <c r="I124">
        <v>1561.9183266844</v>
      </c>
      <c r="J124">
        <v>1538.4034556451</v>
      </c>
      <c r="K124">
        <v>1546.6793223796</v>
      </c>
      <c r="L124">
        <v>1554.7506320453</v>
      </c>
      <c r="M124">
        <v>1561.8951033954</v>
      </c>
    </row>
    <row r="125" spans="1:13">
      <c r="A125" t="s">
        <v>2200</v>
      </c>
      <c r="B125">
        <v>1538.6380235237</v>
      </c>
      <c r="C125">
        <v>1546.4603894158</v>
      </c>
      <c r="D125">
        <v>1554.982344995</v>
      </c>
      <c r="E125">
        <v>1561.9951450095</v>
      </c>
      <c r="F125">
        <v>1538.4225185447</v>
      </c>
      <c r="G125">
        <v>1546.4687560986</v>
      </c>
      <c r="H125">
        <v>1554.8534981028</v>
      </c>
      <c r="I125">
        <v>1561.9334115216</v>
      </c>
      <c r="J125">
        <v>1538.4040334729</v>
      </c>
      <c r="K125">
        <v>1546.6783483108</v>
      </c>
      <c r="L125">
        <v>1554.7520103982</v>
      </c>
      <c r="M125">
        <v>1561.899072841</v>
      </c>
    </row>
    <row r="126" spans="1:13">
      <c r="A126" t="s">
        <v>2201</v>
      </c>
      <c r="B126">
        <v>1538.6366754769</v>
      </c>
      <c r="C126">
        <v>1546.4601954179</v>
      </c>
      <c r="D126">
        <v>1554.9837218358</v>
      </c>
      <c r="E126">
        <v>1561.9985192752</v>
      </c>
      <c r="F126">
        <v>1538.4232883735</v>
      </c>
      <c r="G126">
        <v>1546.4685620986</v>
      </c>
      <c r="H126">
        <v>1554.8566454735</v>
      </c>
      <c r="I126">
        <v>1561.9268614652</v>
      </c>
      <c r="J126">
        <v>1538.4048032832</v>
      </c>
      <c r="K126">
        <v>1546.6754299167</v>
      </c>
      <c r="L126">
        <v>1554.7520103982</v>
      </c>
      <c r="M126">
        <v>1561.895499175</v>
      </c>
    </row>
    <row r="127" spans="1:13">
      <c r="A127" t="s">
        <v>2202</v>
      </c>
      <c r="B127">
        <v>1538.6360974744</v>
      </c>
      <c r="C127">
        <v>1546.4615572083</v>
      </c>
      <c r="D127">
        <v>1554.9821488531</v>
      </c>
      <c r="E127">
        <v>1562.0140034414</v>
      </c>
      <c r="F127">
        <v>1538.4221326894</v>
      </c>
      <c r="G127">
        <v>1546.4695359032</v>
      </c>
      <c r="H127">
        <v>1554.8562513305</v>
      </c>
      <c r="I127">
        <v>1561.931028971</v>
      </c>
      <c r="J127">
        <v>1538.4042254548</v>
      </c>
      <c r="K127">
        <v>1546.6783483108</v>
      </c>
      <c r="L127">
        <v>1554.7520103982</v>
      </c>
      <c r="M127">
        <v>1561.895699005</v>
      </c>
    </row>
    <row r="128" spans="1:13">
      <c r="A128" t="s">
        <v>2203</v>
      </c>
      <c r="B128">
        <v>1538.6382174468</v>
      </c>
      <c r="C128">
        <v>1546.4603894158</v>
      </c>
      <c r="D128">
        <v>1554.9835256935</v>
      </c>
      <c r="E128">
        <v>1562.0231349745</v>
      </c>
      <c r="F128">
        <v>1538.4225185447</v>
      </c>
      <c r="G128">
        <v>1546.4681740987</v>
      </c>
      <c r="H128">
        <v>1554.8544824959</v>
      </c>
      <c r="I128">
        <v>1561.9393659896</v>
      </c>
      <c r="J128">
        <v>1538.4034556451</v>
      </c>
      <c r="K128">
        <v>1546.6777642506</v>
      </c>
      <c r="L128">
        <v>1554.7516163082</v>
      </c>
      <c r="M128">
        <v>1561.8951033954</v>
      </c>
    </row>
    <row r="129" spans="1:13">
      <c r="A129" t="s">
        <v>2204</v>
      </c>
      <c r="B129">
        <v>1538.6368693997</v>
      </c>
      <c r="C129">
        <v>1546.4586396322</v>
      </c>
      <c r="D129">
        <v>1554.9817546464</v>
      </c>
      <c r="E129">
        <v>1562.0038785471</v>
      </c>
      <c r="F129">
        <v>1538.4184755443</v>
      </c>
      <c r="G129">
        <v>1546.4672002958</v>
      </c>
      <c r="H129">
        <v>1554.8568415837</v>
      </c>
      <c r="I129">
        <v>1561.9286464277</v>
      </c>
      <c r="J129">
        <v>1538.4017221643</v>
      </c>
      <c r="K129">
        <v>1546.6764020793</v>
      </c>
      <c r="L129">
        <v>1554.7522064821</v>
      </c>
      <c r="M129">
        <v>1561.8978816172</v>
      </c>
    </row>
    <row r="130" spans="1:13">
      <c r="A130" t="s">
        <v>2205</v>
      </c>
      <c r="B130">
        <v>1538.6364834369</v>
      </c>
      <c r="C130">
        <v>1546.4598055202</v>
      </c>
      <c r="D130">
        <v>1554.9841160435</v>
      </c>
      <c r="E130">
        <v>1562.0038785471</v>
      </c>
      <c r="F130">
        <v>1538.4225185447</v>
      </c>
      <c r="G130">
        <v>1546.4683680986</v>
      </c>
      <c r="H130">
        <v>1554.8574318375</v>
      </c>
      <c r="I130">
        <v>1561.9320223463</v>
      </c>
      <c r="J130">
        <v>1538.4032617811</v>
      </c>
      <c r="K130">
        <v>1546.6767920862</v>
      </c>
      <c r="L130">
        <v>1554.7531888246</v>
      </c>
      <c r="M130">
        <v>1561.895499175</v>
      </c>
    </row>
    <row r="131" spans="1:13">
      <c r="A131" t="s">
        <v>2206</v>
      </c>
      <c r="B131">
        <v>1538.6376394431</v>
      </c>
      <c r="C131">
        <v>1546.4609733118</v>
      </c>
      <c r="D131">
        <v>1554.9849025364</v>
      </c>
      <c r="E131">
        <v>1562.0114227257</v>
      </c>
      <c r="F131">
        <v>1538.4221326894</v>
      </c>
      <c r="G131">
        <v>1546.4687560986</v>
      </c>
      <c r="H131">
        <v>1554.8570376941</v>
      </c>
      <c r="I131">
        <v>1561.9381747043</v>
      </c>
      <c r="J131">
        <v>1538.4048032832</v>
      </c>
      <c r="K131">
        <v>1546.6777642506</v>
      </c>
      <c r="L131">
        <v>1554.7527966564</v>
      </c>
      <c r="M131">
        <v>1561.8945077863</v>
      </c>
    </row>
    <row r="132" spans="1:13">
      <c r="A132" t="s">
        <v>2207</v>
      </c>
      <c r="B132">
        <v>1538.6376394431</v>
      </c>
      <c r="C132">
        <v>1546.4615572083</v>
      </c>
      <c r="D132">
        <v>1554.9831314862</v>
      </c>
      <c r="E132">
        <v>1562.0134077416</v>
      </c>
      <c r="F132">
        <v>1538.4198232087</v>
      </c>
      <c r="G132">
        <v>1546.4699239038</v>
      </c>
      <c r="H132">
        <v>1554.8568415837</v>
      </c>
      <c r="I132">
        <v>1561.931624608</v>
      </c>
      <c r="J132">
        <v>1538.4021080093</v>
      </c>
      <c r="K132">
        <v>1546.6787383187</v>
      </c>
      <c r="L132">
        <v>1554.7535829154</v>
      </c>
      <c r="M132">
        <v>1561.899072841</v>
      </c>
    </row>
    <row r="133" spans="1:13">
      <c r="A133" t="s">
        <v>2208</v>
      </c>
      <c r="B133">
        <v>1538.6395654963</v>
      </c>
      <c r="C133">
        <v>1546.4609733118</v>
      </c>
      <c r="D133">
        <v>1554.982344995</v>
      </c>
      <c r="E133">
        <v>1562.0084442411</v>
      </c>
      <c r="F133">
        <v>1538.4202071806</v>
      </c>
      <c r="G133">
        <v>1546.4687560986</v>
      </c>
      <c r="H133">
        <v>1554.8566454735</v>
      </c>
      <c r="I133">
        <v>1561.9306312332</v>
      </c>
      <c r="J133">
        <v>1538.4022999908</v>
      </c>
      <c r="K133">
        <v>1546.6789323715</v>
      </c>
      <c r="L133">
        <v>1554.75259865</v>
      </c>
      <c r="M133">
        <v>1561.8960947849</v>
      </c>
    </row>
    <row r="134" spans="1:13">
      <c r="A134" t="s">
        <v>2209</v>
      </c>
      <c r="B134">
        <v>1538.6368693997</v>
      </c>
      <c r="C134">
        <v>1546.4590276274</v>
      </c>
      <c r="D134">
        <v>1554.9849025364</v>
      </c>
      <c r="E134">
        <v>1562.0086421596</v>
      </c>
      <c r="F134">
        <v>1538.4211708755</v>
      </c>
      <c r="G134">
        <v>1546.4662283961</v>
      </c>
      <c r="H134">
        <v>1554.8584162356</v>
      </c>
      <c r="I134">
        <v>1561.9272572609</v>
      </c>
      <c r="J134">
        <v>1538.4032617811</v>
      </c>
      <c r="K134">
        <v>1546.6783483108</v>
      </c>
      <c r="L134">
        <v>1554.7543691751</v>
      </c>
      <c r="M134">
        <v>1561.8907362526</v>
      </c>
    </row>
    <row r="135" spans="1:13">
      <c r="A135" t="s">
        <v>2210</v>
      </c>
      <c r="B135">
        <v>1538.6359054345</v>
      </c>
      <c r="C135">
        <v>1546.4603894158</v>
      </c>
      <c r="D135">
        <v>1554.9845083283</v>
      </c>
      <c r="E135">
        <v>1562.0171798678</v>
      </c>
      <c r="F135">
        <v>1538.4209770071</v>
      </c>
      <c r="G135">
        <v>1546.4681740987</v>
      </c>
      <c r="H135">
        <v>1554.8558591103</v>
      </c>
      <c r="I135">
        <v>1561.927852895</v>
      </c>
      <c r="J135">
        <v>1538.4022999908</v>
      </c>
      <c r="K135">
        <v>1546.6783483108</v>
      </c>
      <c r="L135">
        <v>1554.7512222185</v>
      </c>
      <c r="M135">
        <v>1561.8958968949</v>
      </c>
    </row>
    <row r="136" spans="1:13">
      <c r="A136" t="s">
        <v>2211</v>
      </c>
      <c r="B136">
        <v>1538.6372534799</v>
      </c>
      <c r="C136">
        <v>1546.46000142</v>
      </c>
      <c r="D136">
        <v>1554.982541137</v>
      </c>
      <c r="E136">
        <v>1561.9993128797</v>
      </c>
      <c r="F136">
        <v>1538.421940703</v>
      </c>
      <c r="G136">
        <v>1546.4685620986</v>
      </c>
      <c r="H136">
        <v>1554.8550708252</v>
      </c>
      <c r="I136">
        <v>1561.9411529209</v>
      </c>
      <c r="J136">
        <v>1538.4034556451</v>
      </c>
      <c r="K136">
        <v>1546.6771801908</v>
      </c>
      <c r="L136">
        <v>1554.7537789996</v>
      </c>
      <c r="M136">
        <v>1561.8974858364</v>
      </c>
    </row>
    <row r="137" spans="1:13">
      <c r="A137" t="s">
        <v>2212</v>
      </c>
      <c r="B137">
        <v>1538.6370614398</v>
      </c>
      <c r="C137">
        <v>1546.4601954179</v>
      </c>
      <c r="D137">
        <v>1554.9817546464</v>
      </c>
      <c r="E137">
        <v>1561.9953429246</v>
      </c>
      <c r="F137">
        <v>1538.4221326894</v>
      </c>
      <c r="G137">
        <v>1546.4685620986</v>
      </c>
      <c r="H137">
        <v>1554.8566454735</v>
      </c>
      <c r="I137">
        <v>1561.9359919795</v>
      </c>
      <c r="J137">
        <v>1538.4036476269</v>
      </c>
      <c r="K137">
        <v>1546.6779602056</v>
      </c>
      <c r="L137">
        <v>1554.75259865</v>
      </c>
      <c r="M137">
        <v>1561.8960947849</v>
      </c>
    </row>
    <row r="138" spans="1:13">
      <c r="A138" t="s">
        <v>2213</v>
      </c>
      <c r="B138">
        <v>1538.6376394431</v>
      </c>
      <c r="C138">
        <v>1546.4603894158</v>
      </c>
      <c r="D138">
        <v>1554.982541137</v>
      </c>
      <c r="E138">
        <v>1562.0078485456</v>
      </c>
      <c r="F138">
        <v>1538.421554848</v>
      </c>
      <c r="G138">
        <v>1546.4683680986</v>
      </c>
      <c r="H138">
        <v>1554.8578259811</v>
      </c>
      <c r="I138">
        <v>1561.9300375372</v>
      </c>
      <c r="J138">
        <v>1538.4055730943</v>
      </c>
      <c r="K138">
        <v>1546.6787383187</v>
      </c>
      <c r="L138">
        <v>1554.7512222185</v>
      </c>
      <c r="M138">
        <v>1561.895499175</v>
      </c>
    </row>
    <row r="139" spans="1:13">
      <c r="A139" t="s">
        <v>2214</v>
      </c>
      <c r="B139">
        <v>1538.6366754769</v>
      </c>
      <c r="C139">
        <v>1546.46000142</v>
      </c>
      <c r="D139">
        <v>1554.9839179781</v>
      </c>
      <c r="E139">
        <v>1561.9963344413</v>
      </c>
      <c r="F139">
        <v>1538.4207850209</v>
      </c>
      <c r="G139">
        <v>1546.4672002958</v>
      </c>
      <c r="H139">
        <v>1554.8558591103</v>
      </c>
      <c r="I139">
        <v>1561.9266616273</v>
      </c>
      <c r="J139">
        <v>1538.4028778177</v>
      </c>
      <c r="K139">
        <v>1546.6789323715</v>
      </c>
      <c r="L139">
        <v>1554.7522064821</v>
      </c>
      <c r="M139">
        <v>1561.8927209617</v>
      </c>
    </row>
    <row r="140" spans="1:13">
      <c r="A140" t="s">
        <v>2215</v>
      </c>
      <c r="B140">
        <v>1538.6376394431</v>
      </c>
      <c r="C140">
        <v>1546.4609733118</v>
      </c>
      <c r="D140">
        <v>1554.9860832388</v>
      </c>
      <c r="E140">
        <v>1562.0201564453</v>
      </c>
      <c r="F140">
        <v>1538.421940703</v>
      </c>
      <c r="G140">
        <v>1546.4681740987</v>
      </c>
      <c r="H140">
        <v>1554.8574318375</v>
      </c>
      <c r="I140">
        <v>1561.9351984393</v>
      </c>
      <c r="J140">
        <v>1538.4034556451</v>
      </c>
      <c r="K140">
        <v>1546.6769861385</v>
      </c>
      <c r="L140">
        <v>1554.751812392</v>
      </c>
      <c r="M140">
        <v>1561.8937142883</v>
      </c>
    </row>
    <row r="141" spans="1:13">
      <c r="A141" t="s">
        <v>2216</v>
      </c>
      <c r="B141">
        <v>1538.6366754769</v>
      </c>
      <c r="C141">
        <v>1546.4598055202</v>
      </c>
      <c r="D141">
        <v>1554.9821488531</v>
      </c>
      <c r="E141">
        <v>1562.0020914722</v>
      </c>
      <c r="F141">
        <v>1538.4194373548</v>
      </c>
      <c r="G141">
        <v>1546.4675901972</v>
      </c>
      <c r="H141">
        <v>1554.857627948</v>
      </c>
      <c r="I141">
        <v>1561.923287672</v>
      </c>
      <c r="J141">
        <v>1538.4028778177</v>
      </c>
      <c r="K141">
        <v>1546.6762080272</v>
      </c>
      <c r="L141">
        <v>1554.7547632665</v>
      </c>
      <c r="M141">
        <v>1561.8933165695</v>
      </c>
    </row>
    <row r="142" spans="1:13">
      <c r="A142" t="s">
        <v>2217</v>
      </c>
      <c r="B142">
        <v>1538.6368693997</v>
      </c>
      <c r="C142">
        <v>1546.4596115224</v>
      </c>
      <c r="D142">
        <v>1554.9791971154</v>
      </c>
      <c r="E142">
        <v>1562.0118185642</v>
      </c>
      <c r="F142">
        <v>1538.4205930348</v>
      </c>
      <c r="G142">
        <v>1546.4687560986</v>
      </c>
      <c r="H142">
        <v>1554.8568415837</v>
      </c>
      <c r="I142">
        <v>1561.944922758</v>
      </c>
      <c r="J142">
        <v>1538.4021080093</v>
      </c>
      <c r="K142">
        <v>1546.6783483108</v>
      </c>
      <c r="L142">
        <v>1554.7529927405</v>
      </c>
      <c r="M142">
        <v>1561.8986751195</v>
      </c>
    </row>
    <row r="143" spans="1:13">
      <c r="A143" t="s">
        <v>2218</v>
      </c>
      <c r="B143">
        <v>1538.6351353929</v>
      </c>
      <c r="C143">
        <v>1546.46000142</v>
      </c>
      <c r="D143">
        <v>1554.9833276283</v>
      </c>
      <c r="E143">
        <v>1562.0038785471</v>
      </c>
      <c r="F143">
        <v>1538.4198232087</v>
      </c>
      <c r="G143">
        <v>1546.467784197</v>
      </c>
      <c r="H143">
        <v>1554.8536942122</v>
      </c>
      <c r="I143">
        <v>1561.931426709</v>
      </c>
      <c r="J143">
        <v>1538.4017221643</v>
      </c>
      <c r="K143">
        <v>1546.6777642506</v>
      </c>
      <c r="L143">
        <v>1554.7506320453</v>
      </c>
      <c r="M143">
        <v>1561.8960947849</v>
      </c>
    </row>
    <row r="144" spans="1:13">
      <c r="A144" t="s">
        <v>2219</v>
      </c>
      <c r="B144">
        <v>1538.636291397</v>
      </c>
      <c r="C144">
        <v>1546.4603894158</v>
      </c>
      <c r="D144">
        <v>1554.9841160435</v>
      </c>
      <c r="E144">
        <v>1562.0009020316</v>
      </c>
      <c r="F144">
        <v>1538.4202071806</v>
      </c>
      <c r="G144">
        <v>1546.4701198061</v>
      </c>
      <c r="H144">
        <v>1554.8560552203</v>
      </c>
      <c r="I144">
        <v>1561.9409530793</v>
      </c>
      <c r="J144">
        <v>1538.4017221643</v>
      </c>
      <c r="K144">
        <v>1546.6789323715</v>
      </c>
      <c r="L144">
        <v>1554.7504359619</v>
      </c>
      <c r="M144">
        <v>1561.899072841</v>
      </c>
    </row>
    <row r="145" spans="1:13">
      <c r="A145" t="s">
        <v>2220</v>
      </c>
      <c r="B145">
        <v>1538.6386015277</v>
      </c>
      <c r="C145">
        <v>1546.459223527</v>
      </c>
      <c r="D145">
        <v>1554.9866735907</v>
      </c>
      <c r="E145">
        <v>1561.9979235872</v>
      </c>
      <c r="F145">
        <v>1538.4202071806</v>
      </c>
      <c r="G145">
        <v>1546.4670062961</v>
      </c>
      <c r="H145">
        <v>1554.8582182023</v>
      </c>
      <c r="I145">
        <v>1561.9197158354</v>
      </c>
      <c r="J145">
        <v>1538.401530183</v>
      </c>
      <c r="K145">
        <v>1546.6767920862</v>
      </c>
      <c r="L145">
        <v>1554.75259865</v>
      </c>
      <c r="M145">
        <v>1561.8921253544</v>
      </c>
    </row>
    <row r="146" spans="1:13">
      <c r="A146" t="s">
        <v>2221</v>
      </c>
      <c r="B146">
        <v>1538.6372534799</v>
      </c>
      <c r="C146">
        <v>1546.4619471069</v>
      </c>
      <c r="D146">
        <v>1554.9815585046</v>
      </c>
      <c r="E146">
        <v>1562.0034807722</v>
      </c>
      <c r="F146">
        <v>1538.4221326894</v>
      </c>
      <c r="G146">
        <v>1546.4697299035</v>
      </c>
      <c r="H146">
        <v>1554.8570376941</v>
      </c>
      <c r="I146">
        <v>1561.9135616826</v>
      </c>
      <c r="J146">
        <v>1538.4028778177</v>
      </c>
      <c r="K146">
        <v>1546.6789323715</v>
      </c>
      <c r="L146">
        <v>1554.7539770064</v>
      </c>
      <c r="M146">
        <v>1561.8939121777</v>
      </c>
    </row>
    <row r="147" spans="1:13">
      <c r="A147" t="s">
        <v>2222</v>
      </c>
      <c r="B147">
        <v>1538.6357133947</v>
      </c>
      <c r="C147">
        <v>1546.457275945</v>
      </c>
      <c r="D147">
        <v>1554.982541137</v>
      </c>
      <c r="E147">
        <v>1562.0016956386</v>
      </c>
      <c r="F147">
        <v>1538.421554848</v>
      </c>
      <c r="G147">
        <v>1546.4652545957</v>
      </c>
      <c r="H147">
        <v>1554.8584162356</v>
      </c>
      <c r="I147">
        <v>1561.925670199</v>
      </c>
      <c r="J147">
        <v>1538.4048032832</v>
      </c>
      <c r="K147">
        <v>1546.6771801908</v>
      </c>
      <c r="L147">
        <v>1554.7537789996</v>
      </c>
      <c r="M147">
        <v>1561.8913318588</v>
      </c>
    </row>
    <row r="148" spans="1:13">
      <c r="A148" t="s">
        <v>2223</v>
      </c>
      <c r="B148">
        <v>1538.638795451</v>
      </c>
      <c r="C148">
        <v>1546.46000142</v>
      </c>
      <c r="D148">
        <v>1554.979787462</v>
      </c>
      <c r="E148">
        <v>1562.0088420185</v>
      </c>
      <c r="F148">
        <v>1538.4211708755</v>
      </c>
      <c r="G148">
        <v>1546.467784197</v>
      </c>
      <c r="H148">
        <v>1554.8556610776</v>
      </c>
      <c r="I148">
        <v>1561.9393659896</v>
      </c>
      <c r="J148">
        <v>1538.4026839539</v>
      </c>
      <c r="K148">
        <v>1546.6791264243</v>
      </c>
      <c r="L148">
        <v>1554.7529927405</v>
      </c>
      <c r="M148">
        <v>1561.8964925051</v>
      </c>
    </row>
    <row r="149" spans="1:13">
      <c r="A149" t="s">
        <v>2224</v>
      </c>
      <c r="B149">
        <v>1538.6386015277</v>
      </c>
      <c r="C149">
        <v>1546.4584437328</v>
      </c>
      <c r="D149">
        <v>1554.9839179781</v>
      </c>
      <c r="E149">
        <v>1562.0102313305</v>
      </c>
      <c r="F149">
        <v>1538.4194373548</v>
      </c>
      <c r="G149">
        <v>1546.4670062961</v>
      </c>
      <c r="H149">
        <v>1554.8558591103</v>
      </c>
      <c r="I149">
        <v>1561.9361898796</v>
      </c>
      <c r="J149">
        <v>1538.4021080093</v>
      </c>
      <c r="K149">
        <v>1546.6760120726</v>
      </c>
      <c r="L149">
        <v>1554.7527966564</v>
      </c>
      <c r="M149">
        <v>1561.892920791</v>
      </c>
    </row>
    <row r="150" spans="1:13">
      <c r="A150" t="s">
        <v>2225</v>
      </c>
      <c r="B150">
        <v>1538.6368693997</v>
      </c>
      <c r="C150">
        <v>1546.46000142</v>
      </c>
      <c r="D150">
        <v>1554.985885173</v>
      </c>
      <c r="E150">
        <v>1561.9993128797</v>
      </c>
      <c r="F150">
        <v>1538.4196293406</v>
      </c>
      <c r="G150">
        <v>1546.4685620986</v>
      </c>
      <c r="H150">
        <v>1554.8590064906</v>
      </c>
      <c r="I150">
        <v>1561.9163419102</v>
      </c>
      <c r="J150">
        <v>1538.4017221643</v>
      </c>
      <c r="K150">
        <v>1546.6797104855</v>
      </c>
      <c r="L150">
        <v>1554.7512222185</v>
      </c>
      <c r="M150">
        <v>1561.8915297476</v>
      </c>
    </row>
    <row r="151" spans="1:13">
      <c r="A151" t="s">
        <v>2226</v>
      </c>
      <c r="B151">
        <v>1538.6380235237</v>
      </c>
      <c r="C151">
        <v>1546.4603894158</v>
      </c>
      <c r="D151">
        <v>1554.982935344</v>
      </c>
      <c r="E151">
        <v>1562.0018935554</v>
      </c>
      <c r="F151">
        <v>1538.421940703</v>
      </c>
      <c r="G151">
        <v>1546.4683680986</v>
      </c>
      <c r="H151">
        <v>1554.8554649676</v>
      </c>
      <c r="I151">
        <v>1561.9248766693</v>
      </c>
      <c r="J151">
        <v>1538.4034556451</v>
      </c>
      <c r="K151">
        <v>1546.6781542582</v>
      </c>
      <c r="L151">
        <v>1554.75259865</v>
      </c>
      <c r="M151">
        <v>1561.8968902255</v>
      </c>
    </row>
    <row r="152" spans="1:13">
      <c r="A152" t="s">
        <v>2227</v>
      </c>
      <c r="B152">
        <v>1538.634749431</v>
      </c>
      <c r="C152">
        <v>1546.4596115224</v>
      </c>
      <c r="D152">
        <v>1554.982344995</v>
      </c>
      <c r="E152">
        <v>1562.0104292494</v>
      </c>
      <c r="F152">
        <v>1538.4221326894</v>
      </c>
      <c r="G152">
        <v>1546.4679781968</v>
      </c>
      <c r="H152">
        <v>1554.8552688577</v>
      </c>
      <c r="I152">
        <v>1561.9351984393</v>
      </c>
      <c r="J152">
        <v>1538.4042254548</v>
      </c>
      <c r="K152">
        <v>1546.679906441</v>
      </c>
      <c r="L152">
        <v>1554.7516163082</v>
      </c>
      <c r="M152">
        <v>1561.8994705627</v>
      </c>
    </row>
    <row r="153" spans="1:13">
      <c r="A153" t="s">
        <v>2228</v>
      </c>
      <c r="B153">
        <v>1538.6376394431</v>
      </c>
      <c r="C153">
        <v>1546.4584437328</v>
      </c>
      <c r="D153">
        <v>1554.9811642983</v>
      </c>
      <c r="E153">
        <v>1562.0114227257</v>
      </c>
      <c r="F153">
        <v>1538.4229044001</v>
      </c>
      <c r="G153">
        <v>1546.4656444961</v>
      </c>
      <c r="H153">
        <v>1554.857627948</v>
      </c>
      <c r="I153">
        <v>1561.9159441799</v>
      </c>
      <c r="J153">
        <v>1538.4024919723</v>
      </c>
      <c r="K153">
        <v>1546.6773761457</v>
      </c>
      <c r="L153">
        <v>1554.75259865</v>
      </c>
      <c r="M153">
        <v>1561.8899427583</v>
      </c>
    </row>
    <row r="154" spans="1:13">
      <c r="A154" t="s">
        <v>2229</v>
      </c>
      <c r="B154">
        <v>1538.6370614398</v>
      </c>
      <c r="C154">
        <v>1546.4631149018</v>
      </c>
      <c r="D154">
        <v>1554.9835256935</v>
      </c>
      <c r="E154">
        <v>1562.0173777885</v>
      </c>
      <c r="F154">
        <v>1538.4198232087</v>
      </c>
      <c r="G154">
        <v>1546.4716756148</v>
      </c>
      <c r="H154">
        <v>1554.8562513305</v>
      </c>
      <c r="I154">
        <v>1561.9486945534</v>
      </c>
      <c r="J154">
        <v>1538.4026839539</v>
      </c>
      <c r="K154">
        <v>1546.6781542582</v>
      </c>
      <c r="L154">
        <v>1554.7508300513</v>
      </c>
      <c r="M154">
        <v>1561.8970881157</v>
      </c>
    </row>
    <row r="155" spans="1:13">
      <c r="A155" t="s">
        <v>2230</v>
      </c>
      <c r="B155">
        <v>1538.6359054345</v>
      </c>
      <c r="C155">
        <v>1546.4601954179</v>
      </c>
      <c r="D155">
        <v>1554.9833276283</v>
      </c>
      <c r="E155">
        <v>1562.0046721571</v>
      </c>
      <c r="F155">
        <v>1538.4200151946</v>
      </c>
      <c r="G155">
        <v>1546.4679781968</v>
      </c>
      <c r="H155">
        <v>1554.8564493633</v>
      </c>
      <c r="I155">
        <v>1561.9306312332</v>
      </c>
      <c r="J155">
        <v>1538.4028778177</v>
      </c>
      <c r="K155">
        <v>1546.6787383187</v>
      </c>
      <c r="L155">
        <v>1554.7520103982</v>
      </c>
      <c r="M155">
        <v>1561.8947056759</v>
      </c>
    </row>
    <row r="156" spans="1:13">
      <c r="A156" t="s">
        <v>2231</v>
      </c>
      <c r="B156">
        <v>1538.6376394431</v>
      </c>
      <c r="C156">
        <v>1546.4603894158</v>
      </c>
      <c r="D156">
        <v>1554.9839179781</v>
      </c>
      <c r="E156">
        <v>1562.0106271684</v>
      </c>
      <c r="F156">
        <v>1538.4200151946</v>
      </c>
      <c r="G156">
        <v>1546.4687560986</v>
      </c>
      <c r="H156">
        <v>1554.8558591103</v>
      </c>
      <c r="I156">
        <v>1561.923287672</v>
      </c>
      <c r="J156">
        <v>1538.4007584938</v>
      </c>
      <c r="K156">
        <v>1546.6777642506</v>
      </c>
      <c r="L156">
        <v>1554.7520103982</v>
      </c>
      <c r="M156">
        <v>1561.8913318588</v>
      </c>
    </row>
    <row r="157" spans="1:13">
      <c r="A157" t="s">
        <v>2232</v>
      </c>
      <c r="B157">
        <v>1538.6357133947</v>
      </c>
      <c r="C157">
        <v>1546.458055738</v>
      </c>
      <c r="D157">
        <v>1554.9864755247</v>
      </c>
      <c r="E157">
        <v>1561.9983213592</v>
      </c>
      <c r="F157">
        <v>1538.4202071806</v>
      </c>
      <c r="G157">
        <v>1546.466616395</v>
      </c>
      <c r="H157">
        <v>1554.857627948</v>
      </c>
      <c r="I157">
        <v>1561.8939121777</v>
      </c>
      <c r="J157">
        <v>1538.4022999908</v>
      </c>
      <c r="K157">
        <v>1546.6791264243</v>
      </c>
      <c r="L157">
        <v>1554.751812392</v>
      </c>
      <c r="M157">
        <v>1561.8939121777</v>
      </c>
    </row>
    <row r="158" spans="1:13">
      <c r="A158" t="s">
        <v>2233</v>
      </c>
      <c r="B158">
        <v>1538.6372534799</v>
      </c>
      <c r="C158">
        <v>1546.4611692119</v>
      </c>
      <c r="D158">
        <v>1554.9801816677</v>
      </c>
      <c r="E158">
        <v>1562.0108270279</v>
      </c>
      <c r="F158">
        <v>1538.421940703</v>
      </c>
      <c r="G158">
        <v>1546.4683680986</v>
      </c>
      <c r="H158">
        <v>1554.8556610776</v>
      </c>
      <c r="I158">
        <v>1561.9361898796</v>
      </c>
      <c r="J158">
        <v>1538.4040334729</v>
      </c>
      <c r="K158">
        <v>1546.6779602056</v>
      </c>
      <c r="L158">
        <v>1554.7520103982</v>
      </c>
      <c r="M158">
        <v>1561.8964925051</v>
      </c>
    </row>
    <row r="159" spans="1:13">
      <c r="A159" t="s">
        <v>2234</v>
      </c>
      <c r="B159">
        <v>1538.6366754769</v>
      </c>
      <c r="C159">
        <v>1546.4588336298</v>
      </c>
      <c r="D159">
        <v>1554.9841160435</v>
      </c>
      <c r="E159">
        <v>1562.0193628196</v>
      </c>
      <c r="F159">
        <v>1538.4223265581</v>
      </c>
      <c r="G159">
        <v>1546.466616395</v>
      </c>
      <c r="H159">
        <v>1554.8580220917</v>
      </c>
      <c r="I159">
        <v>1561.9353963392</v>
      </c>
      <c r="J159">
        <v>1538.4032617811</v>
      </c>
      <c r="K159">
        <v>1546.6767920862</v>
      </c>
      <c r="L159">
        <v>1554.752402566</v>
      </c>
      <c r="M159">
        <v>1561.8982793383</v>
      </c>
    </row>
    <row r="160" spans="1:13">
      <c r="A160" t="s">
        <v>2235</v>
      </c>
      <c r="B160">
        <v>1538.6380235237</v>
      </c>
      <c r="C160">
        <v>1546.4594175247</v>
      </c>
      <c r="D160">
        <v>1554.9841160435</v>
      </c>
      <c r="E160">
        <v>1562.0151929019</v>
      </c>
      <c r="F160">
        <v>1538.4205930348</v>
      </c>
      <c r="G160">
        <v>1546.4672002958</v>
      </c>
      <c r="H160">
        <v>1554.8562513305</v>
      </c>
      <c r="I160">
        <v>1561.9284485295</v>
      </c>
      <c r="J160">
        <v>1538.401530183</v>
      </c>
      <c r="K160">
        <v>1546.6791264243</v>
      </c>
      <c r="L160">
        <v>1554.7500418727</v>
      </c>
      <c r="M160">
        <v>1561.8945077863</v>
      </c>
    </row>
    <row r="161" spans="1:13">
      <c r="A161" t="s">
        <v>2236</v>
      </c>
      <c r="B161">
        <v>1538.6382174468</v>
      </c>
      <c r="C161">
        <v>1546.4594175247</v>
      </c>
      <c r="D161">
        <v>1554.982935344</v>
      </c>
      <c r="E161">
        <v>1562.0108270279</v>
      </c>
      <c r="F161">
        <v>1538.421940703</v>
      </c>
      <c r="G161">
        <v>1546.4685620986</v>
      </c>
      <c r="H161">
        <v>1554.8590064906</v>
      </c>
      <c r="I161">
        <v>1561.9373811619</v>
      </c>
      <c r="J161">
        <v>1538.4040334729</v>
      </c>
      <c r="K161">
        <v>1546.6797104855</v>
      </c>
      <c r="L161">
        <v>1554.7533868312</v>
      </c>
      <c r="M161">
        <v>1561.8976837268</v>
      </c>
    </row>
    <row r="162" spans="1:13">
      <c r="A162" t="s">
        <v>2237</v>
      </c>
      <c r="B162">
        <v>1538.6380235237</v>
      </c>
      <c r="C162">
        <v>1546.4596115224</v>
      </c>
      <c r="D162">
        <v>1554.98136044</v>
      </c>
      <c r="E162">
        <v>1562.0058635438</v>
      </c>
      <c r="F162">
        <v>1538.4227105313</v>
      </c>
      <c r="G162">
        <v>1546.4675901972</v>
      </c>
      <c r="H162">
        <v>1554.8548747154</v>
      </c>
      <c r="I162">
        <v>1561.932617984</v>
      </c>
      <c r="J162">
        <v>1538.4028778177</v>
      </c>
      <c r="K162">
        <v>1546.6777642506</v>
      </c>
      <c r="L162">
        <v>1554.751812392</v>
      </c>
      <c r="M162">
        <v>1561.8960947849</v>
      </c>
    </row>
    <row r="163" spans="1:13">
      <c r="A163" t="s">
        <v>2238</v>
      </c>
      <c r="B163">
        <v>1538.6372534799</v>
      </c>
      <c r="C163">
        <v>1546.4596115224</v>
      </c>
      <c r="D163">
        <v>1554.9819507882</v>
      </c>
      <c r="E163">
        <v>1562.0147970617</v>
      </c>
      <c r="F163">
        <v>1538.421940703</v>
      </c>
      <c r="G163">
        <v>1546.4685620986</v>
      </c>
      <c r="H163">
        <v>1554.8570376941</v>
      </c>
      <c r="I163">
        <v>1561.9290441645</v>
      </c>
      <c r="J163">
        <v>1538.4034556451</v>
      </c>
      <c r="K163">
        <v>1546.6767920862</v>
      </c>
      <c r="L163">
        <v>1554.7531888246</v>
      </c>
      <c r="M163">
        <v>1561.8951033954</v>
      </c>
    </row>
    <row r="164" spans="1:13">
      <c r="A164" t="s">
        <v>2239</v>
      </c>
      <c r="B164">
        <v>1538.6355194722</v>
      </c>
      <c r="C164">
        <v>1546.4590276274</v>
      </c>
      <c r="D164">
        <v>1554.9833276283</v>
      </c>
      <c r="E164">
        <v>1562.0036806298</v>
      </c>
      <c r="F164">
        <v>1538.4207850209</v>
      </c>
      <c r="G164">
        <v>1546.4681740987</v>
      </c>
      <c r="H164">
        <v>1554.8574318375</v>
      </c>
      <c r="I164">
        <v>1561.9353963392</v>
      </c>
      <c r="J164">
        <v>1538.4022999908</v>
      </c>
      <c r="K164">
        <v>1546.6783483108</v>
      </c>
      <c r="L164">
        <v>1554.751812392</v>
      </c>
      <c r="M164">
        <v>1561.8937142883</v>
      </c>
    </row>
    <row r="165" spans="1:13">
      <c r="A165" t="s">
        <v>2240</v>
      </c>
      <c r="B165">
        <v>1538.6378314834</v>
      </c>
      <c r="C165">
        <v>1546.4613632101</v>
      </c>
      <c r="D165">
        <v>1554.9849025364</v>
      </c>
      <c r="E165">
        <v>1562.0310751875</v>
      </c>
      <c r="F165">
        <v>1538.4202071806</v>
      </c>
      <c r="G165">
        <v>1546.4685620986</v>
      </c>
      <c r="H165">
        <v>1554.8552688577</v>
      </c>
      <c r="I165">
        <v>1561.9217006182</v>
      </c>
      <c r="J165">
        <v>1538.4022999908</v>
      </c>
      <c r="K165">
        <v>1546.6769861385</v>
      </c>
      <c r="L165">
        <v>1554.752402566</v>
      </c>
      <c r="M165">
        <v>1561.8939121777</v>
      </c>
    </row>
    <row r="166" spans="1:13">
      <c r="A166" t="s">
        <v>2241</v>
      </c>
      <c r="B166">
        <v>1538.6355194722</v>
      </c>
      <c r="C166">
        <v>1546.4582497354</v>
      </c>
      <c r="D166">
        <v>1554.9835256935</v>
      </c>
      <c r="E166">
        <v>1562.0165841656</v>
      </c>
      <c r="F166">
        <v>1538.4182816765</v>
      </c>
      <c r="G166">
        <v>1546.4660324947</v>
      </c>
      <c r="H166">
        <v>1554.8544824959</v>
      </c>
      <c r="I166">
        <v>1561.9324181446</v>
      </c>
      <c r="J166">
        <v>1538.4003745316</v>
      </c>
      <c r="K166">
        <v>1546.680684556</v>
      </c>
      <c r="L166">
        <v>1554.7504359619</v>
      </c>
      <c r="M166">
        <v>1561.8953012852</v>
      </c>
    </row>
    <row r="167" spans="1:13">
      <c r="A167" t="s">
        <v>2242</v>
      </c>
      <c r="B167">
        <v>1538.6370614398</v>
      </c>
      <c r="C167">
        <v>1546.4598055202</v>
      </c>
      <c r="D167">
        <v>1554.9831314862</v>
      </c>
      <c r="E167">
        <v>1562.0020914722</v>
      </c>
      <c r="F167">
        <v>1538.4225185447</v>
      </c>
      <c r="G167">
        <v>1546.4675901972</v>
      </c>
      <c r="H167">
        <v>1554.857627948</v>
      </c>
      <c r="I167">
        <v>1561.9117748144</v>
      </c>
      <c r="J167">
        <v>1538.4046113011</v>
      </c>
      <c r="K167">
        <v>1546.6787383187</v>
      </c>
      <c r="L167">
        <v>1554.7529927405</v>
      </c>
      <c r="M167">
        <v>1561.8980795077</v>
      </c>
    </row>
    <row r="168" spans="1:13">
      <c r="A168" t="s">
        <v>2243</v>
      </c>
      <c r="B168">
        <v>1538.6372534799</v>
      </c>
      <c r="C168">
        <v>1546.4611692119</v>
      </c>
      <c r="D168">
        <v>1554.9835256935</v>
      </c>
      <c r="E168">
        <v>1561.9957406954</v>
      </c>
      <c r="F168">
        <v>1538.417703838</v>
      </c>
      <c r="G168">
        <v>1546.4675901972</v>
      </c>
      <c r="H168">
        <v>1554.857627948</v>
      </c>
      <c r="I168">
        <v>1561.931028971</v>
      </c>
      <c r="J168">
        <v>1538.4009523571</v>
      </c>
      <c r="K168">
        <v>1546.679906441</v>
      </c>
      <c r="L168">
        <v>1554.7527966564</v>
      </c>
      <c r="M168">
        <v>1561.8939121777</v>
      </c>
    </row>
    <row r="169" spans="1:13">
      <c r="A169" t="s">
        <v>2244</v>
      </c>
      <c r="B169">
        <v>1538.6378314834</v>
      </c>
      <c r="C169">
        <v>1546.46000142</v>
      </c>
      <c r="D169">
        <v>1554.9854928874</v>
      </c>
      <c r="E169">
        <v>1562.0014957815</v>
      </c>
      <c r="F169">
        <v>1538.4213628618</v>
      </c>
      <c r="G169">
        <v>1546.4672002958</v>
      </c>
      <c r="H169">
        <v>1554.8572357271</v>
      </c>
      <c r="I169">
        <v>1561.9103856776</v>
      </c>
      <c r="J169">
        <v>1538.401530183</v>
      </c>
      <c r="K169">
        <v>1546.6783483108</v>
      </c>
      <c r="L169">
        <v>1554.752402566</v>
      </c>
      <c r="M169">
        <v>1561.8947056759</v>
      </c>
    </row>
    <row r="170" spans="1:13">
      <c r="A170" t="s">
        <v>2245</v>
      </c>
      <c r="B170">
        <v>1538.636291397</v>
      </c>
      <c r="C170">
        <v>1546.4619471069</v>
      </c>
      <c r="D170">
        <v>1554.982935344</v>
      </c>
      <c r="E170">
        <v>1562.0062613199</v>
      </c>
      <c r="F170">
        <v>1538.421554848</v>
      </c>
      <c r="G170">
        <v>1546.4697299035</v>
      </c>
      <c r="H170">
        <v>1554.8546786056</v>
      </c>
      <c r="I170">
        <v>1561.931028971</v>
      </c>
      <c r="J170">
        <v>1538.4042254548</v>
      </c>
      <c r="K170">
        <v>1546.6777642506</v>
      </c>
      <c r="L170">
        <v>1554.7500418727</v>
      </c>
      <c r="M170">
        <v>1561.8996684536</v>
      </c>
    </row>
    <row r="171" spans="1:13">
      <c r="A171" t="s">
        <v>2246</v>
      </c>
      <c r="B171">
        <v>1538.6380235237</v>
      </c>
      <c r="C171">
        <v>1546.4601954179</v>
      </c>
      <c r="D171">
        <v>1554.9856890302</v>
      </c>
      <c r="E171">
        <v>1562.0018935554</v>
      </c>
      <c r="F171">
        <v>1538.4223265581</v>
      </c>
      <c r="G171">
        <v>1546.4679781968</v>
      </c>
      <c r="H171">
        <v>1554.8584162356</v>
      </c>
      <c r="I171">
        <v>1561.931426709</v>
      </c>
      <c r="J171">
        <v>1538.4030697994</v>
      </c>
      <c r="K171">
        <v>1546.6787383187</v>
      </c>
      <c r="L171">
        <v>1554.7551554357</v>
      </c>
      <c r="M171">
        <v>1561.8982793383</v>
      </c>
    </row>
    <row r="172" spans="1:13">
      <c r="A172" t="s">
        <v>2247</v>
      </c>
      <c r="B172">
        <v>1538.6372534799</v>
      </c>
      <c r="C172">
        <v>1546.4613632101</v>
      </c>
      <c r="D172">
        <v>1554.9839179781</v>
      </c>
      <c r="E172">
        <v>1562.0104292494</v>
      </c>
      <c r="F172">
        <v>1538.4211708755</v>
      </c>
      <c r="G172">
        <v>1546.4685620986</v>
      </c>
      <c r="H172">
        <v>1554.8548747154</v>
      </c>
      <c r="I172">
        <v>1561.923485569</v>
      </c>
      <c r="J172">
        <v>1538.4034556451</v>
      </c>
      <c r="K172">
        <v>1546.6777642506</v>
      </c>
      <c r="L172">
        <v>1554.7510261348</v>
      </c>
      <c r="M172">
        <v>1561.8935144588</v>
      </c>
    </row>
    <row r="173" spans="1:13">
      <c r="A173" t="s">
        <v>2248</v>
      </c>
      <c r="B173">
        <v>1538.6357133947</v>
      </c>
      <c r="C173">
        <v>1546.4594175247</v>
      </c>
      <c r="D173">
        <v>1554.9854928874</v>
      </c>
      <c r="E173">
        <v>1562.0114227257</v>
      </c>
      <c r="F173">
        <v>1538.421554848</v>
      </c>
      <c r="G173">
        <v>1546.4672002958</v>
      </c>
      <c r="H173">
        <v>1554.8582182023</v>
      </c>
      <c r="I173">
        <v>1561.9205093599</v>
      </c>
      <c r="J173">
        <v>1538.4028778177</v>
      </c>
      <c r="K173">
        <v>1546.6783483108</v>
      </c>
      <c r="L173">
        <v>1554.7533868312</v>
      </c>
      <c r="M173">
        <v>1561.89113397</v>
      </c>
    </row>
    <row r="174" spans="1:13">
      <c r="A174" t="s">
        <v>2249</v>
      </c>
      <c r="B174">
        <v>1538.6366754769</v>
      </c>
      <c r="C174">
        <v>1546.4617512066</v>
      </c>
      <c r="D174">
        <v>1554.982935344</v>
      </c>
      <c r="E174">
        <v>1562.0197606025</v>
      </c>
      <c r="F174">
        <v>1538.4202071806</v>
      </c>
      <c r="G174">
        <v>1546.4701198061</v>
      </c>
      <c r="H174">
        <v>1554.8556610776</v>
      </c>
      <c r="I174">
        <v>1561.9395638906</v>
      </c>
      <c r="J174">
        <v>1538.4022999908</v>
      </c>
      <c r="K174">
        <v>1546.6764020793</v>
      </c>
      <c r="L174">
        <v>1554.7539770064</v>
      </c>
      <c r="M174">
        <v>1561.8947056759</v>
      </c>
    </row>
    <row r="175" spans="1:13">
      <c r="A175" t="s">
        <v>2250</v>
      </c>
      <c r="B175">
        <v>1538.6372534799</v>
      </c>
      <c r="C175">
        <v>1546.459223527</v>
      </c>
      <c r="D175">
        <v>1554.9819507882</v>
      </c>
      <c r="E175">
        <v>1562.0106271684</v>
      </c>
      <c r="F175">
        <v>1538.4207850209</v>
      </c>
      <c r="G175">
        <v>1546.4675901972</v>
      </c>
      <c r="H175">
        <v>1554.8564493633</v>
      </c>
      <c r="I175">
        <v>1561.917531222</v>
      </c>
      <c r="J175">
        <v>1538.4028778177</v>
      </c>
      <c r="K175">
        <v>1546.6787383187</v>
      </c>
      <c r="L175">
        <v>1554.751812392</v>
      </c>
      <c r="M175">
        <v>1561.8978816172</v>
      </c>
    </row>
    <row r="176" spans="1:13">
      <c r="A176" t="s">
        <v>2251</v>
      </c>
      <c r="B176">
        <v>1538.6376394431</v>
      </c>
      <c r="C176">
        <v>1546.4607793138</v>
      </c>
      <c r="D176">
        <v>1554.9809681567</v>
      </c>
      <c r="E176">
        <v>1562.0104292494</v>
      </c>
      <c r="F176">
        <v>1538.4217487166</v>
      </c>
      <c r="G176">
        <v>1546.4685620986</v>
      </c>
      <c r="H176">
        <v>1554.8558591103</v>
      </c>
      <c r="I176">
        <v>1561.9397637318</v>
      </c>
      <c r="J176">
        <v>1538.4040334729</v>
      </c>
      <c r="K176">
        <v>1546.6773761457</v>
      </c>
      <c r="L176">
        <v>1554.752402566</v>
      </c>
      <c r="M176">
        <v>1561.8949055057</v>
      </c>
    </row>
    <row r="177" spans="1:13">
      <c r="A177" t="s">
        <v>2252</v>
      </c>
      <c r="B177">
        <v>1538.6355194722</v>
      </c>
      <c r="C177">
        <v>1546.4603894158</v>
      </c>
      <c r="D177">
        <v>1554.9817546464</v>
      </c>
      <c r="E177">
        <v>1562.0098335524</v>
      </c>
      <c r="F177">
        <v>1538.4223265581</v>
      </c>
      <c r="G177">
        <v>1546.4683680986</v>
      </c>
      <c r="H177">
        <v>1554.8560552203</v>
      </c>
      <c r="I177">
        <v>1561.9298376985</v>
      </c>
      <c r="J177">
        <v>1538.4026839539</v>
      </c>
      <c r="K177">
        <v>1546.6781542582</v>
      </c>
      <c r="L177">
        <v>1554.7533868312</v>
      </c>
      <c r="M177">
        <v>1561.8960947849</v>
      </c>
    </row>
    <row r="178" spans="1:13">
      <c r="A178" t="s">
        <v>2253</v>
      </c>
      <c r="B178">
        <v>1538.6366754769</v>
      </c>
      <c r="C178">
        <v>1546.4609733118</v>
      </c>
      <c r="D178">
        <v>1554.9856890302</v>
      </c>
      <c r="E178">
        <v>1562.0066571558</v>
      </c>
      <c r="F178">
        <v>1538.4202071806</v>
      </c>
      <c r="G178">
        <v>1546.4707037095</v>
      </c>
      <c r="H178">
        <v>1554.857627948</v>
      </c>
      <c r="I178">
        <v>1561.9169355958</v>
      </c>
      <c r="J178">
        <v>1538.4022999908</v>
      </c>
      <c r="K178">
        <v>1546.6797104855</v>
      </c>
      <c r="L178">
        <v>1554.7522064821</v>
      </c>
      <c r="M178">
        <v>1561.8941100671</v>
      </c>
    </row>
    <row r="179" spans="1:13">
      <c r="A179" t="s">
        <v>2254</v>
      </c>
      <c r="B179">
        <v>1538.6360974744</v>
      </c>
      <c r="C179">
        <v>1546.4611692119</v>
      </c>
      <c r="D179">
        <v>1554.9852948217</v>
      </c>
      <c r="E179">
        <v>1562.0086421596</v>
      </c>
      <c r="F179">
        <v>1538.4213628618</v>
      </c>
      <c r="G179">
        <v>1546.4697299035</v>
      </c>
      <c r="H179">
        <v>1554.8584162356</v>
      </c>
      <c r="I179">
        <v>1561.9292420629</v>
      </c>
      <c r="J179">
        <v>1538.4028778177</v>
      </c>
      <c r="K179">
        <v>1546.6793223796</v>
      </c>
      <c r="L179">
        <v>1554.7520103982</v>
      </c>
      <c r="M179">
        <v>1561.897286006</v>
      </c>
    </row>
    <row r="180" spans="1:13">
      <c r="A180" t="s">
        <v>2255</v>
      </c>
      <c r="B180">
        <v>1538.6378314834</v>
      </c>
      <c r="C180">
        <v>1546.4613632101</v>
      </c>
      <c r="D180">
        <v>1554.9807700921</v>
      </c>
      <c r="E180">
        <v>1562.0090399371</v>
      </c>
      <c r="F180">
        <v>1538.4200151946</v>
      </c>
      <c r="G180">
        <v>1546.467784197</v>
      </c>
      <c r="H180">
        <v>1554.8570376941</v>
      </c>
      <c r="I180">
        <v>1561.9165398054</v>
      </c>
      <c r="J180">
        <v>1538.401530183</v>
      </c>
      <c r="K180">
        <v>1546.6771801908</v>
      </c>
      <c r="L180">
        <v>1554.7545652596</v>
      </c>
      <c r="M180">
        <v>1561.8937142883</v>
      </c>
    </row>
    <row r="181" spans="1:13">
      <c r="A181" t="s">
        <v>2256</v>
      </c>
      <c r="B181">
        <v>1538.6380235237</v>
      </c>
      <c r="C181">
        <v>1546.4603894158</v>
      </c>
      <c r="D181">
        <v>1554.9835256935</v>
      </c>
      <c r="E181">
        <v>1562.0191648983</v>
      </c>
      <c r="F181">
        <v>1538.4204010488</v>
      </c>
      <c r="G181">
        <v>1546.4683680986</v>
      </c>
      <c r="H181">
        <v>1554.8556610776</v>
      </c>
      <c r="I181">
        <v>1561.9312268699</v>
      </c>
      <c r="J181">
        <v>1538.4022999908</v>
      </c>
      <c r="K181">
        <v>1546.6767920862</v>
      </c>
      <c r="L181">
        <v>1554.7514202245</v>
      </c>
      <c r="M181">
        <v>1561.8958968949</v>
      </c>
    </row>
    <row r="182" spans="1:13">
      <c r="A182" t="s">
        <v>2257</v>
      </c>
      <c r="B182">
        <v>1538.6378314834</v>
      </c>
      <c r="C182">
        <v>1546.4582497354</v>
      </c>
      <c r="D182">
        <v>1554.9833276283</v>
      </c>
      <c r="E182">
        <v>1562.0086421596</v>
      </c>
      <c r="F182">
        <v>1538.4221326894</v>
      </c>
      <c r="G182">
        <v>1546.4668103946</v>
      </c>
      <c r="H182">
        <v>1554.8558591103</v>
      </c>
      <c r="I182">
        <v>1561.9349985992</v>
      </c>
      <c r="J182">
        <v>1538.4028778177</v>
      </c>
      <c r="K182">
        <v>1546.6791264243</v>
      </c>
      <c r="L182">
        <v>1554.7496497061</v>
      </c>
      <c r="M182">
        <v>1561.8945077863</v>
      </c>
    </row>
    <row r="183" spans="1:13">
      <c r="A183" t="s">
        <v>2258</v>
      </c>
      <c r="B183">
        <v>1538.6359054345</v>
      </c>
      <c r="C183">
        <v>1546.4603894158</v>
      </c>
      <c r="D183">
        <v>1554.9805739506</v>
      </c>
      <c r="E183">
        <v>1562.0177736301</v>
      </c>
      <c r="F183">
        <v>1538.4196293406</v>
      </c>
      <c r="G183">
        <v>1546.4675901972</v>
      </c>
      <c r="H183">
        <v>1554.8548747154</v>
      </c>
      <c r="I183">
        <v>1561.9375790624</v>
      </c>
      <c r="J183">
        <v>1538.4028778177</v>
      </c>
      <c r="K183">
        <v>1546.6760120726</v>
      </c>
      <c r="L183">
        <v>1554.7522064821</v>
      </c>
      <c r="M183">
        <v>1561.8958968949</v>
      </c>
    </row>
    <row r="184" spans="1:13">
      <c r="A184" t="s">
        <v>2259</v>
      </c>
      <c r="B184">
        <v>1538.6382174468</v>
      </c>
      <c r="C184">
        <v>1546.4611692119</v>
      </c>
      <c r="D184">
        <v>1554.985885173</v>
      </c>
      <c r="E184">
        <v>1562.0100334116</v>
      </c>
      <c r="F184">
        <v>1538.4188595155</v>
      </c>
      <c r="G184">
        <v>1546.4689520007</v>
      </c>
      <c r="H184">
        <v>1554.8578259811</v>
      </c>
      <c r="I184">
        <v>1561.9304333345</v>
      </c>
      <c r="J184">
        <v>1538.4003745316</v>
      </c>
      <c r="K184">
        <v>1546.6767920862</v>
      </c>
      <c r="L184">
        <v>1554.7516163082</v>
      </c>
      <c r="M184">
        <v>1561.8966903952</v>
      </c>
    </row>
    <row r="185" spans="1:13">
      <c r="A185" t="s">
        <v>2260</v>
      </c>
      <c r="B185">
        <v>1538.6384094872</v>
      </c>
      <c r="C185">
        <v>1546.458055738</v>
      </c>
      <c r="D185">
        <v>1554.982935344</v>
      </c>
      <c r="E185">
        <v>1561.9969301281</v>
      </c>
      <c r="F185">
        <v>1538.4236742293</v>
      </c>
      <c r="G185">
        <v>1546.4652545957</v>
      </c>
      <c r="H185">
        <v>1554.8584162356</v>
      </c>
      <c r="I185">
        <v>1561.9292420629</v>
      </c>
      <c r="J185">
        <v>1538.4046113011</v>
      </c>
      <c r="K185">
        <v>1546.6771801908</v>
      </c>
      <c r="L185">
        <v>1554.7535829154</v>
      </c>
      <c r="M185">
        <v>1561.897286006</v>
      </c>
    </row>
    <row r="186" spans="1:13">
      <c r="A186" t="s">
        <v>2261</v>
      </c>
      <c r="B186">
        <v>1538.6366754769</v>
      </c>
      <c r="C186">
        <v>1546.4601954179</v>
      </c>
      <c r="D186">
        <v>1554.9860832388</v>
      </c>
      <c r="E186">
        <v>1562.0052678502</v>
      </c>
      <c r="F186">
        <v>1538.4202071806</v>
      </c>
      <c r="G186">
        <v>1546.4685620986</v>
      </c>
      <c r="H186">
        <v>1554.8570376941</v>
      </c>
      <c r="I186">
        <v>1561.9123704367</v>
      </c>
      <c r="J186">
        <v>1538.4042254548</v>
      </c>
      <c r="K186">
        <v>1546.6793223796</v>
      </c>
      <c r="L186">
        <v>1554.7520103982</v>
      </c>
      <c r="M186">
        <v>1561.8917295766</v>
      </c>
    </row>
    <row r="187" spans="1:13">
      <c r="A187" t="s">
        <v>2262</v>
      </c>
      <c r="B187">
        <v>1538.6378314834</v>
      </c>
      <c r="C187">
        <v>1546.4621411053</v>
      </c>
      <c r="D187">
        <v>1554.9847063938</v>
      </c>
      <c r="E187">
        <v>1562.0155906828</v>
      </c>
      <c r="F187">
        <v>1538.4200151946</v>
      </c>
      <c r="G187">
        <v>1546.4699239038</v>
      </c>
      <c r="H187">
        <v>1554.8566454735</v>
      </c>
      <c r="I187">
        <v>1561.9290441645</v>
      </c>
      <c r="J187">
        <v>1538.4019141457</v>
      </c>
      <c r="K187">
        <v>1546.6779602056</v>
      </c>
      <c r="L187">
        <v>1554.7527966564</v>
      </c>
      <c r="M187">
        <v>1561.8935144588</v>
      </c>
    </row>
    <row r="188" spans="1:13">
      <c r="A188" t="s">
        <v>2263</v>
      </c>
      <c r="B188">
        <v>1538.6386015277</v>
      </c>
      <c r="C188">
        <v>1546.4603894158</v>
      </c>
      <c r="D188">
        <v>1554.9841160435</v>
      </c>
      <c r="E188">
        <v>1562.0130099619</v>
      </c>
      <c r="F188">
        <v>1538.4227105313</v>
      </c>
      <c r="G188">
        <v>1546.4681740987</v>
      </c>
      <c r="H188">
        <v>1554.857627948</v>
      </c>
      <c r="I188">
        <v>1561.9399616329</v>
      </c>
      <c r="J188">
        <v>1538.4034556451</v>
      </c>
      <c r="K188">
        <v>1546.6769861385</v>
      </c>
      <c r="L188">
        <v>1554.7520103982</v>
      </c>
      <c r="M188">
        <v>1561.8994705627</v>
      </c>
    </row>
    <row r="189" spans="1:13">
      <c r="A189" t="s">
        <v>2264</v>
      </c>
      <c r="B189">
        <v>1538.6360974744</v>
      </c>
      <c r="C189">
        <v>1546.4603894158</v>
      </c>
      <c r="D189">
        <v>1554.982541137</v>
      </c>
      <c r="E189">
        <v>1562.0269052073</v>
      </c>
      <c r="F189">
        <v>1538.4202071806</v>
      </c>
      <c r="G189">
        <v>1546.4689520007</v>
      </c>
      <c r="H189">
        <v>1554.8556610776</v>
      </c>
      <c r="I189">
        <v>1561.9403574352</v>
      </c>
      <c r="J189">
        <v>1538.4017221643</v>
      </c>
      <c r="K189">
        <v>1546.6767920862</v>
      </c>
      <c r="L189">
        <v>1554.7498457894</v>
      </c>
      <c r="M189">
        <v>1561.8958968949</v>
      </c>
    </row>
    <row r="190" spans="1:13">
      <c r="A190" t="s">
        <v>2265</v>
      </c>
      <c r="B190">
        <v>1538.6386015277</v>
      </c>
      <c r="C190">
        <v>1546.4590276274</v>
      </c>
      <c r="D190">
        <v>1554.987263943</v>
      </c>
      <c r="E190">
        <v>1562.0096356336</v>
      </c>
      <c r="F190">
        <v>1538.4221326894</v>
      </c>
      <c r="G190">
        <v>1546.4675901972</v>
      </c>
      <c r="H190">
        <v>1554.857627948</v>
      </c>
      <c r="I190">
        <v>1561.9119746486</v>
      </c>
      <c r="J190">
        <v>1538.4028778177</v>
      </c>
      <c r="K190">
        <v>1546.6783483108</v>
      </c>
      <c r="L190">
        <v>1554.7520103982</v>
      </c>
      <c r="M190">
        <v>1561.896294615</v>
      </c>
    </row>
    <row r="191" spans="1:13">
      <c r="A191" t="s">
        <v>2266</v>
      </c>
      <c r="B191">
        <v>1538.6382174468</v>
      </c>
      <c r="C191">
        <v>1546.4594175247</v>
      </c>
      <c r="D191">
        <v>1554.9801816677</v>
      </c>
      <c r="E191">
        <v>1562.0080484043</v>
      </c>
      <c r="F191">
        <v>1538.421554848</v>
      </c>
      <c r="G191">
        <v>1546.4679781968</v>
      </c>
      <c r="H191">
        <v>1554.8560552203</v>
      </c>
      <c r="I191">
        <v>1561.9181268487</v>
      </c>
      <c r="J191">
        <v>1538.4028778177</v>
      </c>
      <c r="K191">
        <v>1546.6781542582</v>
      </c>
      <c r="L191">
        <v>1554.752402566</v>
      </c>
      <c r="M191">
        <v>1561.8905383639</v>
      </c>
    </row>
    <row r="192" spans="1:13">
      <c r="A192" t="s">
        <v>2267</v>
      </c>
      <c r="B192">
        <v>1538.6384094872</v>
      </c>
      <c r="C192">
        <v>1546.4596115224</v>
      </c>
      <c r="D192">
        <v>1554.9819507882</v>
      </c>
      <c r="E192">
        <v>1562.0062613199</v>
      </c>
      <c r="F192">
        <v>1538.421940703</v>
      </c>
      <c r="G192">
        <v>1546.4668103946</v>
      </c>
      <c r="H192">
        <v>1554.8570376941</v>
      </c>
      <c r="I192">
        <v>1561.938572446</v>
      </c>
      <c r="J192">
        <v>1538.4040334729</v>
      </c>
      <c r="K192">
        <v>1546.6769861385</v>
      </c>
      <c r="L192">
        <v>1554.7537789996</v>
      </c>
      <c r="M192">
        <v>1561.8982793383</v>
      </c>
    </row>
    <row r="193" spans="1:13">
      <c r="A193" t="s">
        <v>2268</v>
      </c>
      <c r="B193">
        <v>1538.6382174468</v>
      </c>
      <c r="C193">
        <v>1546.4605853157</v>
      </c>
      <c r="D193">
        <v>1554.985098679</v>
      </c>
      <c r="E193">
        <v>1562.0034807722</v>
      </c>
      <c r="F193">
        <v>1538.4225185447</v>
      </c>
      <c r="G193">
        <v>1546.4685620986</v>
      </c>
      <c r="H193">
        <v>1554.8548747154</v>
      </c>
      <c r="I193">
        <v>1561.917531222</v>
      </c>
      <c r="J193">
        <v>1538.4040334729</v>
      </c>
      <c r="K193">
        <v>1546.6783483108</v>
      </c>
      <c r="L193">
        <v>1554.752402566</v>
      </c>
      <c r="M193">
        <v>1561.8947056759</v>
      </c>
    </row>
    <row r="194" spans="1:13">
      <c r="A194" t="s">
        <v>2269</v>
      </c>
      <c r="B194">
        <v>1538.636291397</v>
      </c>
      <c r="C194">
        <v>1546.459223527</v>
      </c>
      <c r="D194">
        <v>1554.9843121859</v>
      </c>
      <c r="E194">
        <v>1562.0046721571</v>
      </c>
      <c r="F194">
        <v>1538.4200151946</v>
      </c>
      <c r="G194">
        <v>1546.4670062961</v>
      </c>
      <c r="H194">
        <v>1554.8580220917</v>
      </c>
      <c r="I194">
        <v>1561.9304333345</v>
      </c>
      <c r="J194">
        <v>1538.4021080093</v>
      </c>
      <c r="K194">
        <v>1546.6781542582</v>
      </c>
      <c r="L194">
        <v>1554.7539770064</v>
      </c>
      <c r="M194">
        <v>1561.8953012852</v>
      </c>
    </row>
    <row r="195" spans="1:13">
      <c r="A195" t="s">
        <v>2270</v>
      </c>
      <c r="B195">
        <v>1538.6366754769</v>
      </c>
      <c r="C195">
        <v>1546.4598055202</v>
      </c>
      <c r="D195">
        <v>1554.9839179781</v>
      </c>
      <c r="E195">
        <v>1562.0042763222</v>
      </c>
      <c r="F195">
        <v>1538.4196293406</v>
      </c>
      <c r="G195">
        <v>1546.4683680986</v>
      </c>
      <c r="H195">
        <v>1554.8564493633</v>
      </c>
      <c r="I195">
        <v>1561.9159441799</v>
      </c>
      <c r="J195">
        <v>1538.4009523571</v>
      </c>
      <c r="K195">
        <v>1546.6787383187</v>
      </c>
      <c r="L195">
        <v>1554.7539770064</v>
      </c>
      <c r="M195">
        <v>1561.8925230726</v>
      </c>
    </row>
    <row r="196" spans="1:13">
      <c r="A196" t="s">
        <v>2271</v>
      </c>
      <c r="B196">
        <v>1538.6368693997</v>
      </c>
      <c r="C196">
        <v>1546.4605853157</v>
      </c>
      <c r="D196">
        <v>1554.9841160435</v>
      </c>
      <c r="E196">
        <v>1561.9973278997</v>
      </c>
      <c r="F196">
        <v>1538.4200151946</v>
      </c>
      <c r="G196">
        <v>1546.4683680986</v>
      </c>
      <c r="H196">
        <v>1554.8562513305</v>
      </c>
      <c r="I196">
        <v>1561.9203114637</v>
      </c>
      <c r="J196">
        <v>1538.401530183</v>
      </c>
      <c r="K196">
        <v>1546.6787383187</v>
      </c>
      <c r="L196">
        <v>1554.7539770064</v>
      </c>
      <c r="M196">
        <v>1561.8921253544</v>
      </c>
    </row>
    <row r="197" spans="1:13">
      <c r="A197" t="s">
        <v>2272</v>
      </c>
      <c r="B197">
        <v>1538.6372534799</v>
      </c>
      <c r="C197">
        <v>1546.4601954179</v>
      </c>
      <c r="D197">
        <v>1554.9856890302</v>
      </c>
      <c r="E197">
        <v>1561.9933579546</v>
      </c>
      <c r="F197">
        <v>1538.4202071806</v>
      </c>
      <c r="G197">
        <v>1546.4679781968</v>
      </c>
      <c r="H197">
        <v>1554.8586123463</v>
      </c>
      <c r="I197">
        <v>1561.9371832615</v>
      </c>
      <c r="J197">
        <v>1538.4017221643</v>
      </c>
      <c r="K197">
        <v>1546.6793223796</v>
      </c>
      <c r="L197">
        <v>1554.7527966564</v>
      </c>
      <c r="M197">
        <v>1561.8941100671</v>
      </c>
    </row>
    <row r="198" spans="1:13">
      <c r="A198" t="s">
        <v>2273</v>
      </c>
      <c r="B198">
        <v>1538.6372534799</v>
      </c>
      <c r="C198">
        <v>1546.4613632101</v>
      </c>
      <c r="D198">
        <v>1554.9839179781</v>
      </c>
      <c r="E198">
        <v>1562.0153927625</v>
      </c>
      <c r="F198">
        <v>1538.4221326894</v>
      </c>
      <c r="G198">
        <v>1546.469340001</v>
      </c>
      <c r="H198">
        <v>1554.8558591103</v>
      </c>
      <c r="I198">
        <v>1561.940755178</v>
      </c>
      <c r="J198">
        <v>1538.4055730943</v>
      </c>
      <c r="K198">
        <v>1546.6781542582</v>
      </c>
      <c r="L198">
        <v>1554.7535829154</v>
      </c>
      <c r="M198">
        <v>1561.899072841</v>
      </c>
    </row>
    <row r="199" spans="1:13">
      <c r="A199" t="s">
        <v>2274</v>
      </c>
      <c r="B199">
        <v>1538.6370614398</v>
      </c>
      <c r="C199">
        <v>1546.4590276274</v>
      </c>
      <c r="D199">
        <v>1554.9856890302</v>
      </c>
      <c r="E199">
        <v>1562.0142013613</v>
      </c>
      <c r="F199">
        <v>1538.4202071806</v>
      </c>
      <c r="G199">
        <v>1546.4675901972</v>
      </c>
      <c r="H199">
        <v>1554.8582182023</v>
      </c>
      <c r="I199">
        <v>1561.9405572767</v>
      </c>
      <c r="J199">
        <v>1538.4017221643</v>
      </c>
      <c r="K199">
        <v>1546.6783483108</v>
      </c>
      <c r="L199">
        <v>1554.7529927405</v>
      </c>
      <c r="M199">
        <v>1561.8982793383</v>
      </c>
    </row>
    <row r="200" spans="1:13">
      <c r="A200" t="s">
        <v>2275</v>
      </c>
      <c r="B200">
        <v>1538.6360974744</v>
      </c>
      <c r="C200">
        <v>1546.4625310041</v>
      </c>
      <c r="D200">
        <v>1554.9841160435</v>
      </c>
      <c r="E200">
        <v>1562.0005042583</v>
      </c>
      <c r="F200">
        <v>1538.4207850209</v>
      </c>
      <c r="G200">
        <v>1546.4708977101</v>
      </c>
      <c r="H200">
        <v>1554.8582182023</v>
      </c>
      <c r="I200">
        <v>1561.9217006182</v>
      </c>
      <c r="J200">
        <v>1538.4022999908</v>
      </c>
      <c r="K200">
        <v>1546.6773761457</v>
      </c>
      <c r="L200">
        <v>1554.7533868312</v>
      </c>
      <c r="M200">
        <v>1561.8945077863</v>
      </c>
    </row>
    <row r="201" spans="1:13">
      <c r="A201" t="s">
        <v>2276</v>
      </c>
      <c r="B201">
        <v>1538.6357133947</v>
      </c>
      <c r="C201">
        <v>1546.4590276274</v>
      </c>
      <c r="D201">
        <v>1554.9845083283</v>
      </c>
      <c r="E201">
        <v>1562.0046721571</v>
      </c>
      <c r="F201">
        <v>1538.4238662162</v>
      </c>
      <c r="G201">
        <v>1546.4675901972</v>
      </c>
      <c r="H201">
        <v>1554.8584162356</v>
      </c>
      <c r="I201">
        <v>1561.9097900568</v>
      </c>
      <c r="J201">
        <v>1538.4046113011</v>
      </c>
      <c r="K201">
        <v>1546.6769861385</v>
      </c>
      <c r="L201">
        <v>1554.7551554357</v>
      </c>
      <c r="M201">
        <v>1561.8947056759</v>
      </c>
    </row>
    <row r="202" spans="1:13">
      <c r="A202" t="s">
        <v>2277</v>
      </c>
      <c r="B202">
        <v>1538.636291397</v>
      </c>
      <c r="C202">
        <v>1546.4596115224</v>
      </c>
      <c r="D202">
        <v>1554.985098679</v>
      </c>
      <c r="E202">
        <v>1562.0007021747</v>
      </c>
      <c r="F202">
        <v>1538.4207850209</v>
      </c>
      <c r="G202">
        <v>1546.4675901972</v>
      </c>
      <c r="H202">
        <v>1554.8582182023</v>
      </c>
      <c r="I202">
        <v>1561.9338073206</v>
      </c>
      <c r="J202">
        <v>1538.4028778177</v>
      </c>
      <c r="K202">
        <v>1546.6777642506</v>
      </c>
      <c r="L202">
        <v>1554.7516163082</v>
      </c>
      <c r="M202">
        <v>1561.8901406468</v>
      </c>
    </row>
    <row r="203" spans="1:13">
      <c r="A203" t="s">
        <v>2278</v>
      </c>
      <c r="B203">
        <v>1538.6364834369</v>
      </c>
      <c r="C203">
        <v>1546.4609733118</v>
      </c>
      <c r="D203">
        <v>1554.9839179781</v>
      </c>
      <c r="E203">
        <v>1562.0147970617</v>
      </c>
      <c r="F203">
        <v>1538.4207850209</v>
      </c>
      <c r="G203">
        <v>1546.4701198061</v>
      </c>
      <c r="H203">
        <v>1554.8566454735</v>
      </c>
      <c r="I203">
        <v>1561.927457099</v>
      </c>
      <c r="J203">
        <v>1538.4021080093</v>
      </c>
      <c r="K203">
        <v>1546.6797104855</v>
      </c>
      <c r="L203">
        <v>1554.7522064821</v>
      </c>
      <c r="M203">
        <v>1561.8943098968</v>
      </c>
    </row>
    <row r="204" spans="1:13">
      <c r="A204" t="s">
        <v>2279</v>
      </c>
      <c r="B204">
        <v>1538.6378314834</v>
      </c>
      <c r="C204">
        <v>1546.4609733118</v>
      </c>
      <c r="D204">
        <v>1554.9862793817</v>
      </c>
      <c r="E204">
        <v>1562.0084442411</v>
      </c>
      <c r="F204">
        <v>1538.4200151946</v>
      </c>
      <c r="G204">
        <v>1546.4695359032</v>
      </c>
      <c r="H204">
        <v>1554.8580220917</v>
      </c>
      <c r="I204">
        <v>1561.9425421125</v>
      </c>
      <c r="J204">
        <v>1538.4021080093</v>
      </c>
      <c r="K204">
        <v>1546.6791264243</v>
      </c>
      <c r="L204">
        <v>1554.7500418727</v>
      </c>
      <c r="M204">
        <v>1561.8960947849</v>
      </c>
    </row>
    <row r="205" spans="1:13">
      <c r="A205" t="s">
        <v>2280</v>
      </c>
      <c r="B205">
        <v>1538.6372534799</v>
      </c>
      <c r="C205">
        <v>1546.4594175247</v>
      </c>
      <c r="D205">
        <v>1554.982935344</v>
      </c>
      <c r="E205">
        <v>1562.0175757093</v>
      </c>
      <c r="F205">
        <v>1538.4200151946</v>
      </c>
      <c r="G205">
        <v>1546.4679781968</v>
      </c>
      <c r="H205">
        <v>1554.8580220917</v>
      </c>
      <c r="I205">
        <v>1561.9248766693</v>
      </c>
      <c r="J205">
        <v>1538.4028778177</v>
      </c>
      <c r="K205">
        <v>1546.6781542582</v>
      </c>
      <c r="L205">
        <v>1554.75259865</v>
      </c>
      <c r="M205">
        <v>1561.895499175</v>
      </c>
    </row>
    <row r="206" spans="1:13">
      <c r="A206" t="s">
        <v>2281</v>
      </c>
      <c r="B206">
        <v>1538.636291397</v>
      </c>
      <c r="C206">
        <v>1546.4607793138</v>
      </c>
      <c r="D206">
        <v>1554.9807700921</v>
      </c>
      <c r="E206">
        <v>1562.0185691946</v>
      </c>
      <c r="F206">
        <v>1538.4225185447</v>
      </c>
      <c r="G206">
        <v>1546.469340001</v>
      </c>
      <c r="H206">
        <v>1554.8548747154</v>
      </c>
      <c r="I206">
        <v>1561.9379768037</v>
      </c>
      <c r="J206">
        <v>1538.405381112</v>
      </c>
      <c r="K206">
        <v>1546.6793223796</v>
      </c>
      <c r="L206">
        <v>1554.7512222185</v>
      </c>
      <c r="M206">
        <v>1561.8939121777</v>
      </c>
    </row>
    <row r="207" spans="1:13">
      <c r="A207" t="s">
        <v>2282</v>
      </c>
      <c r="B207">
        <v>1538.6359054345</v>
      </c>
      <c r="C207">
        <v>1546.4615572083</v>
      </c>
      <c r="D207">
        <v>1554.982739202</v>
      </c>
      <c r="E207">
        <v>1562.0078485456</v>
      </c>
      <c r="F207">
        <v>1538.4217487166</v>
      </c>
      <c r="G207">
        <v>1546.4707037095</v>
      </c>
      <c r="H207">
        <v>1554.8560552203</v>
      </c>
      <c r="I207">
        <v>1561.9280527332</v>
      </c>
      <c r="J207">
        <v>1538.4051872476</v>
      </c>
      <c r="K207">
        <v>1546.6793223796</v>
      </c>
      <c r="L207">
        <v>1554.751812392</v>
      </c>
      <c r="M207">
        <v>1561.895499175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1538.6378333661</v>
      </c>
      <c r="C2">
        <v>1546.4695378051</v>
      </c>
      <c r="D2">
        <v>1554.9825430599</v>
      </c>
      <c r="E2">
        <v>1562.0028889612</v>
      </c>
      <c r="F2">
        <v>1538.4223284404</v>
      </c>
      <c r="G2">
        <v>1546.4635048011</v>
      </c>
      <c r="H2">
        <v>1554.853303916</v>
      </c>
      <c r="I2">
        <v>1561.9348026396</v>
      </c>
      <c r="J2">
        <v>1538.4024938545</v>
      </c>
      <c r="K2">
        <v>1546.6744577552</v>
      </c>
      <c r="L2">
        <v>1554.7514221469</v>
      </c>
      <c r="M2">
        <v>1561.9004638978</v>
      </c>
    </row>
    <row r="3" spans="1:13">
      <c r="A3" t="s">
        <v>2284</v>
      </c>
      <c r="B3">
        <v>1538.6376413258</v>
      </c>
      <c r="C3">
        <v>1546.4695378051</v>
      </c>
      <c r="D3">
        <v>1554.9813623629</v>
      </c>
      <c r="E3">
        <v>1562.0167840266</v>
      </c>
      <c r="F3">
        <v>1538.4254096418</v>
      </c>
      <c r="G3">
        <v>1546.4629209031</v>
      </c>
      <c r="H3">
        <v>1554.8558610329</v>
      </c>
      <c r="I3">
        <v>1561.9431396984</v>
      </c>
      <c r="J3">
        <v>1538.4055749765</v>
      </c>
      <c r="K3">
        <v>1546.6744577552</v>
      </c>
      <c r="L3">
        <v>1554.7555514499</v>
      </c>
      <c r="M3">
        <v>1561.8937162283</v>
      </c>
    </row>
    <row r="4" spans="1:13">
      <c r="A4" t="s">
        <v>2285</v>
      </c>
      <c r="B4">
        <v>1538.6399514606</v>
      </c>
      <c r="C4">
        <v>1546.4707056115</v>
      </c>
      <c r="D4">
        <v>1554.982346918</v>
      </c>
      <c r="E4">
        <v>1561.9943514092</v>
      </c>
      <c r="F4">
        <v>1538.4238680984</v>
      </c>
      <c r="G4">
        <v>1546.465646398</v>
      </c>
      <c r="H4">
        <v>1554.8546805283</v>
      </c>
      <c r="I4">
        <v>1561.9232896122</v>
      </c>
      <c r="J4">
        <v>1538.4034575273</v>
      </c>
      <c r="K4">
        <v>1546.673873698</v>
      </c>
      <c r="L4">
        <v>1554.7533887535</v>
      </c>
      <c r="M4">
        <v>1561.8927229018</v>
      </c>
    </row>
    <row r="5" spans="1:13">
      <c r="A5" t="s">
        <v>2286</v>
      </c>
      <c r="B5">
        <v>1538.6382193296</v>
      </c>
      <c r="C5">
        <v>1546.4685640005</v>
      </c>
      <c r="D5">
        <v>1554.9845102513</v>
      </c>
      <c r="E5">
        <v>1562.00447618</v>
      </c>
      <c r="F5">
        <v>1538.4238680984</v>
      </c>
      <c r="G5">
        <v>1546.4633108024</v>
      </c>
      <c r="H5">
        <v>1554.854876638</v>
      </c>
      <c r="I5">
        <v>1561.9250765067</v>
      </c>
      <c r="J5">
        <v>1538.4034575273</v>
      </c>
      <c r="K5">
        <v>1546.6730955898</v>
      </c>
      <c r="L5">
        <v>1554.7535848378</v>
      </c>
      <c r="M5">
        <v>1561.8976856669</v>
      </c>
    </row>
    <row r="6" spans="1:13">
      <c r="A6" t="s">
        <v>2287</v>
      </c>
      <c r="B6">
        <v>1538.6387973337</v>
      </c>
      <c r="C6">
        <v>1546.4716775168</v>
      </c>
      <c r="D6">
        <v>1554.9874620092</v>
      </c>
      <c r="E6">
        <v>1562.0022932698</v>
      </c>
      <c r="F6">
        <v>1538.4242539545</v>
      </c>
      <c r="G6">
        <v>1546.4652564976</v>
      </c>
      <c r="H6">
        <v>1554.8558610329</v>
      </c>
      <c r="I6">
        <v>1561.9387722869</v>
      </c>
      <c r="J6">
        <v>1538.4051891298</v>
      </c>
      <c r="K6">
        <v>1546.673873698</v>
      </c>
      <c r="L6">
        <v>1554.7524044884</v>
      </c>
      <c r="M6">
        <v>1561.898479169</v>
      </c>
    </row>
    <row r="7" spans="1:13">
      <c r="A7" t="s">
        <v>2288</v>
      </c>
      <c r="B7">
        <v>1538.6391814149</v>
      </c>
      <c r="C7">
        <v>1546.4703157085</v>
      </c>
      <c r="D7">
        <v>1554.9819527112</v>
      </c>
      <c r="E7">
        <v>1562.0026891038</v>
      </c>
      <c r="F7">
        <v>1538.4227124135</v>
      </c>
      <c r="G7">
        <v>1546.4637007018</v>
      </c>
      <c r="H7">
        <v>1554.853105884</v>
      </c>
      <c r="I7">
        <v>1561.9332136222</v>
      </c>
      <c r="J7">
        <v>1538.4040353551</v>
      </c>
      <c r="K7">
        <v>1546.6740677495</v>
      </c>
      <c r="L7">
        <v>1554.7520123206</v>
      </c>
      <c r="M7">
        <v>1561.8953032253</v>
      </c>
    </row>
    <row r="8" spans="1:13">
      <c r="A8" t="s">
        <v>2289</v>
      </c>
      <c r="B8">
        <v>1538.6387973337</v>
      </c>
      <c r="C8">
        <v>1546.4691479028</v>
      </c>
      <c r="D8">
        <v>1554.9831334091</v>
      </c>
      <c r="E8">
        <v>1562.0005061986</v>
      </c>
      <c r="F8">
        <v>1538.4252157723</v>
      </c>
      <c r="G8">
        <v>1546.462532906</v>
      </c>
      <c r="H8">
        <v>1554.8536961349</v>
      </c>
      <c r="I8">
        <v>1561.9248786094</v>
      </c>
      <c r="J8">
        <v>1538.4053829942</v>
      </c>
      <c r="K8">
        <v>1546.6725115335</v>
      </c>
      <c r="L8">
        <v>1554.7529946629</v>
      </c>
      <c r="M8">
        <v>1561.8994725028</v>
      </c>
    </row>
    <row r="9" spans="1:13">
      <c r="A9" t="s">
        <v>2290</v>
      </c>
      <c r="B9">
        <v>1538.639567379</v>
      </c>
      <c r="C9">
        <v>1546.4697318054</v>
      </c>
      <c r="D9">
        <v>1554.9845102513</v>
      </c>
      <c r="E9">
        <v>1562.0090418775</v>
      </c>
      <c r="F9">
        <v>1538.4234822425</v>
      </c>
      <c r="G9">
        <v>1546.462532906</v>
      </c>
      <c r="H9">
        <v>1554.854876638</v>
      </c>
      <c r="I9">
        <v>1561.9359939197</v>
      </c>
      <c r="J9">
        <v>1538.4055749765</v>
      </c>
      <c r="K9">
        <v>1546.6760139751</v>
      </c>
      <c r="L9">
        <v>1554.7541750131</v>
      </c>
      <c r="M9">
        <v>1561.9000661756</v>
      </c>
    </row>
    <row r="10" spans="1:13">
      <c r="A10" t="s">
        <v>2291</v>
      </c>
      <c r="B10">
        <v>1538.6370633225</v>
      </c>
      <c r="C10">
        <v>1546.4681760006</v>
      </c>
      <c r="D10">
        <v>1554.9835276165</v>
      </c>
      <c r="E10">
        <v>1561.9943514092</v>
      </c>
      <c r="F10">
        <v>1538.4225204269</v>
      </c>
      <c r="G10">
        <v>1546.4615591103</v>
      </c>
      <c r="H10">
        <v>1554.8550727479</v>
      </c>
      <c r="I10">
        <v>1561.9375810026</v>
      </c>
      <c r="J10">
        <v>1538.404419319</v>
      </c>
      <c r="K10">
        <v>1546.6744577552</v>
      </c>
      <c r="L10">
        <v>1554.7527985788</v>
      </c>
      <c r="M10">
        <v>1561.8972879461</v>
      </c>
    </row>
    <row r="11" spans="1:13">
      <c r="A11" t="s">
        <v>2292</v>
      </c>
      <c r="B11">
        <v>1538.6386034104</v>
      </c>
      <c r="C11">
        <v>1546.4697318054</v>
      </c>
      <c r="D11">
        <v>1554.982346918</v>
      </c>
      <c r="E11">
        <v>1562.0227391303</v>
      </c>
      <c r="F11">
        <v>1538.4232902557</v>
      </c>
      <c r="G11">
        <v>1546.4637007018</v>
      </c>
      <c r="H11">
        <v>1554.8564512859</v>
      </c>
      <c r="I11">
        <v>1561.9282525715</v>
      </c>
      <c r="J11">
        <v>1538.4048051654</v>
      </c>
      <c r="K11">
        <v>1546.673485595</v>
      </c>
      <c r="L11">
        <v>1554.7569278891</v>
      </c>
      <c r="M11">
        <v>1561.8962965551</v>
      </c>
    </row>
    <row r="12" spans="1:13">
      <c r="A12" t="s">
        <v>2293</v>
      </c>
      <c r="B12">
        <v>1538.6391814149</v>
      </c>
      <c r="C12">
        <v>1546.4697318054</v>
      </c>
      <c r="D12">
        <v>1554.9809700796</v>
      </c>
      <c r="E12">
        <v>1561.9983232996</v>
      </c>
      <c r="F12">
        <v>1538.426371461</v>
      </c>
      <c r="G12">
        <v>1546.4631168037</v>
      </c>
      <c r="H12">
        <v>1554.8536961349</v>
      </c>
      <c r="I12">
        <v>1561.9296417401</v>
      </c>
      <c r="J12">
        <v>1538.4065386531</v>
      </c>
      <c r="K12">
        <v>1546.6740677495</v>
      </c>
      <c r="L12">
        <v>1554.7547651889</v>
      </c>
      <c r="M12">
        <v>1561.8994725028</v>
      </c>
    </row>
    <row r="13" spans="1:13">
      <c r="A13" t="s">
        <v>2294</v>
      </c>
      <c r="B13">
        <v>1538.6372553627</v>
      </c>
      <c r="C13">
        <v>1546.4703157085</v>
      </c>
      <c r="D13">
        <v>1554.9831334091</v>
      </c>
      <c r="E13">
        <v>1562.0106291088</v>
      </c>
      <c r="F13">
        <v>1538.4238680984</v>
      </c>
      <c r="G13">
        <v>1546.4637007018</v>
      </c>
      <c r="H13">
        <v>1554.8542863862</v>
      </c>
      <c r="I13">
        <v>1561.9500856986</v>
      </c>
      <c r="J13">
        <v>1538.4048051654</v>
      </c>
      <c r="K13">
        <v>1546.6729015385</v>
      </c>
      <c r="L13">
        <v>1554.7529946629</v>
      </c>
      <c r="M13">
        <v>1561.9004638978</v>
      </c>
    </row>
    <row r="14" spans="1:13">
      <c r="A14" t="s">
        <v>2295</v>
      </c>
      <c r="B14">
        <v>1538.6393753383</v>
      </c>
      <c r="C14">
        <v>1546.470509709</v>
      </c>
      <c r="D14">
        <v>1554.9835276165</v>
      </c>
      <c r="E14">
        <v>1562.005071873</v>
      </c>
      <c r="F14">
        <v>1538.4252157723</v>
      </c>
      <c r="G14">
        <v>1546.4633108024</v>
      </c>
      <c r="H14">
        <v>1554.8558610329</v>
      </c>
      <c r="I14">
        <v>1561.9385743862</v>
      </c>
      <c r="J14">
        <v>1538.4053829942</v>
      </c>
      <c r="K14">
        <v>1546.6758199231</v>
      </c>
      <c r="L14">
        <v>1554.7543710975</v>
      </c>
      <c r="M14">
        <v>1561.8955011151</v>
      </c>
    </row>
    <row r="15" spans="1:13">
      <c r="A15" t="s">
        <v>2296</v>
      </c>
      <c r="B15">
        <v>1538.63841137</v>
      </c>
      <c r="C15">
        <v>1546.4718715176</v>
      </c>
      <c r="D15">
        <v>1554.9847083168</v>
      </c>
      <c r="E15">
        <v>1561.9961384663</v>
      </c>
      <c r="F15">
        <v>1538.4238680984</v>
      </c>
      <c r="G15">
        <v>1546.4654504968</v>
      </c>
      <c r="H15">
        <v>1554.856057143</v>
      </c>
      <c r="I15">
        <v>1561.9346047398</v>
      </c>
      <c r="J15">
        <v>1538.403841491</v>
      </c>
      <c r="K15">
        <v>1546.6748477611</v>
      </c>
      <c r="L15">
        <v>1554.7543710975</v>
      </c>
      <c r="M15">
        <v>1561.8998682846</v>
      </c>
    </row>
    <row r="16" spans="1:13">
      <c r="A16" t="s">
        <v>2297</v>
      </c>
      <c r="B16">
        <v>1538.6403374251</v>
      </c>
      <c r="C16">
        <v>1546.4712876133</v>
      </c>
      <c r="D16">
        <v>1554.9858870959</v>
      </c>
      <c r="E16">
        <v>1561.9858158909</v>
      </c>
      <c r="F16">
        <v>1538.4248317979</v>
      </c>
      <c r="G16">
        <v>1546.4654504968</v>
      </c>
      <c r="H16">
        <v>1554.8556630003</v>
      </c>
      <c r="I16">
        <v>1561.93638972</v>
      </c>
      <c r="J16">
        <v>1538.4069226183</v>
      </c>
      <c r="K16">
        <v>1546.6740677495</v>
      </c>
      <c r="L16">
        <v>1554.753190747</v>
      </c>
      <c r="M16">
        <v>1561.8978835573</v>
      </c>
    </row>
    <row r="17" spans="1:13">
      <c r="A17" t="s">
        <v>2298</v>
      </c>
      <c r="B17">
        <v>1538.6374492856</v>
      </c>
      <c r="C17">
        <v>1546.4699258057</v>
      </c>
      <c r="D17">
        <v>1554.9839199011</v>
      </c>
      <c r="E17">
        <v>1561.9989170475</v>
      </c>
      <c r="F17">
        <v>1538.4227124135</v>
      </c>
      <c r="G17">
        <v>1546.4635048011</v>
      </c>
      <c r="H17">
        <v>1554.8556630003</v>
      </c>
      <c r="I17">
        <v>1561.9330157228</v>
      </c>
      <c r="J17">
        <v>1538.4048051654</v>
      </c>
      <c r="K17">
        <v>1546.6760139751</v>
      </c>
      <c r="L17">
        <v>1554.7524044884</v>
      </c>
      <c r="M17">
        <v>1561.8933185096</v>
      </c>
    </row>
    <row r="18" spans="1:13">
      <c r="A18" t="s">
        <v>2299</v>
      </c>
      <c r="B18">
        <v>1538.6386034104</v>
      </c>
      <c r="C18">
        <v>1546.4699258057</v>
      </c>
      <c r="D18">
        <v>1554.9843141088</v>
      </c>
      <c r="E18">
        <v>1562.0167840266</v>
      </c>
      <c r="F18">
        <v>1538.4234822425</v>
      </c>
      <c r="G18">
        <v>1546.4635048011</v>
      </c>
      <c r="H18">
        <v>1554.8546805283</v>
      </c>
      <c r="I18">
        <v>1561.9399635731</v>
      </c>
      <c r="J18">
        <v>1538.404227337</v>
      </c>
      <c r="K18">
        <v>1546.6740677495</v>
      </c>
      <c r="L18">
        <v>1554.7520123206</v>
      </c>
      <c r="M18">
        <v>1561.8955011151</v>
      </c>
    </row>
    <row r="19" spans="1:13">
      <c r="A19" t="s">
        <v>2300</v>
      </c>
      <c r="B19">
        <v>1538.63841137</v>
      </c>
      <c r="C19">
        <v>1546.4697318054</v>
      </c>
      <c r="D19">
        <v>1554.9868716567</v>
      </c>
      <c r="E19">
        <v>1562.00447618</v>
      </c>
      <c r="F19">
        <v>1538.4250237851</v>
      </c>
      <c r="G19">
        <v>1546.4637007018</v>
      </c>
      <c r="H19">
        <v>1554.8546805283</v>
      </c>
      <c r="I19">
        <v>1561.9242829776</v>
      </c>
      <c r="J19">
        <v>1538.4059608234</v>
      </c>
      <c r="K19">
        <v>1546.673485595</v>
      </c>
      <c r="L19">
        <v>1554.7539789287</v>
      </c>
      <c r="M19">
        <v>1561.8955011151</v>
      </c>
    </row>
    <row r="20" spans="1:13">
      <c r="A20" t="s">
        <v>2301</v>
      </c>
      <c r="B20">
        <v>1538.6386034104</v>
      </c>
      <c r="C20">
        <v>1546.4703157085</v>
      </c>
      <c r="D20">
        <v>1554.982937267</v>
      </c>
      <c r="E20">
        <v>1561.9999105091</v>
      </c>
      <c r="F20">
        <v>1538.4250237851</v>
      </c>
      <c r="G20">
        <v>1546.4644785993</v>
      </c>
      <c r="H20">
        <v>1554.8540902766</v>
      </c>
      <c r="I20">
        <v>1561.9431396984</v>
      </c>
      <c r="J20">
        <v>1538.4071164832</v>
      </c>
      <c r="K20">
        <v>1546.6748477611</v>
      </c>
      <c r="L20">
        <v>1554.7533887535</v>
      </c>
      <c r="M20">
        <v>1561.8982812784</v>
      </c>
    </row>
    <row r="21" spans="1:13">
      <c r="A21" t="s">
        <v>2302</v>
      </c>
      <c r="B21">
        <v>1538.6391814149</v>
      </c>
      <c r="C21">
        <v>1546.4703157085</v>
      </c>
      <c r="D21">
        <v>1554.9847083168</v>
      </c>
      <c r="E21">
        <v>1562.0132098219</v>
      </c>
      <c r="F21">
        <v>1538.423098269</v>
      </c>
      <c r="G21">
        <v>1546.4637007018</v>
      </c>
      <c r="H21">
        <v>1554.8554668903</v>
      </c>
      <c r="I21">
        <v>1561.9371852017</v>
      </c>
      <c r="J21">
        <v>1538.4049971476</v>
      </c>
      <c r="K21">
        <v>1546.6748477611</v>
      </c>
      <c r="L21">
        <v>1554.7518143144</v>
      </c>
      <c r="M21">
        <v>1561.8945097264</v>
      </c>
    </row>
    <row r="22" spans="1:13">
      <c r="A22" t="s">
        <v>2303</v>
      </c>
      <c r="B22">
        <v>1538.6391814149</v>
      </c>
      <c r="C22">
        <v>1546.4685640005</v>
      </c>
      <c r="D22">
        <v>1554.9839199011</v>
      </c>
      <c r="E22">
        <v>1562.0120203644</v>
      </c>
      <c r="F22">
        <v>1538.4232902557</v>
      </c>
      <c r="G22">
        <v>1546.4627269046</v>
      </c>
      <c r="H22">
        <v>1554.8572376497</v>
      </c>
      <c r="I22">
        <v>1561.9435355024</v>
      </c>
      <c r="J22">
        <v>1538.4059608234</v>
      </c>
      <c r="K22">
        <v>1546.6760139751</v>
      </c>
      <c r="L22">
        <v>1554.7527985788</v>
      </c>
      <c r="M22">
        <v>1561.8962965551</v>
      </c>
    </row>
    <row r="23" spans="1:13">
      <c r="A23" t="s">
        <v>2304</v>
      </c>
      <c r="B23">
        <v>1538.6382193296</v>
      </c>
      <c r="C23">
        <v>1546.4712876133</v>
      </c>
      <c r="D23">
        <v>1554.9817565694</v>
      </c>
      <c r="E23">
        <v>1562.0042782625</v>
      </c>
      <c r="F23">
        <v>1538.4232902557</v>
      </c>
      <c r="G23">
        <v>1546.4640886995</v>
      </c>
      <c r="H23">
        <v>1554.8535000254</v>
      </c>
      <c r="I23">
        <v>1561.9439332467</v>
      </c>
      <c r="J23">
        <v>1538.4053829942</v>
      </c>
      <c r="K23">
        <v>1546.6773780482</v>
      </c>
      <c r="L23">
        <v>1554.7520123206</v>
      </c>
      <c r="M23">
        <v>1561.9010595115</v>
      </c>
    </row>
    <row r="24" spans="1:13">
      <c r="A24" t="s">
        <v>2305</v>
      </c>
      <c r="B24">
        <v>1538.63841137</v>
      </c>
      <c r="C24">
        <v>1546.4685640005</v>
      </c>
      <c r="D24">
        <v>1554.9811662212</v>
      </c>
      <c r="E24">
        <v>1562.0080503447</v>
      </c>
      <c r="F24">
        <v>1538.4227124135</v>
      </c>
      <c r="G24">
        <v>1546.4627269046</v>
      </c>
      <c r="H24">
        <v>1554.8556630003</v>
      </c>
      <c r="I24">
        <v>1561.929244003</v>
      </c>
      <c r="J24">
        <v>1538.4048051654</v>
      </c>
      <c r="K24">
        <v>1546.6740677495</v>
      </c>
      <c r="L24">
        <v>1554.7541750131</v>
      </c>
      <c r="M24">
        <v>1561.8978835573</v>
      </c>
    </row>
    <row r="25" spans="1:13">
      <c r="A25" t="s">
        <v>2306</v>
      </c>
      <c r="B25">
        <v>1538.6397594198</v>
      </c>
      <c r="C25">
        <v>1546.4697318054</v>
      </c>
      <c r="D25">
        <v>1554.9817565694</v>
      </c>
      <c r="E25">
        <v>1562.0018954958</v>
      </c>
      <c r="F25">
        <v>1538.4246379286</v>
      </c>
      <c r="G25">
        <v>1546.4637007018</v>
      </c>
      <c r="H25">
        <v>1554.8562532531</v>
      </c>
      <c r="I25">
        <v>1561.926267772</v>
      </c>
      <c r="J25">
        <v>1538.4048051654</v>
      </c>
      <c r="K25">
        <v>1546.6729015385</v>
      </c>
      <c r="L25">
        <v>1554.7535848378</v>
      </c>
      <c r="M25">
        <v>1561.8968921656</v>
      </c>
    </row>
    <row r="26" spans="1:13">
      <c r="A26" t="s">
        <v>2307</v>
      </c>
      <c r="B26">
        <v>1538.6386034104</v>
      </c>
      <c r="C26">
        <v>1546.4699258057</v>
      </c>
      <c r="D26">
        <v>1554.9839199011</v>
      </c>
      <c r="E26">
        <v>1561.9951469499</v>
      </c>
      <c r="F26">
        <v>1538.4248317979</v>
      </c>
      <c r="G26">
        <v>1546.4627269046</v>
      </c>
      <c r="H26">
        <v>1554.8558610329</v>
      </c>
      <c r="I26">
        <v>1561.9361918198</v>
      </c>
      <c r="J26">
        <v>1538.4055749765</v>
      </c>
      <c r="K26">
        <v>1546.673485595</v>
      </c>
      <c r="L26">
        <v>1554.7551573581</v>
      </c>
      <c r="M26">
        <v>1561.8962965551</v>
      </c>
    </row>
    <row r="27" spans="1:13">
      <c r="A27" t="s">
        <v>2308</v>
      </c>
      <c r="B27">
        <v>1538.6366773597</v>
      </c>
      <c r="C27">
        <v>1546.4695378051</v>
      </c>
      <c r="D27">
        <v>1554.9858870959</v>
      </c>
      <c r="E27">
        <v>1561.9917707584</v>
      </c>
      <c r="F27">
        <v>1538.4234822425</v>
      </c>
      <c r="G27">
        <v>1546.4637007018</v>
      </c>
      <c r="H27">
        <v>1554.8566473961</v>
      </c>
      <c r="I27">
        <v>1561.9342070002</v>
      </c>
      <c r="J27">
        <v>1538.404227337</v>
      </c>
      <c r="K27">
        <v>1546.6744577552</v>
      </c>
      <c r="L27">
        <v>1554.7535848378</v>
      </c>
      <c r="M27">
        <v>1561.8962965551</v>
      </c>
    </row>
    <row r="28" spans="1:13">
      <c r="A28" t="s">
        <v>2309</v>
      </c>
      <c r="B28">
        <v>1538.6374492856</v>
      </c>
      <c r="C28">
        <v>1546.4695378051</v>
      </c>
      <c r="D28">
        <v>1554.9803797321</v>
      </c>
      <c r="E28">
        <v>1562.010035352</v>
      </c>
      <c r="F28">
        <v>1538.4229062823</v>
      </c>
      <c r="G28">
        <v>1546.4629209031</v>
      </c>
      <c r="H28">
        <v>1554.8554668903</v>
      </c>
      <c r="I28">
        <v>1561.9427419545</v>
      </c>
      <c r="J28">
        <v>1538.4049971476</v>
      </c>
      <c r="K28">
        <v>1546.673873698</v>
      </c>
      <c r="L28">
        <v>1554.7539789287</v>
      </c>
      <c r="M28">
        <v>1561.8964944452</v>
      </c>
    </row>
    <row r="29" spans="1:13">
      <c r="A29" t="s">
        <v>2310</v>
      </c>
      <c r="B29">
        <v>1538.6376413258</v>
      </c>
      <c r="C29">
        <v>1546.4699258057</v>
      </c>
      <c r="D29">
        <v>1554.9843141088</v>
      </c>
      <c r="E29">
        <v>1562.0102332709</v>
      </c>
      <c r="F29">
        <v>1538.4236761115</v>
      </c>
      <c r="G29">
        <v>1546.4640886995</v>
      </c>
      <c r="H29">
        <v>1554.8564512859</v>
      </c>
      <c r="I29">
        <v>1561.9230917153</v>
      </c>
      <c r="J29">
        <v>1538.4049971476</v>
      </c>
      <c r="K29">
        <v>1546.673485595</v>
      </c>
      <c r="L29">
        <v>1554.7563377116</v>
      </c>
      <c r="M29">
        <v>1561.8980814478</v>
      </c>
    </row>
    <row r="30" spans="1:13">
      <c r="A30" t="s">
        <v>2311</v>
      </c>
      <c r="B30">
        <v>1538.6389893743</v>
      </c>
      <c r="C30">
        <v>1546.4685640005</v>
      </c>
      <c r="D30">
        <v>1554.9841179664</v>
      </c>
      <c r="E30">
        <v>1561.9897857975</v>
      </c>
      <c r="F30">
        <v>1538.4256016291</v>
      </c>
      <c r="G30">
        <v>1546.4619490088</v>
      </c>
      <c r="H30">
        <v>1554.8556630003</v>
      </c>
      <c r="I30">
        <v>1561.9389701878</v>
      </c>
      <c r="J30">
        <v>1538.4049971476</v>
      </c>
      <c r="K30">
        <v>1546.673873698</v>
      </c>
      <c r="L30">
        <v>1554.7520123206</v>
      </c>
      <c r="M30">
        <v>1561.8953032253</v>
      </c>
    </row>
    <row r="31" spans="1:13">
      <c r="A31" t="s">
        <v>2312</v>
      </c>
      <c r="B31">
        <v>1538.6386034104</v>
      </c>
      <c r="C31">
        <v>1546.4712876133</v>
      </c>
      <c r="D31">
        <v>1554.9841179664</v>
      </c>
      <c r="E31">
        <v>1562.0155926232</v>
      </c>
      <c r="F31">
        <v>1538.4244459415</v>
      </c>
      <c r="G31">
        <v>1546.4654504968</v>
      </c>
      <c r="H31">
        <v>1554.8554668903</v>
      </c>
      <c r="I31">
        <v>1561.9353982794</v>
      </c>
      <c r="J31">
        <v>1538.4040353551</v>
      </c>
      <c r="K31">
        <v>1546.6740677495</v>
      </c>
      <c r="L31">
        <v>1554.753780922</v>
      </c>
      <c r="M31">
        <v>1561.896096725</v>
      </c>
    </row>
    <row r="32" spans="1:13">
      <c r="A32" t="s">
        <v>2313</v>
      </c>
      <c r="B32">
        <v>1538.6407233898</v>
      </c>
      <c r="C32">
        <v>1546.4699258057</v>
      </c>
      <c r="D32">
        <v>1554.9862813047</v>
      </c>
      <c r="E32">
        <v>1562.0078504859</v>
      </c>
      <c r="F32">
        <v>1538.4225204269</v>
      </c>
      <c r="G32">
        <v>1546.4621430072</v>
      </c>
      <c r="H32">
        <v>1554.8546805283</v>
      </c>
      <c r="I32">
        <v>1561.9352003795</v>
      </c>
      <c r="J32">
        <v>1538.4034575273</v>
      </c>
      <c r="K32">
        <v>1546.6748477611</v>
      </c>
      <c r="L32">
        <v>1554.754567182</v>
      </c>
      <c r="M32">
        <v>1561.8988768904</v>
      </c>
    </row>
    <row r="33" spans="1:13">
      <c r="A33" t="s">
        <v>2314</v>
      </c>
      <c r="B33">
        <v>1538.6409154308</v>
      </c>
      <c r="C33">
        <v>1546.4695378051</v>
      </c>
      <c r="D33">
        <v>1554.982346918</v>
      </c>
      <c r="E33">
        <v>1561.9891920565</v>
      </c>
      <c r="F33">
        <v>1538.4242539545</v>
      </c>
      <c r="G33">
        <v>1546.4629209031</v>
      </c>
      <c r="H33">
        <v>1554.8558610329</v>
      </c>
      <c r="I33">
        <v>1561.9298396386</v>
      </c>
      <c r="J33">
        <v>1538.4049971476</v>
      </c>
      <c r="K33">
        <v>1546.6725115335</v>
      </c>
      <c r="L33">
        <v>1554.7529946629</v>
      </c>
      <c r="M33">
        <v>1561.8964944452</v>
      </c>
    </row>
    <row r="34" spans="1:13">
      <c r="A34" t="s">
        <v>2315</v>
      </c>
      <c r="B34">
        <v>1538.6372553627</v>
      </c>
      <c r="C34">
        <v>1546.4703157085</v>
      </c>
      <c r="D34">
        <v>1554.9827411249</v>
      </c>
      <c r="E34">
        <v>1561.9977276118</v>
      </c>
      <c r="F34">
        <v>1538.4238680984</v>
      </c>
      <c r="G34">
        <v>1546.4637007018</v>
      </c>
      <c r="H34">
        <v>1554.8546805283</v>
      </c>
      <c r="I34">
        <v>1561.9336113613</v>
      </c>
      <c r="J34">
        <v>1538.4040353551</v>
      </c>
      <c r="K34">
        <v>1546.6729015385</v>
      </c>
      <c r="L34">
        <v>1554.7535848378</v>
      </c>
      <c r="M34">
        <v>1561.8996703937</v>
      </c>
    </row>
    <row r="35" spans="1:13">
      <c r="A35" t="s">
        <v>2316</v>
      </c>
      <c r="B35">
        <v>1538.6389893743</v>
      </c>
      <c r="C35">
        <v>1546.4707056115</v>
      </c>
      <c r="D35">
        <v>1554.9833295513</v>
      </c>
      <c r="E35">
        <v>1562.0048739554</v>
      </c>
      <c r="F35">
        <v>1538.4246379286</v>
      </c>
      <c r="G35">
        <v>1546.4648665974</v>
      </c>
      <c r="H35">
        <v>1554.8546805283</v>
      </c>
      <c r="I35">
        <v>1561.9375810026</v>
      </c>
      <c r="J35">
        <v>1538.4055749765</v>
      </c>
      <c r="K35">
        <v>1546.6744577552</v>
      </c>
      <c r="L35">
        <v>1554.7541750131</v>
      </c>
      <c r="M35">
        <v>1561.8982812784</v>
      </c>
    </row>
    <row r="36" spans="1:13">
      <c r="A36" t="s">
        <v>2317</v>
      </c>
      <c r="B36">
        <v>1538.639567379</v>
      </c>
      <c r="C36">
        <v>1546.4707056115</v>
      </c>
      <c r="D36">
        <v>1554.979789385</v>
      </c>
      <c r="E36">
        <v>1562.0080503447</v>
      </c>
      <c r="F36">
        <v>1538.4238680984</v>
      </c>
      <c r="G36">
        <v>1546.4654504968</v>
      </c>
      <c r="H36">
        <v>1554.854876638</v>
      </c>
      <c r="I36">
        <v>1561.9506813501</v>
      </c>
      <c r="J36">
        <v>1538.4040353551</v>
      </c>
      <c r="K36">
        <v>1546.6758199231</v>
      </c>
      <c r="L36">
        <v>1554.7535848378</v>
      </c>
      <c r="M36">
        <v>1561.898479169</v>
      </c>
    </row>
    <row r="37" spans="1:13">
      <c r="A37" t="s">
        <v>2318</v>
      </c>
      <c r="B37">
        <v>1538.6393753383</v>
      </c>
      <c r="C37">
        <v>1546.4701217081</v>
      </c>
      <c r="D37">
        <v>1554.9819527112</v>
      </c>
      <c r="E37">
        <v>1561.993359895</v>
      </c>
      <c r="F37">
        <v>1538.4242539545</v>
      </c>
      <c r="G37">
        <v>1546.4648665974</v>
      </c>
      <c r="H37">
        <v>1554.8544844185</v>
      </c>
      <c r="I37">
        <v>1561.9125722111</v>
      </c>
      <c r="J37">
        <v>1538.4055749765</v>
      </c>
      <c r="K37">
        <v>1546.6750418129</v>
      </c>
      <c r="L37">
        <v>1554.753190747</v>
      </c>
      <c r="M37">
        <v>1561.8951053355</v>
      </c>
    </row>
    <row r="38" spans="1:13">
      <c r="A38" t="s">
        <v>2319</v>
      </c>
      <c r="B38">
        <v>1538.63841137</v>
      </c>
      <c r="C38">
        <v>1546.4708996121</v>
      </c>
      <c r="D38">
        <v>1554.9835276165</v>
      </c>
      <c r="E38">
        <v>1562.0175776497</v>
      </c>
      <c r="F38">
        <v>1538.4238680984</v>
      </c>
      <c r="G38">
        <v>1546.4650624984</v>
      </c>
      <c r="H38">
        <v>1554.8552707804</v>
      </c>
      <c r="I38">
        <v>1561.9346047398</v>
      </c>
      <c r="J38">
        <v>1538.4048051654</v>
      </c>
      <c r="K38">
        <v>1546.6740677495</v>
      </c>
      <c r="L38">
        <v>1554.7549612735</v>
      </c>
      <c r="M38">
        <v>1561.8976856669</v>
      </c>
    </row>
    <row r="39" spans="1:13">
      <c r="A39" t="s">
        <v>2320</v>
      </c>
      <c r="B39">
        <v>1538.6399514606</v>
      </c>
      <c r="C39">
        <v>1546.4693419029</v>
      </c>
      <c r="D39">
        <v>1554.9817565694</v>
      </c>
      <c r="E39">
        <v>1561.995940551</v>
      </c>
      <c r="F39">
        <v>1538.4240600853</v>
      </c>
      <c r="G39">
        <v>1546.4633108024</v>
      </c>
      <c r="H39">
        <v>1554.8556630003</v>
      </c>
      <c r="I39">
        <v>1561.9359939197</v>
      </c>
      <c r="J39">
        <v>1538.4048051654</v>
      </c>
      <c r="K39">
        <v>1546.6740677495</v>
      </c>
      <c r="L39">
        <v>1554.7522084045</v>
      </c>
      <c r="M39">
        <v>1561.8994725028</v>
      </c>
    </row>
    <row r="40" spans="1:13">
      <c r="A40" t="s">
        <v>2321</v>
      </c>
      <c r="B40">
        <v>1538.6393753383</v>
      </c>
      <c r="C40">
        <v>1546.4693419029</v>
      </c>
      <c r="D40">
        <v>1554.9856909531</v>
      </c>
      <c r="E40">
        <v>1562.0120203644</v>
      </c>
      <c r="F40">
        <v>1538.4221345717</v>
      </c>
      <c r="G40">
        <v>1546.4635048011</v>
      </c>
      <c r="H40">
        <v>1554.8566473961</v>
      </c>
      <c r="I40">
        <v>1561.9419484074</v>
      </c>
      <c r="J40">
        <v>1538.4028796999</v>
      </c>
      <c r="K40">
        <v>1546.6754318191</v>
      </c>
      <c r="L40">
        <v>1554.7527985788</v>
      </c>
      <c r="M40">
        <v>1561.9004638978</v>
      </c>
    </row>
    <row r="41" spans="1:13">
      <c r="A41" t="s">
        <v>2322</v>
      </c>
      <c r="B41">
        <v>1538.639567379</v>
      </c>
      <c r="C41">
        <v>1546.4707056115</v>
      </c>
      <c r="D41">
        <v>1554.982937267</v>
      </c>
      <c r="E41">
        <v>1562.0040784048</v>
      </c>
      <c r="F41">
        <v>1538.4254096418</v>
      </c>
      <c r="G41">
        <v>1546.4642826984</v>
      </c>
      <c r="H41">
        <v>1554.8550727479</v>
      </c>
      <c r="I41">
        <v>1561.9512770021</v>
      </c>
      <c r="J41">
        <v>1538.4055749765</v>
      </c>
      <c r="K41">
        <v>1546.6750418129</v>
      </c>
      <c r="L41">
        <v>1554.7539789287</v>
      </c>
      <c r="M41">
        <v>1561.9024486317</v>
      </c>
    </row>
    <row r="42" spans="1:13">
      <c r="A42" t="s">
        <v>2323</v>
      </c>
      <c r="B42">
        <v>1538.63841137</v>
      </c>
      <c r="C42">
        <v>1546.4707056115</v>
      </c>
      <c r="D42">
        <v>1554.9831334091</v>
      </c>
      <c r="E42">
        <v>1562.00447618</v>
      </c>
      <c r="F42">
        <v>1538.4244459415</v>
      </c>
      <c r="G42">
        <v>1546.4642826984</v>
      </c>
      <c r="H42">
        <v>1554.8564512859</v>
      </c>
      <c r="I42">
        <v>1561.9338092608</v>
      </c>
      <c r="J42">
        <v>1538.4051891298</v>
      </c>
      <c r="K42">
        <v>1546.673873698</v>
      </c>
      <c r="L42">
        <v>1554.753190747</v>
      </c>
      <c r="M42">
        <v>1561.8988768904</v>
      </c>
    </row>
    <row r="43" spans="1:13">
      <c r="A43" t="s">
        <v>2324</v>
      </c>
      <c r="B43">
        <v>1538.6391814149</v>
      </c>
      <c r="C43">
        <v>1546.4697318054</v>
      </c>
      <c r="D43">
        <v>1554.9868716567</v>
      </c>
      <c r="E43">
        <v>1562.0058654842</v>
      </c>
      <c r="F43">
        <v>1538.4244459415</v>
      </c>
      <c r="G43">
        <v>1546.462532906</v>
      </c>
      <c r="H43">
        <v>1554.8552707804</v>
      </c>
      <c r="I43">
        <v>1561.9457201885</v>
      </c>
      <c r="J43">
        <v>1538.4046131833</v>
      </c>
      <c r="K43">
        <v>1546.6760139751</v>
      </c>
      <c r="L43">
        <v>1554.7510280572</v>
      </c>
      <c r="M43">
        <v>1561.8994725028</v>
      </c>
    </row>
    <row r="44" spans="1:13">
      <c r="A44" t="s">
        <v>2325</v>
      </c>
      <c r="B44">
        <v>1538.6399514606</v>
      </c>
      <c r="C44">
        <v>1546.4712876133</v>
      </c>
      <c r="D44">
        <v>1554.9847083168</v>
      </c>
      <c r="E44">
        <v>1562.0225412082</v>
      </c>
      <c r="F44">
        <v>1538.4227124135</v>
      </c>
      <c r="G44">
        <v>1546.4654504968</v>
      </c>
      <c r="H44">
        <v>1554.8554668903</v>
      </c>
      <c r="I44">
        <v>1561.9441311489</v>
      </c>
      <c r="J44">
        <v>1538.404227337</v>
      </c>
      <c r="K44">
        <v>1546.6727055847</v>
      </c>
      <c r="L44">
        <v>1554.7524044884</v>
      </c>
      <c r="M44">
        <v>1561.8996703937</v>
      </c>
    </row>
    <row r="45" spans="1:13">
      <c r="A45" t="s">
        <v>2326</v>
      </c>
      <c r="B45">
        <v>1538.6389893743</v>
      </c>
      <c r="C45">
        <v>1546.4716775168</v>
      </c>
      <c r="D45">
        <v>1554.9809700796</v>
      </c>
      <c r="E45">
        <v>1562.0066590962</v>
      </c>
      <c r="F45">
        <v>1538.4234822425</v>
      </c>
      <c r="G45">
        <v>1546.4652564976</v>
      </c>
      <c r="H45">
        <v>1554.8558610329</v>
      </c>
      <c r="I45">
        <v>1561.9181287888</v>
      </c>
      <c r="J45">
        <v>1538.404227337</v>
      </c>
      <c r="K45">
        <v>1546.673873698</v>
      </c>
      <c r="L45">
        <v>1554.7543710975</v>
      </c>
      <c r="M45">
        <v>1561.8972879461</v>
      </c>
    </row>
    <row r="46" spans="1:13">
      <c r="A46" t="s">
        <v>2327</v>
      </c>
      <c r="B46">
        <v>1538.6374492856</v>
      </c>
      <c r="C46">
        <v>1546.4685640005</v>
      </c>
      <c r="D46">
        <v>1554.9833295513</v>
      </c>
      <c r="E46">
        <v>1562.0092397962</v>
      </c>
      <c r="F46">
        <v>1538.4240600853</v>
      </c>
      <c r="G46">
        <v>1546.4633108024</v>
      </c>
      <c r="H46">
        <v>1554.8546805283</v>
      </c>
      <c r="I46">
        <v>1561.9344048999</v>
      </c>
      <c r="J46">
        <v>1538.404227337</v>
      </c>
      <c r="K46">
        <v>1546.6740677495</v>
      </c>
      <c r="L46">
        <v>1554.7533887535</v>
      </c>
      <c r="M46">
        <v>1561.8978835573</v>
      </c>
    </row>
    <row r="47" spans="1:13">
      <c r="A47" t="s">
        <v>2328</v>
      </c>
      <c r="B47">
        <v>1538.6393753383</v>
      </c>
      <c r="C47">
        <v>1546.4697318054</v>
      </c>
      <c r="D47">
        <v>1554.9860851618</v>
      </c>
      <c r="E47">
        <v>1562.013409682</v>
      </c>
      <c r="F47">
        <v>1538.4229062823</v>
      </c>
      <c r="G47">
        <v>1546.4646725983</v>
      </c>
      <c r="H47">
        <v>1554.8554668903</v>
      </c>
      <c r="I47">
        <v>1561.9427419545</v>
      </c>
      <c r="J47">
        <v>1538.4049971476</v>
      </c>
      <c r="K47">
        <v>1546.6730955898</v>
      </c>
      <c r="L47">
        <v>1554.7524044884</v>
      </c>
      <c r="M47">
        <v>1561.8949074458</v>
      </c>
    </row>
    <row r="48" spans="1:13">
      <c r="A48" t="s">
        <v>2329</v>
      </c>
      <c r="B48">
        <v>1538.6399514606</v>
      </c>
      <c r="C48">
        <v>1546.4699258057</v>
      </c>
      <c r="D48">
        <v>1554.985100602</v>
      </c>
      <c r="E48">
        <v>1562.0018954958</v>
      </c>
      <c r="F48">
        <v>1538.4221345717</v>
      </c>
      <c r="G48">
        <v>1546.4640886995</v>
      </c>
      <c r="H48">
        <v>1554.854876638</v>
      </c>
      <c r="I48">
        <v>1561.9484985903</v>
      </c>
      <c r="J48">
        <v>1538.4028796999</v>
      </c>
      <c r="K48">
        <v>1546.673485595</v>
      </c>
      <c r="L48">
        <v>1554.7529946629</v>
      </c>
      <c r="M48">
        <v>1561.8976856669</v>
      </c>
    </row>
    <row r="49" spans="1:13">
      <c r="A49" t="s">
        <v>2330</v>
      </c>
      <c r="B49">
        <v>1538.6397594198</v>
      </c>
      <c r="C49">
        <v>1546.4697318054</v>
      </c>
      <c r="D49">
        <v>1554.9845102513</v>
      </c>
      <c r="E49">
        <v>1562.0153947029</v>
      </c>
      <c r="F49">
        <v>1538.4227124135</v>
      </c>
      <c r="G49">
        <v>1546.4633108024</v>
      </c>
      <c r="H49">
        <v>1554.854876638</v>
      </c>
      <c r="I49">
        <v>1561.9542552686</v>
      </c>
      <c r="J49">
        <v>1538.4034575273</v>
      </c>
      <c r="K49">
        <v>1546.6750418129</v>
      </c>
      <c r="L49">
        <v>1554.7535848378</v>
      </c>
      <c r="M49">
        <v>1561.9008616202</v>
      </c>
    </row>
    <row r="50" spans="1:13">
      <c r="A50" t="s">
        <v>2331</v>
      </c>
      <c r="B50">
        <v>1538.6397594198</v>
      </c>
      <c r="C50">
        <v>1546.4691479028</v>
      </c>
      <c r="D50">
        <v>1554.9849044594</v>
      </c>
      <c r="E50">
        <v>1562.0080503447</v>
      </c>
      <c r="F50">
        <v>1538.4252157723</v>
      </c>
      <c r="G50">
        <v>1546.462532906</v>
      </c>
      <c r="H50">
        <v>1554.853894167</v>
      </c>
      <c r="I50">
        <v>1561.9330157228</v>
      </c>
      <c r="J50">
        <v>1538.4059608234</v>
      </c>
      <c r="K50">
        <v>1546.6758199231</v>
      </c>
      <c r="L50">
        <v>1554.7524044884</v>
      </c>
      <c r="M50">
        <v>1561.8964944452</v>
      </c>
    </row>
    <row r="51" spans="1:13">
      <c r="A51" t="s">
        <v>2332</v>
      </c>
      <c r="B51">
        <v>1538.6386034104</v>
      </c>
      <c r="C51">
        <v>1546.4701217081</v>
      </c>
      <c r="D51">
        <v>1554.9845102513</v>
      </c>
      <c r="E51">
        <v>1561.9977276118</v>
      </c>
      <c r="F51">
        <v>1538.4219425852</v>
      </c>
      <c r="G51">
        <v>1546.4635048011</v>
      </c>
      <c r="H51">
        <v>1554.8556630003</v>
      </c>
      <c r="I51">
        <v>1561.9284504697</v>
      </c>
      <c r="J51">
        <v>1538.4021098915</v>
      </c>
      <c r="K51">
        <v>1546.6744577552</v>
      </c>
      <c r="L51">
        <v>1554.7541750131</v>
      </c>
      <c r="M51">
        <v>1561.8933185096</v>
      </c>
    </row>
    <row r="52" spans="1:13">
      <c r="A52" t="s">
        <v>2333</v>
      </c>
      <c r="B52">
        <v>1538.63841137</v>
      </c>
      <c r="C52">
        <v>1546.4685640005</v>
      </c>
      <c r="D52">
        <v>1554.9833295513</v>
      </c>
      <c r="E52">
        <v>1561.9939555795</v>
      </c>
      <c r="F52">
        <v>1538.4252157723</v>
      </c>
      <c r="G52">
        <v>1546.4627269046</v>
      </c>
      <c r="H52">
        <v>1554.854876638</v>
      </c>
      <c r="I52">
        <v>1561.9282525715</v>
      </c>
      <c r="J52">
        <v>1538.4053829942</v>
      </c>
      <c r="K52">
        <v>1546.6740677495</v>
      </c>
      <c r="L52">
        <v>1554.7543710975</v>
      </c>
      <c r="M52">
        <v>1561.8970900558</v>
      </c>
    </row>
    <row r="53" spans="1:13">
      <c r="A53" t="s">
        <v>2334</v>
      </c>
      <c r="B53">
        <v>1538.6403374251</v>
      </c>
      <c r="C53">
        <v>1546.4695378051</v>
      </c>
      <c r="D53">
        <v>1554.9862813047</v>
      </c>
      <c r="E53">
        <v>1562.0171818082</v>
      </c>
      <c r="F53">
        <v>1538.4232902557</v>
      </c>
      <c r="G53">
        <v>1546.4629209031</v>
      </c>
      <c r="H53">
        <v>1554.8562532531</v>
      </c>
      <c r="I53">
        <v>1561.9389701878</v>
      </c>
      <c r="J53">
        <v>1538.4053829942</v>
      </c>
      <c r="K53">
        <v>1546.6758199231</v>
      </c>
      <c r="L53">
        <v>1554.7522084045</v>
      </c>
      <c r="M53">
        <v>1561.8978835573</v>
      </c>
    </row>
    <row r="54" spans="1:13">
      <c r="A54" t="s">
        <v>2335</v>
      </c>
      <c r="B54">
        <v>1538.6399514606</v>
      </c>
      <c r="C54">
        <v>1546.4707056115</v>
      </c>
      <c r="D54">
        <v>1554.982346918</v>
      </c>
      <c r="E54">
        <v>1562.0110268874</v>
      </c>
      <c r="F54">
        <v>1538.4227124135</v>
      </c>
      <c r="G54">
        <v>1546.4640886995</v>
      </c>
      <c r="H54">
        <v>1554.8540902766</v>
      </c>
      <c r="I54">
        <v>1561.916937536</v>
      </c>
      <c r="J54">
        <v>1538.4034575273</v>
      </c>
      <c r="K54">
        <v>1546.673485595</v>
      </c>
      <c r="L54">
        <v>1554.7539789287</v>
      </c>
      <c r="M54">
        <v>1561.8980814478</v>
      </c>
    </row>
    <row r="55" spans="1:13">
      <c r="A55" t="s">
        <v>2336</v>
      </c>
      <c r="B55">
        <v>1538.6391814149</v>
      </c>
      <c r="C55">
        <v>1546.4689539026</v>
      </c>
      <c r="D55">
        <v>1554.9827411249</v>
      </c>
      <c r="E55">
        <v>1561.9885963757</v>
      </c>
      <c r="F55">
        <v>1538.4254096418</v>
      </c>
      <c r="G55">
        <v>1546.4631168037</v>
      </c>
      <c r="H55">
        <v>1554.8558610329</v>
      </c>
      <c r="I55">
        <v>1561.9089984834</v>
      </c>
      <c r="J55">
        <v>1538.4075004487</v>
      </c>
      <c r="K55">
        <v>1546.673485595</v>
      </c>
      <c r="L55">
        <v>1554.7547651889</v>
      </c>
      <c r="M55">
        <v>1561.890540304</v>
      </c>
    </row>
    <row r="56" spans="1:13">
      <c r="A56" t="s">
        <v>2337</v>
      </c>
      <c r="B56">
        <v>1538.6382193296</v>
      </c>
      <c r="C56">
        <v>1546.4693419029</v>
      </c>
      <c r="D56">
        <v>1554.987265866</v>
      </c>
      <c r="E56">
        <v>1562.0142033017</v>
      </c>
      <c r="F56">
        <v>1538.4246379286</v>
      </c>
      <c r="G56">
        <v>1546.4627269046</v>
      </c>
      <c r="H56">
        <v>1554.8564512859</v>
      </c>
      <c r="I56">
        <v>1561.926267772</v>
      </c>
      <c r="J56">
        <v>1538.4067306357</v>
      </c>
      <c r="K56">
        <v>1546.6740677495</v>
      </c>
      <c r="L56">
        <v>1554.753190747</v>
      </c>
      <c r="M56">
        <v>1561.8923271236</v>
      </c>
    </row>
    <row r="57" spans="1:13">
      <c r="A57" t="s">
        <v>2338</v>
      </c>
      <c r="B57">
        <v>1538.6403374251</v>
      </c>
      <c r="C57">
        <v>1546.4681760006</v>
      </c>
      <c r="D57">
        <v>1554.9847083168</v>
      </c>
      <c r="E57">
        <v>1562.0098354928</v>
      </c>
      <c r="F57">
        <v>1538.4246379286</v>
      </c>
      <c r="G57">
        <v>1546.4615591103</v>
      </c>
      <c r="H57">
        <v>1554.856057143</v>
      </c>
      <c r="I57">
        <v>1561.9477050374</v>
      </c>
      <c r="J57">
        <v>1538.4059608234</v>
      </c>
      <c r="K57">
        <v>1546.673873698</v>
      </c>
      <c r="L57">
        <v>1554.7510280572</v>
      </c>
      <c r="M57">
        <v>1561.8994725028</v>
      </c>
    </row>
    <row r="58" spans="1:13">
      <c r="A58" t="s">
        <v>2339</v>
      </c>
      <c r="B58">
        <v>1538.6389893743</v>
      </c>
      <c r="C58">
        <v>1546.4695378051</v>
      </c>
      <c r="D58">
        <v>1554.9849044594</v>
      </c>
      <c r="E58">
        <v>1561.9929621255</v>
      </c>
      <c r="F58">
        <v>1538.4254096418</v>
      </c>
      <c r="G58">
        <v>1546.4629209031</v>
      </c>
      <c r="H58">
        <v>1554.8570396167</v>
      </c>
      <c r="I58">
        <v>1561.9415506641</v>
      </c>
      <c r="J58">
        <v>1538.4061528059</v>
      </c>
      <c r="K58">
        <v>1546.6744577552</v>
      </c>
      <c r="L58">
        <v>1554.7547651889</v>
      </c>
      <c r="M58">
        <v>1561.894707616</v>
      </c>
    </row>
    <row r="59" spans="1:13">
      <c r="A59" t="s">
        <v>2340</v>
      </c>
      <c r="B59">
        <v>1538.6401453842</v>
      </c>
      <c r="C59">
        <v>1546.4707056115</v>
      </c>
      <c r="D59">
        <v>1554.982346918</v>
      </c>
      <c r="E59">
        <v>1562.018571135</v>
      </c>
      <c r="F59">
        <v>1538.4234822425</v>
      </c>
      <c r="G59">
        <v>1546.465646398</v>
      </c>
      <c r="H59">
        <v>1554.8554668903</v>
      </c>
      <c r="I59">
        <v>1561.9435355024</v>
      </c>
      <c r="J59">
        <v>1538.404227337</v>
      </c>
      <c r="K59">
        <v>1546.673873698</v>
      </c>
      <c r="L59">
        <v>1554.7539789287</v>
      </c>
      <c r="M59">
        <v>1561.8937162283</v>
      </c>
    </row>
    <row r="60" spans="1:13">
      <c r="A60" t="s">
        <v>2341</v>
      </c>
      <c r="B60">
        <v>1538.6397594198</v>
      </c>
      <c r="C60">
        <v>1546.4718715176</v>
      </c>
      <c r="D60">
        <v>1554.982937267</v>
      </c>
      <c r="E60">
        <v>1562.0157905435</v>
      </c>
      <c r="F60">
        <v>1538.4234822425</v>
      </c>
      <c r="G60">
        <v>1546.4654504968</v>
      </c>
      <c r="H60">
        <v>1554.853105884</v>
      </c>
      <c r="I60">
        <v>1561.9536596144</v>
      </c>
      <c r="J60">
        <v>1538.4048051654</v>
      </c>
      <c r="K60">
        <v>1546.6754318191</v>
      </c>
      <c r="L60">
        <v>1554.7527985788</v>
      </c>
      <c r="M60">
        <v>1561.9004638978</v>
      </c>
    </row>
    <row r="61" spans="1:13">
      <c r="A61" t="s">
        <v>2342</v>
      </c>
      <c r="B61">
        <v>1538.6389893743</v>
      </c>
      <c r="C61">
        <v>1546.4697318054</v>
      </c>
      <c r="D61">
        <v>1554.9845102513</v>
      </c>
      <c r="E61">
        <v>1562.0189669772</v>
      </c>
      <c r="F61">
        <v>1538.4221345717</v>
      </c>
      <c r="G61">
        <v>1546.4638947006</v>
      </c>
      <c r="H61">
        <v>1554.8566473961</v>
      </c>
      <c r="I61">
        <v>1561.9423442107</v>
      </c>
      <c r="J61">
        <v>1538.404227337</v>
      </c>
      <c r="K61">
        <v>1546.6758199231</v>
      </c>
      <c r="L61">
        <v>1554.7533887535</v>
      </c>
      <c r="M61">
        <v>1561.8986770596</v>
      </c>
    </row>
    <row r="62" spans="1:13">
      <c r="A62" t="s">
        <v>2343</v>
      </c>
      <c r="B62">
        <v>1538.6393753383</v>
      </c>
      <c r="C62">
        <v>1546.4697318054</v>
      </c>
      <c r="D62">
        <v>1554.9841179664</v>
      </c>
      <c r="E62">
        <v>1561.9979255275</v>
      </c>
      <c r="F62">
        <v>1538.4261794735</v>
      </c>
      <c r="G62">
        <v>1546.4633108024</v>
      </c>
      <c r="H62">
        <v>1554.8540902766</v>
      </c>
      <c r="I62">
        <v>1561.9234875091</v>
      </c>
      <c r="J62">
        <v>1538.4055749765</v>
      </c>
      <c r="K62">
        <v>1546.6744577552</v>
      </c>
      <c r="L62">
        <v>1554.7524044884</v>
      </c>
      <c r="M62">
        <v>1561.896096725</v>
      </c>
    </row>
    <row r="63" spans="1:13">
      <c r="A63" t="s">
        <v>2344</v>
      </c>
      <c r="B63">
        <v>1538.6401453842</v>
      </c>
      <c r="C63">
        <v>1546.4716775168</v>
      </c>
      <c r="D63">
        <v>1554.9845102513</v>
      </c>
      <c r="E63">
        <v>1562.00447618</v>
      </c>
      <c r="F63">
        <v>1538.4271412937</v>
      </c>
      <c r="G63">
        <v>1546.4652564976</v>
      </c>
      <c r="H63">
        <v>1554.853894167</v>
      </c>
      <c r="I63">
        <v>1561.9222981882</v>
      </c>
      <c r="J63">
        <v>1538.4065386531</v>
      </c>
      <c r="K63">
        <v>1546.6744577552</v>
      </c>
      <c r="L63">
        <v>1554.7533887535</v>
      </c>
      <c r="M63">
        <v>1561.8931206203</v>
      </c>
    </row>
    <row r="64" spans="1:13">
      <c r="A64" t="s">
        <v>2345</v>
      </c>
      <c r="B64">
        <v>1538.6368712825</v>
      </c>
      <c r="C64">
        <v>1546.4701217081</v>
      </c>
      <c r="D64">
        <v>1554.9849044594</v>
      </c>
      <c r="E64">
        <v>1562.0151948423</v>
      </c>
      <c r="F64">
        <v>1538.4238680984</v>
      </c>
      <c r="G64">
        <v>1546.4635048011</v>
      </c>
      <c r="H64">
        <v>1554.8554668903</v>
      </c>
      <c r="I64">
        <v>1561.9318244472</v>
      </c>
      <c r="J64">
        <v>1538.4046131833</v>
      </c>
      <c r="K64">
        <v>1546.673873698</v>
      </c>
      <c r="L64">
        <v>1554.7526005724</v>
      </c>
      <c r="M64">
        <v>1561.8955011151</v>
      </c>
    </row>
    <row r="65" spans="1:13">
      <c r="A65" t="s">
        <v>2346</v>
      </c>
      <c r="B65">
        <v>1538.6380254064</v>
      </c>
      <c r="C65">
        <v>1546.4679800988</v>
      </c>
      <c r="D65">
        <v>1554.982346918</v>
      </c>
      <c r="E65">
        <v>1561.9923664417</v>
      </c>
      <c r="F65">
        <v>1538.4242539545</v>
      </c>
      <c r="G65">
        <v>1546.4621430072</v>
      </c>
      <c r="H65">
        <v>1554.8558610329</v>
      </c>
      <c r="I65">
        <v>1561.9316265482</v>
      </c>
      <c r="J65">
        <v>1538.4036495091</v>
      </c>
      <c r="K65">
        <v>1546.6748477611</v>
      </c>
      <c r="L65">
        <v>1554.7535848378</v>
      </c>
      <c r="M65">
        <v>1561.8962965551</v>
      </c>
    </row>
    <row r="66" spans="1:13">
      <c r="A66" t="s">
        <v>2347</v>
      </c>
      <c r="B66">
        <v>1538.6401453842</v>
      </c>
      <c r="C66">
        <v>1546.4699258057</v>
      </c>
      <c r="D66">
        <v>1554.982346918</v>
      </c>
      <c r="E66">
        <v>1562.0076525677</v>
      </c>
      <c r="F66">
        <v>1538.4252157723</v>
      </c>
      <c r="G66">
        <v>1546.4635048011</v>
      </c>
      <c r="H66">
        <v>1554.8544844185</v>
      </c>
      <c r="I66">
        <v>1561.9334134618</v>
      </c>
      <c r="J66">
        <v>1538.4046131833</v>
      </c>
      <c r="K66">
        <v>1546.6721215288</v>
      </c>
      <c r="L66">
        <v>1554.7524044884</v>
      </c>
      <c r="M66">
        <v>1561.8988768904</v>
      </c>
    </row>
    <row r="67" spans="1:13">
      <c r="A67" t="s">
        <v>2348</v>
      </c>
      <c r="B67">
        <v>1538.639567379</v>
      </c>
      <c r="C67">
        <v>1546.470509709</v>
      </c>
      <c r="D67">
        <v>1554.9811662212</v>
      </c>
      <c r="E67">
        <v>1561.9923664417</v>
      </c>
      <c r="F67">
        <v>1538.4227124135</v>
      </c>
      <c r="G67">
        <v>1546.4638947006</v>
      </c>
      <c r="H67">
        <v>1554.8550727479</v>
      </c>
      <c r="I67">
        <v>1561.9449246982</v>
      </c>
      <c r="J67">
        <v>1538.4028796999</v>
      </c>
      <c r="K67">
        <v>1546.6744577552</v>
      </c>
      <c r="L67">
        <v>1554.7551573581</v>
      </c>
      <c r="M67">
        <v>1561.8968921656</v>
      </c>
    </row>
    <row r="68" spans="1:13">
      <c r="A68" t="s">
        <v>2349</v>
      </c>
      <c r="B68">
        <v>1538.6386034104</v>
      </c>
      <c r="C68">
        <v>1546.4707056115</v>
      </c>
      <c r="D68">
        <v>1554.9827411249</v>
      </c>
      <c r="E68">
        <v>1562.0052697906</v>
      </c>
      <c r="F68">
        <v>1538.4240600853</v>
      </c>
      <c r="G68">
        <v>1546.465646398</v>
      </c>
      <c r="H68">
        <v>1554.8535000254</v>
      </c>
      <c r="I68">
        <v>1561.9252744041</v>
      </c>
      <c r="J68">
        <v>1538.4034575273</v>
      </c>
      <c r="K68">
        <v>1546.6750418129</v>
      </c>
      <c r="L68">
        <v>1554.753780922</v>
      </c>
      <c r="M68">
        <v>1561.8955011151</v>
      </c>
    </row>
    <row r="69" spans="1:13">
      <c r="A69" t="s">
        <v>2350</v>
      </c>
      <c r="B69">
        <v>1538.6393753383</v>
      </c>
      <c r="C69">
        <v>1546.4685640005</v>
      </c>
      <c r="D69">
        <v>1554.982937267</v>
      </c>
      <c r="E69">
        <v>1562.0130119022</v>
      </c>
      <c r="F69">
        <v>1538.4254096418</v>
      </c>
      <c r="G69">
        <v>1546.4627269046</v>
      </c>
      <c r="H69">
        <v>1554.8544844185</v>
      </c>
      <c r="I69">
        <v>1561.9280546734</v>
      </c>
      <c r="J69">
        <v>1538.4061528059</v>
      </c>
      <c r="K69">
        <v>1546.6748477611</v>
      </c>
      <c r="L69">
        <v>1554.7535848378</v>
      </c>
      <c r="M69">
        <v>1561.8974877765</v>
      </c>
    </row>
    <row r="70" spans="1:13">
      <c r="A70" t="s">
        <v>2351</v>
      </c>
      <c r="B70">
        <v>1538.6386034104</v>
      </c>
      <c r="C70">
        <v>1546.4697318054</v>
      </c>
      <c r="D70">
        <v>1554.9831334091</v>
      </c>
      <c r="E70">
        <v>1562.0094396552</v>
      </c>
      <c r="F70">
        <v>1538.4238680984</v>
      </c>
      <c r="G70">
        <v>1546.4633108024</v>
      </c>
      <c r="H70">
        <v>1554.8542863862</v>
      </c>
      <c r="I70">
        <v>1561.9324200848</v>
      </c>
      <c r="J70">
        <v>1538.4046131833</v>
      </c>
      <c r="K70">
        <v>1546.673873698</v>
      </c>
      <c r="L70">
        <v>1554.7522084045</v>
      </c>
      <c r="M70">
        <v>1561.9016551256</v>
      </c>
    </row>
    <row r="71" spans="1:13">
      <c r="A71" t="s">
        <v>2352</v>
      </c>
      <c r="B71">
        <v>1538.639567379</v>
      </c>
      <c r="C71">
        <v>1546.4716775168</v>
      </c>
      <c r="D71">
        <v>1554.9819527112</v>
      </c>
      <c r="E71">
        <v>1561.9989170475</v>
      </c>
      <c r="F71">
        <v>1538.4236761115</v>
      </c>
      <c r="G71">
        <v>1546.4650624984</v>
      </c>
      <c r="H71">
        <v>1554.853105884</v>
      </c>
      <c r="I71">
        <v>1561.9409550195</v>
      </c>
      <c r="J71">
        <v>1538.4049971476</v>
      </c>
      <c r="K71">
        <v>1546.6740677495</v>
      </c>
      <c r="L71">
        <v>1554.7526005724</v>
      </c>
      <c r="M71">
        <v>1561.895898835</v>
      </c>
    </row>
    <row r="72" spans="1:13">
      <c r="A72" t="s">
        <v>2353</v>
      </c>
      <c r="B72">
        <v>1538.6386034104</v>
      </c>
      <c r="C72">
        <v>1546.4687580006</v>
      </c>
      <c r="D72">
        <v>1554.9858870959</v>
      </c>
      <c r="E72">
        <v>1562.0022932698</v>
      </c>
      <c r="F72">
        <v>1538.4209788893</v>
      </c>
      <c r="G72">
        <v>1546.4635048011</v>
      </c>
      <c r="H72">
        <v>1554.8550727479</v>
      </c>
      <c r="I72">
        <v>1561.9139613518</v>
      </c>
      <c r="J72">
        <v>1538.4024938545</v>
      </c>
      <c r="K72">
        <v>1546.6744577552</v>
      </c>
      <c r="L72">
        <v>1554.753190747</v>
      </c>
      <c r="M72">
        <v>1561.8919294056</v>
      </c>
    </row>
    <row r="73" spans="1:13">
      <c r="A73" t="s">
        <v>2354</v>
      </c>
      <c r="B73">
        <v>1538.6382193296</v>
      </c>
      <c r="C73">
        <v>1546.4697318054</v>
      </c>
      <c r="D73">
        <v>1554.9831334091</v>
      </c>
      <c r="E73">
        <v>1562.0046740975</v>
      </c>
      <c r="F73">
        <v>1538.426371461</v>
      </c>
      <c r="G73">
        <v>1546.4644785993</v>
      </c>
      <c r="H73">
        <v>1554.853894167</v>
      </c>
      <c r="I73">
        <v>1561.9435355024</v>
      </c>
      <c r="J73">
        <v>1538.4084641277</v>
      </c>
      <c r="K73">
        <v>1546.6730955898</v>
      </c>
      <c r="L73">
        <v>1554.753190747</v>
      </c>
      <c r="M73">
        <v>1561.8980814478</v>
      </c>
    </row>
    <row r="74" spans="1:13">
      <c r="A74" t="s">
        <v>2355</v>
      </c>
      <c r="B74">
        <v>1538.6403374251</v>
      </c>
      <c r="C74">
        <v>1546.4712876133</v>
      </c>
      <c r="D74">
        <v>1554.9819527112</v>
      </c>
      <c r="E74">
        <v>1561.9963363817</v>
      </c>
      <c r="F74">
        <v>1538.4250237851</v>
      </c>
      <c r="G74">
        <v>1546.4654504968</v>
      </c>
      <c r="H74">
        <v>1554.853894167</v>
      </c>
      <c r="I74">
        <v>1561.9284504697</v>
      </c>
      <c r="J74">
        <v>1538.4059608234</v>
      </c>
      <c r="K74">
        <v>1546.6773780482</v>
      </c>
      <c r="L74">
        <v>1554.753190747</v>
      </c>
      <c r="M74">
        <v>1561.8953032253</v>
      </c>
    </row>
    <row r="75" spans="1:13">
      <c r="A75" t="s">
        <v>2356</v>
      </c>
      <c r="B75">
        <v>1538.6386034104</v>
      </c>
      <c r="C75">
        <v>1546.4701217081</v>
      </c>
      <c r="D75">
        <v>1554.982150776</v>
      </c>
      <c r="E75">
        <v>1561.9878008417</v>
      </c>
      <c r="F75">
        <v>1538.4232902557</v>
      </c>
      <c r="G75">
        <v>1546.4642826984</v>
      </c>
      <c r="H75">
        <v>1554.854876638</v>
      </c>
      <c r="I75">
        <v>1561.9375810026</v>
      </c>
      <c r="J75">
        <v>1538.4048051654</v>
      </c>
      <c r="K75">
        <v>1546.6730955898</v>
      </c>
      <c r="L75">
        <v>1554.753780922</v>
      </c>
      <c r="M75">
        <v>1561.8970900558</v>
      </c>
    </row>
    <row r="76" spans="1:13">
      <c r="A76" t="s">
        <v>2357</v>
      </c>
      <c r="B76">
        <v>1538.6380254064</v>
      </c>
      <c r="C76">
        <v>1546.471483516</v>
      </c>
      <c r="D76">
        <v>1554.982346918</v>
      </c>
      <c r="E76">
        <v>1561.9891920565</v>
      </c>
      <c r="F76">
        <v>1538.4252157723</v>
      </c>
      <c r="G76">
        <v>1546.465646398</v>
      </c>
      <c r="H76">
        <v>1554.8546805283</v>
      </c>
      <c r="I76">
        <v>1561.9238852433</v>
      </c>
      <c r="J76">
        <v>1538.4053829942</v>
      </c>
      <c r="K76">
        <v>1546.6744577552</v>
      </c>
      <c r="L76">
        <v>1554.754567182</v>
      </c>
      <c r="M76">
        <v>1561.8919294056</v>
      </c>
    </row>
    <row r="77" spans="1:13">
      <c r="A77" t="s">
        <v>2358</v>
      </c>
      <c r="B77">
        <v>1538.6389893743</v>
      </c>
      <c r="C77">
        <v>1546.4710936127</v>
      </c>
      <c r="D77">
        <v>1554.9801835906</v>
      </c>
      <c r="E77">
        <v>1562.0112248065</v>
      </c>
      <c r="F77">
        <v>1538.4209788893</v>
      </c>
      <c r="G77">
        <v>1546.466618297</v>
      </c>
      <c r="H77">
        <v>1554.8540902766</v>
      </c>
      <c r="I77">
        <v>1561.9383745452</v>
      </c>
      <c r="J77">
        <v>1538.4017240465</v>
      </c>
      <c r="K77">
        <v>1546.6730955898</v>
      </c>
      <c r="L77">
        <v>1554.7529946629</v>
      </c>
      <c r="M77">
        <v>1561.9012574028</v>
      </c>
    </row>
    <row r="78" spans="1:13">
      <c r="A78" t="s">
        <v>2359</v>
      </c>
      <c r="B78">
        <v>1538.6378333661</v>
      </c>
      <c r="C78">
        <v>1546.4693419029</v>
      </c>
      <c r="D78">
        <v>1554.9793951795</v>
      </c>
      <c r="E78">
        <v>1561.9881986086</v>
      </c>
      <c r="F78">
        <v>1538.4229062823</v>
      </c>
      <c r="G78">
        <v>1546.4635048011</v>
      </c>
      <c r="H78">
        <v>1554.853894167</v>
      </c>
      <c r="I78">
        <v>1561.916937536</v>
      </c>
      <c r="J78">
        <v>1538.4048051654</v>
      </c>
      <c r="K78">
        <v>1546.673485595</v>
      </c>
      <c r="L78">
        <v>1554.7541750131</v>
      </c>
      <c r="M78">
        <v>1561.8935163989</v>
      </c>
    </row>
    <row r="79" spans="1:13">
      <c r="A79" t="s">
        <v>2360</v>
      </c>
      <c r="B79">
        <v>1538.639567379</v>
      </c>
      <c r="C79">
        <v>1546.4703157085</v>
      </c>
      <c r="D79">
        <v>1554.9833295513</v>
      </c>
      <c r="E79">
        <v>1562.0024911868</v>
      </c>
      <c r="F79">
        <v>1538.4240600853</v>
      </c>
      <c r="G79">
        <v>1546.4637007018</v>
      </c>
      <c r="H79">
        <v>1554.8558610329</v>
      </c>
      <c r="I79">
        <v>1561.9328178235</v>
      </c>
      <c r="J79">
        <v>1538.404227337</v>
      </c>
      <c r="K79">
        <v>1546.673485595</v>
      </c>
      <c r="L79">
        <v>1554.7541750131</v>
      </c>
      <c r="M79">
        <v>1561.8962965551</v>
      </c>
    </row>
    <row r="80" spans="1:13">
      <c r="A80" t="s">
        <v>2361</v>
      </c>
      <c r="B80">
        <v>1538.6386034104</v>
      </c>
      <c r="C80">
        <v>1546.4685640005</v>
      </c>
      <c r="D80">
        <v>1554.9837237588</v>
      </c>
      <c r="E80">
        <v>1561.993359895</v>
      </c>
      <c r="F80">
        <v>1538.4229062823</v>
      </c>
      <c r="G80">
        <v>1546.4627269046</v>
      </c>
      <c r="H80">
        <v>1554.8556630003</v>
      </c>
      <c r="I80">
        <v>1561.9133657284</v>
      </c>
      <c r="J80">
        <v>1538.403841491</v>
      </c>
      <c r="K80">
        <v>1546.6740677495</v>
      </c>
      <c r="L80">
        <v>1554.7535848378</v>
      </c>
      <c r="M80">
        <v>1561.890540304</v>
      </c>
    </row>
    <row r="81" spans="1:13">
      <c r="A81" t="s">
        <v>2362</v>
      </c>
      <c r="B81">
        <v>1538.6380254064</v>
      </c>
      <c r="C81">
        <v>1546.4710936127</v>
      </c>
      <c r="D81">
        <v>1554.9813623629</v>
      </c>
      <c r="E81">
        <v>1562.0116225853</v>
      </c>
      <c r="F81">
        <v>1538.4252157723</v>
      </c>
      <c r="G81">
        <v>1546.4644785993</v>
      </c>
      <c r="H81">
        <v>1554.853894167</v>
      </c>
      <c r="I81">
        <v>1561.9353982794</v>
      </c>
      <c r="J81">
        <v>1538.4053829942</v>
      </c>
      <c r="K81">
        <v>1546.6758199231</v>
      </c>
      <c r="L81">
        <v>1554.7541750131</v>
      </c>
      <c r="M81">
        <v>1561.8962965551</v>
      </c>
    </row>
    <row r="82" spans="1:13">
      <c r="A82" t="s">
        <v>2363</v>
      </c>
      <c r="B82">
        <v>1538.6389893743</v>
      </c>
      <c r="C82">
        <v>1546.4695378051</v>
      </c>
      <c r="D82">
        <v>1554.979789385</v>
      </c>
      <c r="E82">
        <v>1562.010035352</v>
      </c>
      <c r="F82">
        <v>1538.4209788893</v>
      </c>
      <c r="G82">
        <v>1546.4629209031</v>
      </c>
      <c r="H82">
        <v>1554.8542863862</v>
      </c>
      <c r="I82">
        <v>1561.9427419545</v>
      </c>
      <c r="J82">
        <v>1538.4024938545</v>
      </c>
      <c r="K82">
        <v>1546.673873698</v>
      </c>
      <c r="L82">
        <v>1554.7522084045</v>
      </c>
      <c r="M82">
        <v>1561.8978835573</v>
      </c>
    </row>
    <row r="83" spans="1:13">
      <c r="A83" t="s">
        <v>2364</v>
      </c>
      <c r="B83">
        <v>1538.6401453842</v>
      </c>
      <c r="C83">
        <v>1546.4699258057</v>
      </c>
      <c r="D83">
        <v>1554.9837237588</v>
      </c>
      <c r="E83">
        <v>1562.0014977219</v>
      </c>
      <c r="F83">
        <v>1538.4215567303</v>
      </c>
      <c r="G83">
        <v>1546.4646725983</v>
      </c>
      <c r="H83">
        <v>1554.854876638</v>
      </c>
      <c r="I83">
        <v>1561.9486964936</v>
      </c>
      <c r="J83">
        <v>1538.4028796999</v>
      </c>
      <c r="K83">
        <v>1546.6740677495</v>
      </c>
      <c r="L83">
        <v>1554.7522084045</v>
      </c>
      <c r="M83">
        <v>1561.8964944452</v>
      </c>
    </row>
    <row r="84" spans="1:13">
      <c r="A84" t="s">
        <v>2365</v>
      </c>
      <c r="B84">
        <v>1538.6399514606</v>
      </c>
      <c r="C84">
        <v>1546.470509709</v>
      </c>
      <c r="D84">
        <v>1554.9833295513</v>
      </c>
      <c r="E84">
        <v>1562.0012998052</v>
      </c>
      <c r="F84">
        <v>1538.4257936164</v>
      </c>
      <c r="G84">
        <v>1546.4652564976</v>
      </c>
      <c r="H84">
        <v>1554.8529097746</v>
      </c>
      <c r="I84">
        <v>1561.9500856986</v>
      </c>
      <c r="J84">
        <v>1538.4059608234</v>
      </c>
      <c r="K84">
        <v>1546.6758199231</v>
      </c>
      <c r="L84">
        <v>1554.7529946629</v>
      </c>
      <c r="M84">
        <v>1561.8980814478</v>
      </c>
    </row>
    <row r="85" spans="1:13">
      <c r="A85" t="s">
        <v>2366</v>
      </c>
      <c r="B85">
        <v>1538.63841137</v>
      </c>
      <c r="C85">
        <v>1546.4695378051</v>
      </c>
      <c r="D85">
        <v>1554.9870677998</v>
      </c>
      <c r="E85">
        <v>1562.0058654842</v>
      </c>
      <c r="F85">
        <v>1538.4246379286</v>
      </c>
      <c r="G85">
        <v>1546.4635048011</v>
      </c>
      <c r="H85">
        <v>1554.8574337601</v>
      </c>
      <c r="I85">
        <v>1561.9306331734</v>
      </c>
      <c r="J85">
        <v>1538.4053829942</v>
      </c>
      <c r="K85">
        <v>1546.6750418129</v>
      </c>
      <c r="L85">
        <v>1554.7553553652</v>
      </c>
      <c r="M85">
        <v>1561.8980814478</v>
      </c>
    </row>
    <row r="86" spans="1:13">
      <c r="A86" t="s">
        <v>2367</v>
      </c>
      <c r="B86">
        <v>1538.6372553627</v>
      </c>
      <c r="C86">
        <v>1546.4699258057</v>
      </c>
      <c r="D86">
        <v>1554.9801835906</v>
      </c>
      <c r="E86">
        <v>1562.0157905435</v>
      </c>
      <c r="F86">
        <v>1538.4244459415</v>
      </c>
      <c r="G86">
        <v>1546.4640886995</v>
      </c>
      <c r="H86">
        <v>1554.8519273061</v>
      </c>
      <c r="I86">
        <v>1561.9260679342</v>
      </c>
      <c r="J86">
        <v>1538.4059608234</v>
      </c>
      <c r="K86">
        <v>1546.6754318191</v>
      </c>
      <c r="L86">
        <v>1554.7529946629</v>
      </c>
      <c r="M86">
        <v>1561.8986770596</v>
      </c>
    </row>
    <row r="87" spans="1:13">
      <c r="A87" t="s">
        <v>2368</v>
      </c>
      <c r="B87">
        <v>1538.6391814149</v>
      </c>
      <c r="C87">
        <v>1546.4707056115</v>
      </c>
      <c r="D87">
        <v>1554.982346918</v>
      </c>
      <c r="E87">
        <v>1562.0116225853</v>
      </c>
      <c r="F87">
        <v>1538.4238680984</v>
      </c>
      <c r="G87">
        <v>1546.4646725983</v>
      </c>
      <c r="H87">
        <v>1554.8554668903</v>
      </c>
      <c r="I87">
        <v>1561.9322221856</v>
      </c>
      <c r="J87">
        <v>1538.4051891298</v>
      </c>
      <c r="K87">
        <v>1546.6754318191</v>
      </c>
      <c r="L87">
        <v>1554.7533887535</v>
      </c>
      <c r="M87">
        <v>1561.8996703937</v>
      </c>
    </row>
    <row r="88" spans="1:13">
      <c r="A88" t="s">
        <v>2369</v>
      </c>
      <c r="B88">
        <v>1538.6399514606</v>
      </c>
      <c r="C88">
        <v>1546.4697318054</v>
      </c>
      <c r="D88">
        <v>1554.9831334091</v>
      </c>
      <c r="E88">
        <v>1561.9887942891</v>
      </c>
      <c r="F88">
        <v>1538.4236761115</v>
      </c>
      <c r="G88">
        <v>1546.4638947006</v>
      </c>
      <c r="H88">
        <v>1554.8550727479</v>
      </c>
      <c r="I88">
        <v>1561.9314286492</v>
      </c>
      <c r="J88">
        <v>1538.4046131833</v>
      </c>
      <c r="K88">
        <v>1546.6744577552</v>
      </c>
      <c r="L88">
        <v>1554.7526005724</v>
      </c>
      <c r="M88">
        <v>1561.8980814478</v>
      </c>
    </row>
    <row r="89" spans="1:13">
      <c r="A89" t="s">
        <v>2370</v>
      </c>
      <c r="B89">
        <v>1538.6401453842</v>
      </c>
      <c r="C89">
        <v>1546.4691479028</v>
      </c>
      <c r="D89">
        <v>1554.9849044594</v>
      </c>
      <c r="E89">
        <v>1562.0005061986</v>
      </c>
      <c r="F89">
        <v>1538.4234822425</v>
      </c>
      <c r="G89">
        <v>1546.4633108024</v>
      </c>
      <c r="H89">
        <v>1554.8556630003</v>
      </c>
      <c r="I89">
        <v>1561.9139613518</v>
      </c>
      <c r="J89">
        <v>1538.4055749765</v>
      </c>
      <c r="K89">
        <v>1546.6730955898</v>
      </c>
      <c r="L89">
        <v>1554.7527985788</v>
      </c>
      <c r="M89">
        <v>1561.8982812784</v>
      </c>
    </row>
    <row r="90" spans="1:13">
      <c r="A90" t="s">
        <v>2371</v>
      </c>
      <c r="B90">
        <v>1538.6389893743</v>
      </c>
      <c r="C90">
        <v>1546.4708996121</v>
      </c>
      <c r="D90">
        <v>1554.9854948104</v>
      </c>
      <c r="E90">
        <v>1562.006063402</v>
      </c>
      <c r="F90">
        <v>1538.4234822425</v>
      </c>
      <c r="G90">
        <v>1546.4644785993</v>
      </c>
      <c r="H90">
        <v>1554.8570396167</v>
      </c>
      <c r="I90">
        <v>1561.9389701878</v>
      </c>
      <c r="J90">
        <v>1538.402301873</v>
      </c>
      <c r="K90">
        <v>1546.6748477611</v>
      </c>
      <c r="L90">
        <v>1554.7527985788</v>
      </c>
      <c r="M90">
        <v>1561.8978835573</v>
      </c>
    </row>
    <row r="91" spans="1:13">
      <c r="A91" t="s">
        <v>2372</v>
      </c>
      <c r="B91">
        <v>1538.6391814149</v>
      </c>
      <c r="C91">
        <v>1546.4693419029</v>
      </c>
      <c r="D91">
        <v>1554.9825430599</v>
      </c>
      <c r="E91">
        <v>1561.9961384663</v>
      </c>
      <c r="F91">
        <v>1538.4227124135</v>
      </c>
      <c r="G91">
        <v>1546.4635048011</v>
      </c>
      <c r="H91">
        <v>1554.8550727479</v>
      </c>
      <c r="I91">
        <v>1561.93638972</v>
      </c>
      <c r="J91">
        <v>1538.4034575273</v>
      </c>
      <c r="K91">
        <v>1546.673485595</v>
      </c>
      <c r="L91">
        <v>1554.7539789287</v>
      </c>
      <c r="M91">
        <v>1561.8929227311</v>
      </c>
    </row>
    <row r="92" spans="1:13">
      <c r="A92" t="s">
        <v>2373</v>
      </c>
      <c r="B92">
        <v>1538.6393753383</v>
      </c>
      <c r="C92">
        <v>1546.4691479028</v>
      </c>
      <c r="D92">
        <v>1554.9854948104</v>
      </c>
      <c r="E92">
        <v>1562.0171818082</v>
      </c>
      <c r="F92">
        <v>1538.421364744</v>
      </c>
      <c r="G92">
        <v>1546.4633108024</v>
      </c>
      <c r="H92">
        <v>1554.853105884</v>
      </c>
      <c r="I92">
        <v>1561.9467116422</v>
      </c>
      <c r="J92">
        <v>1538.4028796999</v>
      </c>
      <c r="K92">
        <v>1546.673873698</v>
      </c>
      <c r="L92">
        <v>1554.7520123206</v>
      </c>
      <c r="M92">
        <v>1561.8992726719</v>
      </c>
    </row>
    <row r="93" spans="1:13">
      <c r="A93" t="s">
        <v>2374</v>
      </c>
      <c r="B93">
        <v>1538.6397594198</v>
      </c>
      <c r="C93">
        <v>1546.4685640005</v>
      </c>
      <c r="D93">
        <v>1554.9852967447</v>
      </c>
      <c r="E93">
        <v>1562.0066590962</v>
      </c>
      <c r="F93">
        <v>1538.4256016291</v>
      </c>
      <c r="G93">
        <v>1546.462532906</v>
      </c>
      <c r="H93">
        <v>1554.8554668903</v>
      </c>
      <c r="I93">
        <v>1561.9429398563</v>
      </c>
      <c r="J93">
        <v>1538.4071164832</v>
      </c>
      <c r="K93">
        <v>1546.6744577552</v>
      </c>
      <c r="L93">
        <v>1554.7518143144</v>
      </c>
      <c r="M93">
        <v>1561.8972879461</v>
      </c>
    </row>
    <row r="94" spans="1:13">
      <c r="A94" t="s">
        <v>2375</v>
      </c>
      <c r="B94">
        <v>1538.6380254064</v>
      </c>
      <c r="C94">
        <v>1546.4683700006</v>
      </c>
      <c r="D94">
        <v>1554.982937267</v>
      </c>
      <c r="E94">
        <v>1561.9943514092</v>
      </c>
      <c r="F94">
        <v>1538.4252157723</v>
      </c>
      <c r="G94">
        <v>1546.462532906</v>
      </c>
      <c r="H94">
        <v>1554.8544844185</v>
      </c>
      <c r="I94">
        <v>1561.9149527652</v>
      </c>
      <c r="J94">
        <v>1538.4061528059</v>
      </c>
      <c r="K94">
        <v>1546.6754318191</v>
      </c>
      <c r="L94">
        <v>1554.7535848378</v>
      </c>
      <c r="M94">
        <v>1561.8966923353</v>
      </c>
    </row>
    <row r="95" spans="1:13">
      <c r="A95" t="s">
        <v>2376</v>
      </c>
      <c r="B95">
        <v>1538.6399514606</v>
      </c>
      <c r="C95">
        <v>1546.4716775168</v>
      </c>
      <c r="D95">
        <v>1554.982937267</v>
      </c>
      <c r="E95">
        <v>1561.9947491794</v>
      </c>
      <c r="F95">
        <v>1538.4240600853</v>
      </c>
      <c r="G95">
        <v>1546.4650624984</v>
      </c>
      <c r="H95">
        <v>1554.8556630003</v>
      </c>
      <c r="I95">
        <v>1561.926267772</v>
      </c>
      <c r="J95">
        <v>1538.404227337</v>
      </c>
      <c r="K95">
        <v>1546.6748477611</v>
      </c>
      <c r="L95">
        <v>1554.7527985788</v>
      </c>
      <c r="M95">
        <v>1561.8968921656</v>
      </c>
    </row>
    <row r="96" spans="1:13">
      <c r="A96" t="s">
        <v>2377</v>
      </c>
      <c r="B96">
        <v>1538.6376413258</v>
      </c>
      <c r="C96">
        <v>1546.4697318054</v>
      </c>
      <c r="D96">
        <v>1554.9849044594</v>
      </c>
      <c r="E96">
        <v>1562.0001084255</v>
      </c>
      <c r="F96">
        <v>1538.4234822425</v>
      </c>
      <c r="G96">
        <v>1546.4631168037</v>
      </c>
      <c r="H96">
        <v>1554.8576298706</v>
      </c>
      <c r="I96">
        <v>1561.9344048999</v>
      </c>
      <c r="J96">
        <v>1538.4036495091</v>
      </c>
      <c r="K96">
        <v>1546.6748477611</v>
      </c>
      <c r="L96">
        <v>1554.7533887535</v>
      </c>
      <c r="M96">
        <v>1561.9024486317</v>
      </c>
    </row>
    <row r="97" spans="1:13">
      <c r="A97" t="s">
        <v>2378</v>
      </c>
      <c r="B97">
        <v>1538.6397594198</v>
      </c>
      <c r="C97">
        <v>1546.4685640005</v>
      </c>
      <c r="D97">
        <v>1554.9817565694</v>
      </c>
      <c r="E97">
        <v>1562.010035352</v>
      </c>
      <c r="F97">
        <v>1538.4232902557</v>
      </c>
      <c r="G97">
        <v>1546.4627269046</v>
      </c>
      <c r="H97">
        <v>1554.8554668903</v>
      </c>
      <c r="I97">
        <v>1561.9461159937</v>
      </c>
      <c r="J97">
        <v>1538.4034575273</v>
      </c>
      <c r="K97">
        <v>1546.673485595</v>
      </c>
      <c r="L97">
        <v>1554.7539789287</v>
      </c>
      <c r="M97">
        <v>1561.8996703937</v>
      </c>
    </row>
    <row r="98" spans="1:13">
      <c r="A98" t="s">
        <v>2379</v>
      </c>
      <c r="B98">
        <v>1538.6380254064</v>
      </c>
      <c r="C98">
        <v>1546.4695378051</v>
      </c>
      <c r="D98">
        <v>1554.9835276165</v>
      </c>
      <c r="E98">
        <v>1561.9917707584</v>
      </c>
      <c r="F98">
        <v>1538.4227124135</v>
      </c>
      <c r="G98">
        <v>1546.4635048011</v>
      </c>
      <c r="H98">
        <v>1554.8552707804</v>
      </c>
      <c r="I98">
        <v>1561.9312288101</v>
      </c>
      <c r="J98">
        <v>1538.4034575273</v>
      </c>
      <c r="K98">
        <v>1546.6758199231</v>
      </c>
      <c r="L98">
        <v>1554.7516182306</v>
      </c>
      <c r="M98">
        <v>1561.898479169</v>
      </c>
    </row>
    <row r="99" spans="1:13">
      <c r="A99" t="s">
        <v>2380</v>
      </c>
      <c r="B99">
        <v>1538.6411074719</v>
      </c>
      <c r="C99">
        <v>1546.4697318054</v>
      </c>
      <c r="D99">
        <v>1554.9858870959</v>
      </c>
      <c r="E99">
        <v>1562.0106291088</v>
      </c>
      <c r="F99">
        <v>1538.4250237851</v>
      </c>
      <c r="G99">
        <v>1546.4644785993</v>
      </c>
      <c r="H99">
        <v>1554.8556630003</v>
      </c>
      <c r="I99">
        <v>1561.9381766445</v>
      </c>
      <c r="J99">
        <v>1538.4071164832</v>
      </c>
      <c r="K99">
        <v>1546.6758199231</v>
      </c>
      <c r="L99">
        <v>1554.754567182</v>
      </c>
      <c r="M99">
        <v>1561.895898835</v>
      </c>
    </row>
    <row r="100" spans="1:13">
      <c r="A100" t="s">
        <v>2381</v>
      </c>
      <c r="B100">
        <v>1538.6387973337</v>
      </c>
      <c r="C100">
        <v>1546.4695378051</v>
      </c>
      <c r="D100">
        <v>1554.9833295513</v>
      </c>
      <c r="E100">
        <v>1562.0014977219</v>
      </c>
      <c r="F100">
        <v>1538.4252157723</v>
      </c>
      <c r="G100">
        <v>1546.4629209031</v>
      </c>
      <c r="H100">
        <v>1554.8578279038</v>
      </c>
      <c r="I100">
        <v>1561.9338092608</v>
      </c>
      <c r="J100">
        <v>1538.4040353551</v>
      </c>
      <c r="K100">
        <v>1546.6750418129</v>
      </c>
      <c r="L100">
        <v>1554.7561416267</v>
      </c>
      <c r="M100">
        <v>1561.898479169</v>
      </c>
    </row>
    <row r="101" spans="1:13">
      <c r="A101" t="s">
        <v>2382</v>
      </c>
      <c r="B101">
        <v>1538.6387973337</v>
      </c>
      <c r="C101">
        <v>1546.4710936127</v>
      </c>
      <c r="D101">
        <v>1554.985100602</v>
      </c>
      <c r="E101">
        <v>1561.9852202126</v>
      </c>
      <c r="F101">
        <v>1538.4238680984</v>
      </c>
      <c r="G101">
        <v>1546.4652564976</v>
      </c>
      <c r="H101">
        <v>1554.8576298706</v>
      </c>
      <c r="I101">
        <v>1561.93638972</v>
      </c>
      <c r="J101">
        <v>1538.4046131833</v>
      </c>
      <c r="K101">
        <v>1546.673873698</v>
      </c>
      <c r="L101">
        <v>1554.7535848378</v>
      </c>
      <c r="M101">
        <v>1561.8966923353</v>
      </c>
    </row>
    <row r="102" spans="1:13">
      <c r="A102" t="s">
        <v>2383</v>
      </c>
      <c r="B102">
        <v>1538.6372553627</v>
      </c>
      <c r="C102">
        <v>1546.4707056115</v>
      </c>
      <c r="D102">
        <v>1554.9837237588</v>
      </c>
      <c r="E102">
        <v>1562.0229370524</v>
      </c>
      <c r="F102">
        <v>1538.4244459415</v>
      </c>
      <c r="G102">
        <v>1546.4646725983</v>
      </c>
      <c r="H102">
        <v>1554.8542863862</v>
      </c>
      <c r="I102">
        <v>1561.9500856986</v>
      </c>
      <c r="J102">
        <v>1538.4046131833</v>
      </c>
      <c r="K102">
        <v>1546.6740677495</v>
      </c>
      <c r="L102">
        <v>1554.7541750131</v>
      </c>
      <c r="M102">
        <v>1561.8972879461</v>
      </c>
    </row>
    <row r="103" spans="1:13">
      <c r="A103" t="s">
        <v>2384</v>
      </c>
      <c r="B103">
        <v>1538.640529466</v>
      </c>
      <c r="C103">
        <v>1546.4675920991</v>
      </c>
      <c r="D103">
        <v>1554.982937267</v>
      </c>
      <c r="E103">
        <v>1561.9963363817</v>
      </c>
      <c r="F103">
        <v>1538.4244459415</v>
      </c>
      <c r="G103">
        <v>1546.4615591103</v>
      </c>
      <c r="H103">
        <v>1554.8558610329</v>
      </c>
      <c r="I103">
        <v>1561.9383745452</v>
      </c>
      <c r="J103">
        <v>1538.4051891298</v>
      </c>
      <c r="K103">
        <v>1546.6730955898</v>
      </c>
      <c r="L103">
        <v>1554.7555514499</v>
      </c>
      <c r="M103">
        <v>1561.8978835573</v>
      </c>
    </row>
    <row r="104" spans="1:13">
      <c r="A104" t="s">
        <v>2385</v>
      </c>
      <c r="B104">
        <v>1538.63841137</v>
      </c>
      <c r="C104">
        <v>1546.4708996121</v>
      </c>
      <c r="D104">
        <v>1554.9825430599</v>
      </c>
      <c r="E104">
        <v>1562.0161883246</v>
      </c>
      <c r="F104">
        <v>1538.4244459415</v>
      </c>
      <c r="G104">
        <v>1546.4637007018</v>
      </c>
      <c r="H104">
        <v>1554.8550727479</v>
      </c>
      <c r="I104">
        <v>1561.9353982794</v>
      </c>
      <c r="J104">
        <v>1538.4065386531</v>
      </c>
      <c r="K104">
        <v>1546.6748477611</v>
      </c>
      <c r="L104">
        <v>1554.753780922</v>
      </c>
      <c r="M104">
        <v>1561.8980814478</v>
      </c>
    </row>
    <row r="105" spans="1:13">
      <c r="A105" t="s">
        <v>2386</v>
      </c>
      <c r="B105">
        <v>1538.6399514606</v>
      </c>
      <c r="C105">
        <v>1546.4707056115</v>
      </c>
      <c r="D105">
        <v>1554.9847083168</v>
      </c>
      <c r="E105">
        <v>1562.0028889612</v>
      </c>
      <c r="F105">
        <v>1538.4244459415</v>
      </c>
      <c r="G105">
        <v>1546.4646725983</v>
      </c>
      <c r="H105">
        <v>1554.8574337601</v>
      </c>
      <c r="I105">
        <v>1561.9304352747</v>
      </c>
      <c r="J105">
        <v>1538.4051891298</v>
      </c>
      <c r="K105">
        <v>1546.6740677495</v>
      </c>
      <c r="L105">
        <v>1554.753780922</v>
      </c>
      <c r="M105">
        <v>1561.8972879461</v>
      </c>
    </row>
    <row r="106" spans="1:13">
      <c r="A106" t="s">
        <v>2387</v>
      </c>
      <c r="B106">
        <v>1538.6386034104</v>
      </c>
      <c r="C106">
        <v>1546.4687580006</v>
      </c>
      <c r="D106">
        <v>1554.9868716567</v>
      </c>
      <c r="E106">
        <v>1561.9927642109</v>
      </c>
      <c r="F106">
        <v>1538.4232902557</v>
      </c>
      <c r="G106">
        <v>1546.4629209031</v>
      </c>
      <c r="H106">
        <v>1554.8562532531</v>
      </c>
      <c r="I106">
        <v>1561.9391700289</v>
      </c>
      <c r="J106">
        <v>1538.4048051654</v>
      </c>
      <c r="K106">
        <v>1546.673873698</v>
      </c>
      <c r="L106">
        <v>1554.7541750131</v>
      </c>
      <c r="M106">
        <v>1561.8962965551</v>
      </c>
    </row>
    <row r="107" spans="1:13">
      <c r="A107" t="s">
        <v>2388</v>
      </c>
      <c r="B107">
        <v>1538.6380254064</v>
      </c>
      <c r="C107">
        <v>1546.4707056115</v>
      </c>
      <c r="D107">
        <v>1554.9847083168</v>
      </c>
      <c r="E107">
        <v>1562.0110268874</v>
      </c>
      <c r="F107">
        <v>1538.4238680984</v>
      </c>
      <c r="G107">
        <v>1546.4635048011</v>
      </c>
      <c r="H107">
        <v>1554.8566473961</v>
      </c>
      <c r="I107">
        <v>1561.9314286492</v>
      </c>
      <c r="J107">
        <v>1538.4040353551</v>
      </c>
      <c r="K107">
        <v>1546.6750418129</v>
      </c>
      <c r="L107">
        <v>1554.7535848378</v>
      </c>
      <c r="M107">
        <v>1561.8955011151</v>
      </c>
    </row>
    <row r="108" spans="1:13">
      <c r="A108" t="s">
        <v>2389</v>
      </c>
      <c r="B108">
        <v>1538.6386034104</v>
      </c>
      <c r="C108">
        <v>1546.471483516</v>
      </c>
      <c r="D108">
        <v>1554.9803797321</v>
      </c>
      <c r="E108">
        <v>1561.9951469499</v>
      </c>
      <c r="F108">
        <v>1538.4246379286</v>
      </c>
      <c r="G108">
        <v>1546.4648665974</v>
      </c>
      <c r="H108">
        <v>1554.8535000254</v>
      </c>
      <c r="I108">
        <v>1561.9296417401</v>
      </c>
      <c r="J108">
        <v>1538.4048051654</v>
      </c>
      <c r="K108">
        <v>1546.673873698</v>
      </c>
      <c r="L108">
        <v>1554.7514221469</v>
      </c>
      <c r="M108">
        <v>1561.8945097264</v>
      </c>
    </row>
    <row r="109" spans="1:13">
      <c r="A109" t="s">
        <v>2390</v>
      </c>
      <c r="B109">
        <v>1538.6397594198</v>
      </c>
      <c r="C109">
        <v>1546.4699258057</v>
      </c>
      <c r="D109">
        <v>1554.9845102513</v>
      </c>
      <c r="E109">
        <v>1561.995940551</v>
      </c>
      <c r="F109">
        <v>1538.4229062823</v>
      </c>
      <c r="G109">
        <v>1546.4635048011</v>
      </c>
      <c r="H109">
        <v>1554.853303916</v>
      </c>
      <c r="I109">
        <v>1561.9348026396</v>
      </c>
      <c r="J109">
        <v>1538.4028796999</v>
      </c>
      <c r="K109">
        <v>1546.6729015385</v>
      </c>
      <c r="L109">
        <v>1554.7527985788</v>
      </c>
      <c r="M109">
        <v>1561.898479169</v>
      </c>
    </row>
    <row r="110" spans="1:13">
      <c r="A110" t="s">
        <v>2391</v>
      </c>
      <c r="B110">
        <v>1538.6391814149</v>
      </c>
      <c r="C110">
        <v>1546.4691479028</v>
      </c>
      <c r="D110">
        <v>1554.9813623629</v>
      </c>
      <c r="E110">
        <v>1562.005071873</v>
      </c>
      <c r="F110">
        <v>1538.4238680984</v>
      </c>
      <c r="G110">
        <v>1546.4619490088</v>
      </c>
      <c r="H110">
        <v>1554.8554668903</v>
      </c>
      <c r="I110">
        <v>1561.9294438416</v>
      </c>
      <c r="J110">
        <v>1538.4048051654</v>
      </c>
      <c r="K110">
        <v>1546.673873698</v>
      </c>
      <c r="L110">
        <v>1554.753190747</v>
      </c>
      <c r="M110">
        <v>1561.8943118368</v>
      </c>
    </row>
    <row r="111" spans="1:13">
      <c r="A111" t="s">
        <v>2392</v>
      </c>
      <c r="B111">
        <v>1538.6374492856</v>
      </c>
      <c r="C111">
        <v>1546.4691479028</v>
      </c>
      <c r="D111">
        <v>1554.9833295513</v>
      </c>
      <c r="E111">
        <v>1562.0056675664</v>
      </c>
      <c r="F111">
        <v>1538.4236761115</v>
      </c>
      <c r="G111">
        <v>1546.4619490088</v>
      </c>
      <c r="H111">
        <v>1554.853894167</v>
      </c>
      <c r="I111">
        <v>1561.9185265203</v>
      </c>
      <c r="J111">
        <v>1538.4051891298</v>
      </c>
      <c r="K111">
        <v>1546.6744577552</v>
      </c>
      <c r="L111">
        <v>1554.7514221469</v>
      </c>
      <c r="M111">
        <v>1561.8931206203</v>
      </c>
    </row>
    <row r="112" spans="1:13">
      <c r="A112" t="s">
        <v>2393</v>
      </c>
      <c r="B112">
        <v>1538.6397594198</v>
      </c>
      <c r="C112">
        <v>1546.471483516</v>
      </c>
      <c r="D112">
        <v>1554.9841179664</v>
      </c>
      <c r="E112">
        <v>1562.0181733527</v>
      </c>
      <c r="F112">
        <v>1538.4259856038</v>
      </c>
      <c r="G112">
        <v>1546.4648665974</v>
      </c>
      <c r="H112">
        <v>1554.856057143</v>
      </c>
      <c r="I112">
        <v>1561.9314286492</v>
      </c>
      <c r="J112">
        <v>1538.4055749765</v>
      </c>
      <c r="K112">
        <v>1546.6764039818</v>
      </c>
      <c r="L112">
        <v>1554.7551573581</v>
      </c>
      <c r="M112">
        <v>1561.8994725028</v>
      </c>
    </row>
    <row r="113" spans="1:13">
      <c r="A113" t="s">
        <v>2394</v>
      </c>
      <c r="B113">
        <v>1538.6386034104</v>
      </c>
      <c r="C113">
        <v>1546.4679800988</v>
      </c>
      <c r="D113">
        <v>1554.9815604276</v>
      </c>
      <c r="E113">
        <v>1562.0092397962</v>
      </c>
      <c r="F113">
        <v>1538.4244459415</v>
      </c>
      <c r="G113">
        <v>1546.4627269046</v>
      </c>
      <c r="H113">
        <v>1554.853894167</v>
      </c>
      <c r="I113">
        <v>1561.9371852017</v>
      </c>
      <c r="J113">
        <v>1538.4059608234</v>
      </c>
      <c r="K113">
        <v>1546.6729015385</v>
      </c>
      <c r="L113">
        <v>1554.7524044884</v>
      </c>
      <c r="M113">
        <v>1561.8980814478</v>
      </c>
    </row>
    <row r="114" spans="1:13">
      <c r="A114" t="s">
        <v>2395</v>
      </c>
      <c r="B114">
        <v>1538.6389893743</v>
      </c>
      <c r="C114">
        <v>1546.4697318054</v>
      </c>
      <c r="D114">
        <v>1554.9817565694</v>
      </c>
      <c r="E114">
        <v>1561.9997125929</v>
      </c>
      <c r="F114">
        <v>1538.4246379286</v>
      </c>
      <c r="G114">
        <v>1546.4633108024</v>
      </c>
      <c r="H114">
        <v>1554.854876638</v>
      </c>
      <c r="I114">
        <v>1561.9296417401</v>
      </c>
      <c r="J114">
        <v>1538.4055749765</v>
      </c>
      <c r="K114">
        <v>1546.673873698</v>
      </c>
      <c r="L114">
        <v>1554.7555514499</v>
      </c>
      <c r="M114">
        <v>1561.8990747811</v>
      </c>
    </row>
    <row r="115" spans="1:13">
      <c r="A115" t="s">
        <v>2396</v>
      </c>
      <c r="B115">
        <v>1538.6393753383</v>
      </c>
      <c r="C115">
        <v>1546.4699258057</v>
      </c>
      <c r="D115">
        <v>1554.9805758735</v>
      </c>
      <c r="E115">
        <v>1561.98422871</v>
      </c>
      <c r="F115">
        <v>1538.4256016291</v>
      </c>
      <c r="G115">
        <v>1546.4640886995</v>
      </c>
      <c r="H115">
        <v>1554.8546805283</v>
      </c>
      <c r="I115">
        <v>1561.9385743862</v>
      </c>
      <c r="J115">
        <v>1538.4057669589</v>
      </c>
      <c r="K115">
        <v>1546.6740677495</v>
      </c>
      <c r="L115">
        <v>1554.7561416267</v>
      </c>
      <c r="M115">
        <v>1561.8921272945</v>
      </c>
    </row>
    <row r="116" spans="1:13">
      <c r="A116" t="s">
        <v>2397</v>
      </c>
      <c r="B116">
        <v>1538.6401453842</v>
      </c>
      <c r="C116">
        <v>1546.4707056115</v>
      </c>
      <c r="D116">
        <v>1554.9805758735</v>
      </c>
      <c r="E116">
        <v>1562.0153947029</v>
      </c>
      <c r="F116">
        <v>1538.4234822425</v>
      </c>
      <c r="G116">
        <v>1546.4635048011</v>
      </c>
      <c r="H116">
        <v>1554.854876638</v>
      </c>
      <c r="I116">
        <v>1561.9385743862</v>
      </c>
      <c r="J116">
        <v>1538.4036495091</v>
      </c>
      <c r="K116">
        <v>1546.6744577552</v>
      </c>
      <c r="L116">
        <v>1554.7524044884</v>
      </c>
      <c r="M116">
        <v>1561.8976856669</v>
      </c>
    </row>
    <row r="117" spans="1:13">
      <c r="A117" t="s">
        <v>2398</v>
      </c>
      <c r="B117">
        <v>1538.6401453842</v>
      </c>
      <c r="C117">
        <v>1546.471483516</v>
      </c>
      <c r="D117">
        <v>1554.9839199011</v>
      </c>
      <c r="E117">
        <v>1562.0114246661</v>
      </c>
      <c r="F117">
        <v>1538.4246379286</v>
      </c>
      <c r="G117">
        <v>1546.4648665974</v>
      </c>
      <c r="H117">
        <v>1554.854876638</v>
      </c>
      <c r="I117">
        <v>1561.9270613032</v>
      </c>
      <c r="J117">
        <v>1538.4061528059</v>
      </c>
      <c r="K117">
        <v>1546.6744577552</v>
      </c>
      <c r="L117">
        <v>1554.7524044884</v>
      </c>
      <c r="M117">
        <v>1561.8931206203</v>
      </c>
    </row>
    <row r="118" spans="1:13">
      <c r="A118" t="s">
        <v>2399</v>
      </c>
      <c r="B118">
        <v>1538.639567379</v>
      </c>
      <c r="C118">
        <v>1546.4693419029</v>
      </c>
      <c r="D118">
        <v>1554.982346918</v>
      </c>
      <c r="E118">
        <v>1561.9977276118</v>
      </c>
      <c r="F118">
        <v>1538.4227124135</v>
      </c>
      <c r="G118">
        <v>1546.4635048011</v>
      </c>
      <c r="H118">
        <v>1554.8558610329</v>
      </c>
      <c r="I118">
        <v>1561.9264656697</v>
      </c>
      <c r="J118">
        <v>1538.404227337</v>
      </c>
      <c r="K118">
        <v>1546.6729015385</v>
      </c>
      <c r="L118">
        <v>1554.7549612735</v>
      </c>
      <c r="M118">
        <v>1561.8945097264</v>
      </c>
    </row>
    <row r="119" spans="1:13">
      <c r="A119" t="s">
        <v>2400</v>
      </c>
      <c r="B119">
        <v>1538.6401453842</v>
      </c>
      <c r="C119">
        <v>1546.4695378051</v>
      </c>
      <c r="D119">
        <v>1554.9803797321</v>
      </c>
      <c r="E119">
        <v>1562.0030868782</v>
      </c>
      <c r="F119">
        <v>1538.4259856038</v>
      </c>
      <c r="G119">
        <v>1546.4629209031</v>
      </c>
      <c r="H119">
        <v>1554.8525156335</v>
      </c>
      <c r="I119">
        <v>1561.9282525715</v>
      </c>
      <c r="J119">
        <v>1538.4061528059</v>
      </c>
      <c r="K119">
        <v>1546.673873698</v>
      </c>
      <c r="L119">
        <v>1554.7524044884</v>
      </c>
      <c r="M119">
        <v>1561.895898835</v>
      </c>
    </row>
    <row r="120" spans="1:13">
      <c r="A120" t="s">
        <v>2401</v>
      </c>
      <c r="B120">
        <v>1538.6387973337</v>
      </c>
      <c r="C120">
        <v>1546.4695378051</v>
      </c>
      <c r="D120">
        <v>1554.9827411249</v>
      </c>
      <c r="E120">
        <v>1561.9985212155</v>
      </c>
      <c r="F120">
        <v>1538.4209788893</v>
      </c>
      <c r="G120">
        <v>1546.4642826984</v>
      </c>
      <c r="H120">
        <v>1554.8552707804</v>
      </c>
      <c r="I120">
        <v>1561.9536596144</v>
      </c>
      <c r="J120">
        <v>1538.4036495091</v>
      </c>
      <c r="K120">
        <v>1546.6744577552</v>
      </c>
      <c r="L120">
        <v>1554.7535848378</v>
      </c>
      <c r="M120">
        <v>1561.8994725028</v>
      </c>
    </row>
    <row r="121" spans="1:13">
      <c r="A121" t="s">
        <v>2402</v>
      </c>
      <c r="B121">
        <v>1538.6389893743</v>
      </c>
      <c r="C121">
        <v>1546.4703157085</v>
      </c>
      <c r="D121">
        <v>1554.9833295513</v>
      </c>
      <c r="E121">
        <v>1562.0171818082</v>
      </c>
      <c r="F121">
        <v>1538.4240600853</v>
      </c>
      <c r="G121">
        <v>1546.4637007018</v>
      </c>
      <c r="H121">
        <v>1554.853894167</v>
      </c>
      <c r="I121">
        <v>1561.9318244472</v>
      </c>
      <c r="J121">
        <v>1538.4048051654</v>
      </c>
      <c r="K121">
        <v>1546.6754318191</v>
      </c>
      <c r="L121">
        <v>1554.7533887535</v>
      </c>
      <c r="M121">
        <v>1561.8933185096</v>
      </c>
    </row>
    <row r="122" spans="1:13">
      <c r="A122" t="s">
        <v>2403</v>
      </c>
      <c r="B122">
        <v>1538.6382193296</v>
      </c>
      <c r="C122">
        <v>1546.4712876133</v>
      </c>
      <c r="D122">
        <v>1554.9856909531</v>
      </c>
      <c r="E122">
        <v>1562.0056675664</v>
      </c>
      <c r="F122">
        <v>1538.4242539545</v>
      </c>
      <c r="G122">
        <v>1546.4646725983</v>
      </c>
      <c r="H122">
        <v>1554.856057143</v>
      </c>
      <c r="I122">
        <v>1561.9288482064</v>
      </c>
      <c r="J122">
        <v>1538.4057669589</v>
      </c>
      <c r="K122">
        <v>1546.6754318191</v>
      </c>
      <c r="L122">
        <v>1554.7539789287</v>
      </c>
      <c r="M122">
        <v>1561.8970900558</v>
      </c>
    </row>
    <row r="123" spans="1:13">
      <c r="A123" t="s">
        <v>2404</v>
      </c>
      <c r="B123">
        <v>1538.6387973337</v>
      </c>
      <c r="C123">
        <v>1546.470509709</v>
      </c>
      <c r="D123">
        <v>1554.982346918</v>
      </c>
      <c r="E123">
        <v>1561.9911770159</v>
      </c>
      <c r="F123">
        <v>1538.4234822425</v>
      </c>
      <c r="G123">
        <v>1546.4638947006</v>
      </c>
      <c r="H123">
        <v>1554.853894167</v>
      </c>
      <c r="I123">
        <v>1561.9107853452</v>
      </c>
      <c r="J123">
        <v>1538.4049971476</v>
      </c>
      <c r="K123">
        <v>1546.6744577552</v>
      </c>
      <c r="L123">
        <v>1554.7524044884</v>
      </c>
      <c r="M123">
        <v>1561.8945097264</v>
      </c>
    </row>
    <row r="124" spans="1:13">
      <c r="A124" t="s">
        <v>2405</v>
      </c>
      <c r="B124">
        <v>1538.6393753383</v>
      </c>
      <c r="C124">
        <v>1546.4710936127</v>
      </c>
      <c r="D124">
        <v>1554.9837237588</v>
      </c>
      <c r="E124">
        <v>1561.9963363817</v>
      </c>
      <c r="F124">
        <v>1538.4236761115</v>
      </c>
      <c r="G124">
        <v>1546.4652564976</v>
      </c>
      <c r="H124">
        <v>1554.8568435064</v>
      </c>
      <c r="I124">
        <v>1561.9318244472</v>
      </c>
      <c r="J124">
        <v>1538.403841491</v>
      </c>
      <c r="K124">
        <v>1546.673873698</v>
      </c>
      <c r="L124">
        <v>1554.7549612735</v>
      </c>
      <c r="M124">
        <v>1561.8972879461</v>
      </c>
    </row>
    <row r="125" spans="1:13">
      <c r="A125" t="s">
        <v>2406</v>
      </c>
      <c r="B125">
        <v>1538.6380254064</v>
      </c>
      <c r="C125">
        <v>1546.4687580006</v>
      </c>
      <c r="D125">
        <v>1554.982346918</v>
      </c>
      <c r="E125">
        <v>1562.0018954958</v>
      </c>
      <c r="F125">
        <v>1538.4238680984</v>
      </c>
      <c r="G125">
        <v>1546.4635048011</v>
      </c>
      <c r="H125">
        <v>1554.8552707804</v>
      </c>
      <c r="I125">
        <v>1561.9209090327</v>
      </c>
      <c r="J125">
        <v>1538.4046131833</v>
      </c>
      <c r="K125">
        <v>1546.6758199231</v>
      </c>
      <c r="L125">
        <v>1554.7529946629</v>
      </c>
      <c r="M125">
        <v>1561.8943118368</v>
      </c>
    </row>
    <row r="126" spans="1:13">
      <c r="A126" t="s">
        <v>2407</v>
      </c>
      <c r="B126">
        <v>1538.6387973337</v>
      </c>
      <c r="C126">
        <v>1546.4708996121</v>
      </c>
      <c r="D126">
        <v>1554.9845102513</v>
      </c>
      <c r="E126">
        <v>1562.0177755705</v>
      </c>
      <c r="F126">
        <v>1538.4252157723</v>
      </c>
      <c r="G126">
        <v>1546.465646398</v>
      </c>
      <c r="H126">
        <v>1554.8556630003</v>
      </c>
      <c r="I126">
        <v>1561.9395658308</v>
      </c>
      <c r="J126">
        <v>1538.4053829942</v>
      </c>
      <c r="K126">
        <v>1546.673485595</v>
      </c>
      <c r="L126">
        <v>1554.7535848378</v>
      </c>
      <c r="M126">
        <v>1561.8972879461</v>
      </c>
    </row>
    <row r="127" spans="1:13">
      <c r="A127" t="s">
        <v>2408</v>
      </c>
      <c r="B127">
        <v>1538.6386034104</v>
      </c>
      <c r="C127">
        <v>1546.470509709</v>
      </c>
      <c r="D127">
        <v>1554.9835276165</v>
      </c>
      <c r="E127">
        <v>1561.9985212155</v>
      </c>
      <c r="F127">
        <v>1538.4229062823</v>
      </c>
      <c r="G127">
        <v>1546.4646725983</v>
      </c>
      <c r="H127">
        <v>1554.8556630003</v>
      </c>
      <c r="I127">
        <v>1561.9340091006</v>
      </c>
      <c r="J127">
        <v>1538.404227337</v>
      </c>
      <c r="K127">
        <v>1546.6750418129</v>
      </c>
      <c r="L127">
        <v>1554.7547651889</v>
      </c>
      <c r="M127">
        <v>1561.8937162283</v>
      </c>
    </row>
    <row r="128" spans="1:13">
      <c r="A128" t="s">
        <v>2409</v>
      </c>
      <c r="B128">
        <v>1538.6409154308</v>
      </c>
      <c r="C128">
        <v>1546.4693419029</v>
      </c>
      <c r="D128">
        <v>1554.9862813047</v>
      </c>
      <c r="E128">
        <v>1561.9955427801</v>
      </c>
      <c r="F128">
        <v>1538.4238680984</v>
      </c>
      <c r="G128">
        <v>1546.4627269046</v>
      </c>
      <c r="H128">
        <v>1554.8590084132</v>
      </c>
      <c r="I128">
        <v>1561.9332136222</v>
      </c>
      <c r="J128">
        <v>1538.4048051654</v>
      </c>
      <c r="K128">
        <v>1546.673485595</v>
      </c>
      <c r="L128">
        <v>1554.7541750131</v>
      </c>
      <c r="M128">
        <v>1561.8919294056</v>
      </c>
    </row>
    <row r="129" spans="1:13">
      <c r="A129" t="s">
        <v>2410</v>
      </c>
      <c r="B129">
        <v>1538.6399514606</v>
      </c>
      <c r="C129">
        <v>1546.4685640005</v>
      </c>
      <c r="D129">
        <v>1554.9805758735</v>
      </c>
      <c r="E129">
        <v>1561.9961384663</v>
      </c>
      <c r="F129">
        <v>1538.4227124135</v>
      </c>
      <c r="G129">
        <v>1546.462532906</v>
      </c>
      <c r="H129">
        <v>1554.8550727479</v>
      </c>
      <c r="I129">
        <v>1561.9280546734</v>
      </c>
      <c r="J129">
        <v>1538.4034575273</v>
      </c>
      <c r="K129">
        <v>1546.673873698</v>
      </c>
      <c r="L129">
        <v>1554.7551573581</v>
      </c>
      <c r="M129">
        <v>1561.8988768904</v>
      </c>
    </row>
    <row r="130" spans="1:13">
      <c r="A130" t="s">
        <v>2411</v>
      </c>
      <c r="B130">
        <v>1538.6391814149</v>
      </c>
      <c r="C130">
        <v>1546.4675920991</v>
      </c>
      <c r="D130">
        <v>1554.9817565694</v>
      </c>
      <c r="E130">
        <v>1561.9995127363</v>
      </c>
      <c r="F130">
        <v>1538.4257936164</v>
      </c>
      <c r="G130">
        <v>1546.4617531085</v>
      </c>
      <c r="H130">
        <v>1554.856057143</v>
      </c>
      <c r="I130">
        <v>1561.9266635674</v>
      </c>
      <c r="J130">
        <v>1538.4059608234</v>
      </c>
      <c r="K130">
        <v>1546.6729015385</v>
      </c>
      <c r="L130">
        <v>1554.7553553652</v>
      </c>
      <c r="M130">
        <v>1561.8992726719</v>
      </c>
    </row>
    <row r="131" spans="1:13">
      <c r="A131" t="s">
        <v>2412</v>
      </c>
      <c r="B131">
        <v>1538.6393753383</v>
      </c>
      <c r="C131">
        <v>1546.4679800988</v>
      </c>
      <c r="D131">
        <v>1554.982937267</v>
      </c>
      <c r="E131">
        <v>1562.0062632603</v>
      </c>
      <c r="F131">
        <v>1538.4209788893</v>
      </c>
      <c r="G131">
        <v>1546.4621430072</v>
      </c>
      <c r="H131">
        <v>1554.8535000254</v>
      </c>
      <c r="I131">
        <v>1561.9197177756</v>
      </c>
      <c r="J131">
        <v>1538.402301873</v>
      </c>
      <c r="K131">
        <v>1546.6740677495</v>
      </c>
      <c r="L131">
        <v>1554.7533887535</v>
      </c>
      <c r="M131">
        <v>1561.8917315166</v>
      </c>
    </row>
    <row r="132" spans="1:13">
      <c r="A132" t="s">
        <v>2413</v>
      </c>
      <c r="B132">
        <v>1538.6386034104</v>
      </c>
      <c r="C132">
        <v>1546.470509709</v>
      </c>
      <c r="D132">
        <v>1554.9858870959</v>
      </c>
      <c r="E132">
        <v>1562.0183712736</v>
      </c>
      <c r="F132">
        <v>1538.4236761115</v>
      </c>
      <c r="G132">
        <v>1546.4644785993</v>
      </c>
      <c r="H132">
        <v>1554.8558610329</v>
      </c>
      <c r="I132">
        <v>1561.9369853611</v>
      </c>
      <c r="J132">
        <v>1538.4051891298</v>
      </c>
      <c r="K132">
        <v>1546.6764039818</v>
      </c>
      <c r="L132">
        <v>1554.7522084045</v>
      </c>
      <c r="M132">
        <v>1561.9032421387</v>
      </c>
    </row>
    <row r="133" spans="1:13">
      <c r="A133" t="s">
        <v>2414</v>
      </c>
      <c r="B133">
        <v>1538.639567379</v>
      </c>
      <c r="C133">
        <v>1546.4687580006</v>
      </c>
      <c r="D133">
        <v>1554.9827411249</v>
      </c>
      <c r="E133">
        <v>1562.0028889612</v>
      </c>
      <c r="F133">
        <v>1538.4240600853</v>
      </c>
      <c r="G133">
        <v>1546.4623370056</v>
      </c>
      <c r="H133">
        <v>1554.8540902766</v>
      </c>
      <c r="I133">
        <v>1561.929244003</v>
      </c>
      <c r="J133">
        <v>1538.404227337</v>
      </c>
      <c r="K133">
        <v>1546.676988041</v>
      </c>
      <c r="L133">
        <v>1554.753780922</v>
      </c>
      <c r="M133">
        <v>1561.8953032253</v>
      </c>
    </row>
    <row r="134" spans="1:13">
      <c r="A134" t="s">
        <v>2415</v>
      </c>
      <c r="B134">
        <v>1538.639567379</v>
      </c>
      <c r="C134">
        <v>1546.4716775168</v>
      </c>
      <c r="D134">
        <v>1554.9831334091</v>
      </c>
      <c r="E134">
        <v>1561.9943514092</v>
      </c>
      <c r="F134">
        <v>1538.4244459415</v>
      </c>
      <c r="G134">
        <v>1546.4650624984</v>
      </c>
      <c r="H134">
        <v>1554.8562532531</v>
      </c>
      <c r="I134">
        <v>1561.9357940794</v>
      </c>
      <c r="J134">
        <v>1538.4046131833</v>
      </c>
      <c r="K134">
        <v>1546.6754318191</v>
      </c>
      <c r="L134">
        <v>1554.7529946629</v>
      </c>
      <c r="M134">
        <v>1561.8921272945</v>
      </c>
    </row>
    <row r="135" spans="1:13">
      <c r="A135" t="s">
        <v>2416</v>
      </c>
      <c r="B135">
        <v>1538.6393753383</v>
      </c>
      <c r="C135">
        <v>1546.4707056115</v>
      </c>
      <c r="D135">
        <v>1554.9864774477</v>
      </c>
      <c r="E135">
        <v>1562.0018954958</v>
      </c>
      <c r="F135">
        <v>1538.4240600853</v>
      </c>
      <c r="G135">
        <v>1546.4648665974</v>
      </c>
      <c r="H135">
        <v>1554.8564512859</v>
      </c>
      <c r="I135">
        <v>1561.9137634573</v>
      </c>
      <c r="J135">
        <v>1538.404227337</v>
      </c>
      <c r="K135">
        <v>1546.673873698</v>
      </c>
      <c r="L135">
        <v>1554.753190747</v>
      </c>
      <c r="M135">
        <v>1561.8927229018</v>
      </c>
    </row>
    <row r="136" spans="1:13">
      <c r="A136" t="s">
        <v>2417</v>
      </c>
      <c r="B136">
        <v>1538.639567379</v>
      </c>
      <c r="C136">
        <v>1546.4677860989</v>
      </c>
      <c r="D136">
        <v>1554.988838859</v>
      </c>
      <c r="E136">
        <v>1561.99732984</v>
      </c>
      <c r="F136">
        <v>1538.4254096418</v>
      </c>
      <c r="G136">
        <v>1546.462532906</v>
      </c>
      <c r="H136">
        <v>1554.8562532531</v>
      </c>
      <c r="I136">
        <v>1561.9294438416</v>
      </c>
      <c r="J136">
        <v>1538.4055749765</v>
      </c>
      <c r="K136">
        <v>1546.6725115335</v>
      </c>
      <c r="L136">
        <v>1554.7520123206</v>
      </c>
      <c r="M136">
        <v>1561.8937162283</v>
      </c>
    </row>
    <row r="137" spans="1:13">
      <c r="A137" t="s">
        <v>2418</v>
      </c>
      <c r="B137">
        <v>1538.6409154308</v>
      </c>
      <c r="C137">
        <v>1546.4703157085</v>
      </c>
      <c r="D137">
        <v>1554.9874620092</v>
      </c>
      <c r="E137">
        <v>1562.0177755705</v>
      </c>
      <c r="F137">
        <v>1538.4238680984</v>
      </c>
      <c r="G137">
        <v>1546.4637007018</v>
      </c>
      <c r="H137">
        <v>1554.8570396167</v>
      </c>
      <c r="I137">
        <v>1561.9475051941</v>
      </c>
      <c r="J137">
        <v>1538.4040353551</v>
      </c>
      <c r="K137">
        <v>1546.6748477611</v>
      </c>
      <c r="L137">
        <v>1554.7547651889</v>
      </c>
      <c r="M137">
        <v>1561.9000661756</v>
      </c>
    </row>
    <row r="138" spans="1:13">
      <c r="A138" t="s">
        <v>2419</v>
      </c>
      <c r="B138">
        <v>1538.6387973337</v>
      </c>
      <c r="C138">
        <v>1546.4701217081</v>
      </c>
      <c r="D138">
        <v>1554.982346918</v>
      </c>
      <c r="E138">
        <v>1561.9987191315</v>
      </c>
      <c r="F138">
        <v>1538.4244459415</v>
      </c>
      <c r="G138">
        <v>1546.4629209031</v>
      </c>
      <c r="H138">
        <v>1554.853894167</v>
      </c>
      <c r="I138">
        <v>1561.9242829776</v>
      </c>
      <c r="J138">
        <v>1538.4059608234</v>
      </c>
      <c r="K138">
        <v>1546.6744577552</v>
      </c>
      <c r="L138">
        <v>1554.7529946629</v>
      </c>
      <c r="M138">
        <v>1561.8966923353</v>
      </c>
    </row>
    <row r="139" spans="1:13">
      <c r="A139" t="s">
        <v>2420</v>
      </c>
      <c r="B139">
        <v>1538.6393753383</v>
      </c>
      <c r="C139">
        <v>1546.4703157085</v>
      </c>
      <c r="D139">
        <v>1554.9825430599</v>
      </c>
      <c r="E139">
        <v>1561.9993148201</v>
      </c>
      <c r="F139">
        <v>1538.4254096418</v>
      </c>
      <c r="G139">
        <v>1546.4631168037</v>
      </c>
      <c r="H139">
        <v>1554.8542863862</v>
      </c>
      <c r="I139">
        <v>1561.9334134618</v>
      </c>
      <c r="J139">
        <v>1538.4049971476</v>
      </c>
      <c r="K139">
        <v>1546.6760139751</v>
      </c>
      <c r="L139">
        <v>1554.7541750131</v>
      </c>
      <c r="M139">
        <v>1561.8980814478</v>
      </c>
    </row>
    <row r="140" spans="1:13">
      <c r="A140" t="s">
        <v>2421</v>
      </c>
      <c r="B140">
        <v>1538.639567379</v>
      </c>
      <c r="C140">
        <v>1546.4710936127</v>
      </c>
      <c r="D140">
        <v>1554.9870677998</v>
      </c>
      <c r="E140">
        <v>1562.0080503447</v>
      </c>
      <c r="F140">
        <v>1538.4227124135</v>
      </c>
      <c r="G140">
        <v>1546.4638947006</v>
      </c>
      <c r="H140">
        <v>1554.8562532531</v>
      </c>
      <c r="I140">
        <v>1561.9375810026</v>
      </c>
      <c r="J140">
        <v>1538.404227337</v>
      </c>
      <c r="K140">
        <v>1546.6758199231</v>
      </c>
      <c r="L140">
        <v>1554.7549612735</v>
      </c>
      <c r="M140">
        <v>1561.8970900558</v>
      </c>
    </row>
    <row r="141" spans="1:13">
      <c r="A141" t="s">
        <v>2422</v>
      </c>
      <c r="B141">
        <v>1538.6374492856</v>
      </c>
      <c r="C141">
        <v>1546.4707056115</v>
      </c>
      <c r="D141">
        <v>1554.982937267</v>
      </c>
      <c r="E141">
        <v>1561.9937576647</v>
      </c>
      <c r="F141">
        <v>1538.4259856038</v>
      </c>
      <c r="G141">
        <v>1546.4635048011</v>
      </c>
      <c r="H141">
        <v>1554.8550727479</v>
      </c>
      <c r="I141">
        <v>1561.942146309</v>
      </c>
      <c r="J141">
        <v>1538.4061528059</v>
      </c>
      <c r="K141">
        <v>1546.6758199231</v>
      </c>
      <c r="L141">
        <v>1554.7533887535</v>
      </c>
      <c r="M141">
        <v>1561.8992726719</v>
      </c>
    </row>
    <row r="142" spans="1:13">
      <c r="A142" t="s">
        <v>2423</v>
      </c>
      <c r="B142">
        <v>1538.6393753383</v>
      </c>
      <c r="C142">
        <v>1546.4685640005</v>
      </c>
      <c r="D142">
        <v>1554.9843141088</v>
      </c>
      <c r="E142">
        <v>1562.0054696486</v>
      </c>
      <c r="F142">
        <v>1538.4232902557</v>
      </c>
      <c r="G142">
        <v>1546.4619490088</v>
      </c>
      <c r="H142">
        <v>1554.8572376497</v>
      </c>
      <c r="I142">
        <v>1561.9409550195</v>
      </c>
      <c r="J142">
        <v>1538.404227337</v>
      </c>
      <c r="K142">
        <v>1546.6750418129</v>
      </c>
      <c r="L142">
        <v>1554.7555514499</v>
      </c>
      <c r="M142">
        <v>1561.8998682846</v>
      </c>
    </row>
    <row r="143" spans="1:13">
      <c r="A143" t="s">
        <v>2424</v>
      </c>
      <c r="B143">
        <v>1538.6387973337</v>
      </c>
      <c r="C143">
        <v>1546.4687580006</v>
      </c>
      <c r="D143">
        <v>1554.9849044594</v>
      </c>
      <c r="E143">
        <v>1562.0112248065</v>
      </c>
      <c r="F143">
        <v>1538.4232902557</v>
      </c>
      <c r="G143">
        <v>1546.4635048011</v>
      </c>
      <c r="H143">
        <v>1554.8556630003</v>
      </c>
      <c r="I143">
        <v>1561.9449246982</v>
      </c>
      <c r="J143">
        <v>1538.4040353551</v>
      </c>
      <c r="K143">
        <v>1546.6758199231</v>
      </c>
      <c r="L143">
        <v>1554.7514221469</v>
      </c>
      <c r="M143">
        <v>1561.8968921656</v>
      </c>
    </row>
    <row r="144" spans="1:13">
      <c r="A144" t="s">
        <v>2425</v>
      </c>
      <c r="B144">
        <v>1538.6393753383</v>
      </c>
      <c r="C144">
        <v>1546.4687580006</v>
      </c>
      <c r="D144">
        <v>1554.9849044594</v>
      </c>
      <c r="E144">
        <v>1562.0056675664</v>
      </c>
      <c r="F144">
        <v>1538.4232902557</v>
      </c>
      <c r="G144">
        <v>1546.4629209031</v>
      </c>
      <c r="H144">
        <v>1554.8554668903</v>
      </c>
      <c r="I144">
        <v>1561.9177329978</v>
      </c>
      <c r="J144">
        <v>1538.4048051654</v>
      </c>
      <c r="K144">
        <v>1546.6744577552</v>
      </c>
      <c r="L144">
        <v>1554.7539789287</v>
      </c>
      <c r="M144">
        <v>1561.8962965551</v>
      </c>
    </row>
    <row r="145" spans="1:13">
      <c r="A145" t="s">
        <v>2426</v>
      </c>
      <c r="B145">
        <v>1538.6416854783</v>
      </c>
      <c r="C145">
        <v>1546.4681760006</v>
      </c>
      <c r="D145">
        <v>1554.982150776</v>
      </c>
      <c r="E145">
        <v>1562.0032847954</v>
      </c>
      <c r="F145">
        <v>1538.4246379286</v>
      </c>
      <c r="G145">
        <v>1546.4623370056</v>
      </c>
      <c r="H145">
        <v>1554.853894167</v>
      </c>
      <c r="I145">
        <v>1561.9411548611</v>
      </c>
      <c r="J145">
        <v>1538.4059608234</v>
      </c>
      <c r="K145">
        <v>1546.6730955898</v>
      </c>
      <c r="L145">
        <v>1554.7535848378</v>
      </c>
      <c r="M145">
        <v>1561.900661789</v>
      </c>
    </row>
    <row r="146" spans="1:13">
      <c r="A146" t="s">
        <v>2427</v>
      </c>
      <c r="B146">
        <v>1538.6386034104</v>
      </c>
      <c r="C146">
        <v>1546.471483516</v>
      </c>
      <c r="D146">
        <v>1554.9854948104</v>
      </c>
      <c r="E146">
        <v>1561.9999105091</v>
      </c>
      <c r="F146">
        <v>1538.4219425852</v>
      </c>
      <c r="G146">
        <v>1546.4642826984</v>
      </c>
      <c r="H146">
        <v>1554.8570396167</v>
      </c>
      <c r="I146">
        <v>1561.9236873463</v>
      </c>
      <c r="J146">
        <v>1538.4040353551</v>
      </c>
      <c r="K146">
        <v>1546.6750418129</v>
      </c>
      <c r="L146">
        <v>1554.7539789287</v>
      </c>
      <c r="M146">
        <v>1561.8943118368</v>
      </c>
    </row>
    <row r="147" spans="1:13">
      <c r="A147" t="s">
        <v>2428</v>
      </c>
      <c r="B147">
        <v>1538.6397594198</v>
      </c>
      <c r="C147">
        <v>1546.4689539026</v>
      </c>
      <c r="D147">
        <v>1554.9833295513</v>
      </c>
      <c r="E147">
        <v>1562.0038804874</v>
      </c>
      <c r="F147">
        <v>1538.4246379286</v>
      </c>
      <c r="G147">
        <v>1546.4631168037</v>
      </c>
      <c r="H147">
        <v>1554.853894167</v>
      </c>
      <c r="I147">
        <v>1561.9373831021</v>
      </c>
      <c r="J147">
        <v>1538.4040353551</v>
      </c>
      <c r="K147">
        <v>1546.6740677495</v>
      </c>
      <c r="L147">
        <v>1554.7508319736</v>
      </c>
      <c r="M147">
        <v>1561.8982812784</v>
      </c>
    </row>
    <row r="148" spans="1:13">
      <c r="A148" t="s">
        <v>2429</v>
      </c>
      <c r="B148">
        <v>1538.63841137</v>
      </c>
      <c r="C148">
        <v>1546.4697318054</v>
      </c>
      <c r="D148">
        <v>1554.982346918</v>
      </c>
      <c r="E148">
        <v>1562.0028889612</v>
      </c>
      <c r="F148">
        <v>1538.4236761115</v>
      </c>
      <c r="G148">
        <v>1546.462532906</v>
      </c>
      <c r="H148">
        <v>1554.8546805283</v>
      </c>
      <c r="I148">
        <v>1561.9230917153</v>
      </c>
      <c r="J148">
        <v>1538.4046131833</v>
      </c>
      <c r="K148">
        <v>1546.673485595</v>
      </c>
      <c r="L148">
        <v>1554.7533887535</v>
      </c>
      <c r="M148">
        <v>1561.8964944452</v>
      </c>
    </row>
    <row r="149" spans="1:13">
      <c r="A149" t="s">
        <v>2430</v>
      </c>
      <c r="B149">
        <v>1538.6386034104</v>
      </c>
      <c r="C149">
        <v>1546.4697318054</v>
      </c>
      <c r="D149">
        <v>1554.9839199011</v>
      </c>
      <c r="E149">
        <v>1562.0122182838</v>
      </c>
      <c r="F149">
        <v>1538.4267573184</v>
      </c>
      <c r="G149">
        <v>1546.4638947006</v>
      </c>
      <c r="H149">
        <v>1554.8550727479</v>
      </c>
      <c r="I149">
        <v>1561.9367874607</v>
      </c>
      <c r="J149">
        <v>1538.4057669589</v>
      </c>
      <c r="K149">
        <v>1546.6750418129</v>
      </c>
      <c r="L149">
        <v>1554.7520123206</v>
      </c>
      <c r="M149">
        <v>1561.898479169</v>
      </c>
    </row>
    <row r="150" spans="1:13">
      <c r="A150" t="s">
        <v>2431</v>
      </c>
      <c r="B150">
        <v>1538.6393753383</v>
      </c>
      <c r="C150">
        <v>1546.4697318054</v>
      </c>
      <c r="D150">
        <v>1554.9854948104</v>
      </c>
      <c r="E150">
        <v>1562.0142033017</v>
      </c>
      <c r="F150">
        <v>1538.4246379286</v>
      </c>
      <c r="G150">
        <v>1546.4631168037</v>
      </c>
      <c r="H150">
        <v>1554.8572376497</v>
      </c>
      <c r="I150">
        <v>1561.9419484074</v>
      </c>
      <c r="J150">
        <v>1538.4053829942</v>
      </c>
      <c r="K150">
        <v>1546.673485595</v>
      </c>
      <c r="L150">
        <v>1554.7529946629</v>
      </c>
      <c r="M150">
        <v>1561.8988768904</v>
      </c>
    </row>
    <row r="151" spans="1:13">
      <c r="A151" t="s">
        <v>2432</v>
      </c>
      <c r="B151">
        <v>1538.639567379</v>
      </c>
      <c r="C151">
        <v>1546.4718715176</v>
      </c>
      <c r="D151">
        <v>1554.9805758735</v>
      </c>
      <c r="E151">
        <v>1561.9999105091</v>
      </c>
      <c r="F151">
        <v>1538.4244459415</v>
      </c>
      <c r="G151">
        <v>1546.4654504968</v>
      </c>
      <c r="H151">
        <v>1554.853894167</v>
      </c>
      <c r="I151">
        <v>1561.9322221856</v>
      </c>
      <c r="J151">
        <v>1538.4046131833</v>
      </c>
      <c r="K151">
        <v>1546.6740677495</v>
      </c>
      <c r="L151">
        <v>1554.7533887535</v>
      </c>
      <c r="M151">
        <v>1561.8962965551</v>
      </c>
    </row>
    <row r="152" spans="1:13">
      <c r="A152" t="s">
        <v>2433</v>
      </c>
      <c r="B152">
        <v>1538.6397594198</v>
      </c>
      <c r="C152">
        <v>1546.4679800988</v>
      </c>
      <c r="D152">
        <v>1554.9819527112</v>
      </c>
      <c r="E152">
        <v>1562.01936476</v>
      </c>
      <c r="F152">
        <v>1538.4238680984</v>
      </c>
      <c r="G152">
        <v>1546.4621430072</v>
      </c>
      <c r="H152">
        <v>1554.8529097746</v>
      </c>
      <c r="I152">
        <v>1561.9334134618</v>
      </c>
      <c r="J152">
        <v>1538.4040353551</v>
      </c>
      <c r="K152">
        <v>1546.6740677495</v>
      </c>
      <c r="L152">
        <v>1554.753780922</v>
      </c>
      <c r="M152">
        <v>1561.8951053355</v>
      </c>
    </row>
    <row r="153" spans="1:13">
      <c r="A153" t="s">
        <v>2434</v>
      </c>
      <c r="B153">
        <v>1538.6403374251</v>
      </c>
      <c r="C153">
        <v>1546.4724554223</v>
      </c>
      <c r="D153">
        <v>1554.9849044594</v>
      </c>
      <c r="E153">
        <v>1561.9921685273</v>
      </c>
      <c r="F153">
        <v>1538.4236761115</v>
      </c>
      <c r="G153">
        <v>1546.4658403973</v>
      </c>
      <c r="H153">
        <v>1554.856057143</v>
      </c>
      <c r="I153">
        <v>1561.9391700289</v>
      </c>
      <c r="J153">
        <v>1538.4036495091</v>
      </c>
      <c r="K153">
        <v>1546.6758199231</v>
      </c>
      <c r="L153">
        <v>1554.7533887535</v>
      </c>
      <c r="M153">
        <v>1561.8982812784</v>
      </c>
    </row>
    <row r="154" spans="1:13">
      <c r="A154" t="s">
        <v>2435</v>
      </c>
      <c r="B154">
        <v>1538.6397594198</v>
      </c>
      <c r="C154">
        <v>1546.4695378051</v>
      </c>
      <c r="D154">
        <v>1554.9801835906</v>
      </c>
      <c r="E154">
        <v>1562.0068589546</v>
      </c>
      <c r="F154">
        <v>1538.4252157723</v>
      </c>
      <c r="G154">
        <v>1546.4629209031</v>
      </c>
      <c r="H154">
        <v>1554.8525156335</v>
      </c>
      <c r="I154">
        <v>1561.9232896122</v>
      </c>
      <c r="J154">
        <v>1538.4053829942</v>
      </c>
      <c r="K154">
        <v>1546.673873698</v>
      </c>
      <c r="L154">
        <v>1554.7541750131</v>
      </c>
      <c r="M154">
        <v>1561.8951053355</v>
      </c>
    </row>
    <row r="155" spans="1:13">
      <c r="A155" t="s">
        <v>2436</v>
      </c>
      <c r="B155">
        <v>1538.6397594198</v>
      </c>
      <c r="C155">
        <v>1546.4699258057</v>
      </c>
      <c r="D155">
        <v>1554.9805758735</v>
      </c>
      <c r="E155">
        <v>1562.0090418775</v>
      </c>
      <c r="F155">
        <v>1538.4234822425</v>
      </c>
      <c r="G155">
        <v>1546.4640886995</v>
      </c>
      <c r="H155">
        <v>1554.8542863862</v>
      </c>
      <c r="I155">
        <v>1561.9359939197</v>
      </c>
      <c r="J155">
        <v>1538.404227337</v>
      </c>
      <c r="K155">
        <v>1546.6748477611</v>
      </c>
      <c r="L155">
        <v>1554.7535848378</v>
      </c>
      <c r="M155">
        <v>1561.8980814478</v>
      </c>
    </row>
    <row r="156" spans="1:13">
      <c r="A156" t="s">
        <v>2437</v>
      </c>
      <c r="B156">
        <v>1538.6391814149</v>
      </c>
      <c r="C156">
        <v>1546.4707056115</v>
      </c>
      <c r="D156">
        <v>1554.9852967447</v>
      </c>
      <c r="E156">
        <v>1561.9963363817</v>
      </c>
      <c r="F156">
        <v>1538.4229062823</v>
      </c>
      <c r="G156">
        <v>1546.4642826984</v>
      </c>
      <c r="H156">
        <v>1554.8558610329</v>
      </c>
      <c r="I156">
        <v>1561.9375810026</v>
      </c>
      <c r="J156">
        <v>1538.4048051654</v>
      </c>
      <c r="K156">
        <v>1546.6758199231</v>
      </c>
      <c r="L156">
        <v>1554.7539789287</v>
      </c>
      <c r="M156">
        <v>1561.895898835</v>
      </c>
    </row>
    <row r="157" spans="1:13">
      <c r="A157" t="s">
        <v>2438</v>
      </c>
      <c r="B157">
        <v>1538.6376413258</v>
      </c>
      <c r="C157">
        <v>1546.4716775168</v>
      </c>
      <c r="D157">
        <v>1554.9849044594</v>
      </c>
      <c r="E157">
        <v>1562.0014977219</v>
      </c>
      <c r="F157">
        <v>1538.4238680984</v>
      </c>
      <c r="G157">
        <v>1546.4650624984</v>
      </c>
      <c r="H157">
        <v>1554.8544844185</v>
      </c>
      <c r="I157">
        <v>1561.9401614743</v>
      </c>
      <c r="J157">
        <v>1538.4046131833</v>
      </c>
      <c r="K157">
        <v>1546.6760139751</v>
      </c>
      <c r="L157">
        <v>1554.7535848378</v>
      </c>
      <c r="M157">
        <v>1561.8978835573</v>
      </c>
    </row>
    <row r="158" spans="1:13">
      <c r="A158" t="s">
        <v>2439</v>
      </c>
      <c r="B158">
        <v>1538.6389893743</v>
      </c>
      <c r="C158">
        <v>1546.4695378051</v>
      </c>
      <c r="D158">
        <v>1554.9817565694</v>
      </c>
      <c r="E158">
        <v>1561.9939555795</v>
      </c>
      <c r="F158">
        <v>1538.4236761115</v>
      </c>
      <c r="G158">
        <v>1546.4635048011</v>
      </c>
      <c r="H158">
        <v>1554.854876638</v>
      </c>
      <c r="I158">
        <v>1561.9288482064</v>
      </c>
      <c r="J158">
        <v>1538.4059608234</v>
      </c>
      <c r="K158">
        <v>1546.673873698</v>
      </c>
      <c r="L158">
        <v>1554.7549612735</v>
      </c>
      <c r="M158">
        <v>1561.8988768904</v>
      </c>
    </row>
    <row r="159" spans="1:13">
      <c r="A159" t="s">
        <v>2440</v>
      </c>
      <c r="B159">
        <v>1538.6401453842</v>
      </c>
      <c r="C159">
        <v>1546.470509709</v>
      </c>
      <c r="D159">
        <v>1554.9788048332</v>
      </c>
      <c r="E159">
        <v>1561.995344865</v>
      </c>
      <c r="F159">
        <v>1538.4238680984</v>
      </c>
      <c r="G159">
        <v>1546.4638947006</v>
      </c>
      <c r="H159">
        <v>1554.8540902766</v>
      </c>
      <c r="I159">
        <v>1561.9294438416</v>
      </c>
      <c r="J159">
        <v>1538.4034575273</v>
      </c>
      <c r="K159">
        <v>1546.6750418129</v>
      </c>
      <c r="L159">
        <v>1554.7543710975</v>
      </c>
      <c r="M159">
        <v>1561.8962965551</v>
      </c>
    </row>
    <row r="160" spans="1:13">
      <c r="A160" t="s">
        <v>2441</v>
      </c>
      <c r="B160">
        <v>1538.6389893743</v>
      </c>
      <c r="C160">
        <v>1546.4677860989</v>
      </c>
      <c r="D160">
        <v>1554.9854948104</v>
      </c>
      <c r="E160">
        <v>1562.0122182838</v>
      </c>
      <c r="F160">
        <v>1538.4254096418</v>
      </c>
      <c r="G160">
        <v>1546.4611711139</v>
      </c>
      <c r="H160">
        <v>1554.8578279038</v>
      </c>
      <c r="I160">
        <v>1561.9379787439</v>
      </c>
      <c r="J160">
        <v>1538.4055749765</v>
      </c>
      <c r="K160">
        <v>1546.6730955898</v>
      </c>
      <c r="L160">
        <v>1554.7524044884</v>
      </c>
      <c r="M160">
        <v>1561.8994725028</v>
      </c>
    </row>
    <row r="161" spans="1:13">
      <c r="A161" t="s">
        <v>2442</v>
      </c>
      <c r="B161">
        <v>1538.63841137</v>
      </c>
      <c r="C161">
        <v>1546.4675920991</v>
      </c>
      <c r="D161">
        <v>1554.9825430599</v>
      </c>
      <c r="E161">
        <v>1562.0030868782</v>
      </c>
      <c r="F161">
        <v>1538.4238680984</v>
      </c>
      <c r="G161">
        <v>1546.4609752138</v>
      </c>
      <c r="H161">
        <v>1554.854876638</v>
      </c>
      <c r="I161">
        <v>1561.9353982794</v>
      </c>
      <c r="J161">
        <v>1538.4048051654</v>
      </c>
      <c r="K161">
        <v>1546.6758199231</v>
      </c>
      <c r="L161">
        <v>1554.7522084045</v>
      </c>
      <c r="M161">
        <v>1561.8982812784</v>
      </c>
    </row>
    <row r="162" spans="1:13">
      <c r="A162" t="s">
        <v>2443</v>
      </c>
      <c r="B162">
        <v>1538.63841137</v>
      </c>
      <c r="C162">
        <v>1546.470509709</v>
      </c>
      <c r="D162">
        <v>1554.9854948104</v>
      </c>
      <c r="E162">
        <v>1562.0090418775</v>
      </c>
      <c r="F162">
        <v>1538.4246379286</v>
      </c>
      <c r="G162">
        <v>1546.4646725983</v>
      </c>
      <c r="H162">
        <v>1554.8572376497</v>
      </c>
      <c r="I162">
        <v>1561.9419484074</v>
      </c>
      <c r="J162">
        <v>1538.4053829942</v>
      </c>
      <c r="K162">
        <v>1546.6730955898</v>
      </c>
      <c r="L162">
        <v>1554.7543710975</v>
      </c>
      <c r="M162">
        <v>1561.9002660068</v>
      </c>
    </row>
    <row r="163" spans="1:13">
      <c r="A163" t="s">
        <v>2444</v>
      </c>
      <c r="B163">
        <v>1538.63841137</v>
      </c>
      <c r="C163">
        <v>1546.4697318054</v>
      </c>
      <c r="D163">
        <v>1554.9845102513</v>
      </c>
      <c r="E163">
        <v>1562.0153947029</v>
      </c>
      <c r="F163">
        <v>1538.4244459415</v>
      </c>
      <c r="G163">
        <v>1546.4644785993</v>
      </c>
      <c r="H163">
        <v>1554.8562532531</v>
      </c>
      <c r="I163">
        <v>1561.9385743862</v>
      </c>
      <c r="J163">
        <v>1538.4051891298</v>
      </c>
      <c r="K163">
        <v>1546.6730955898</v>
      </c>
      <c r="L163">
        <v>1554.7529946629</v>
      </c>
      <c r="M163">
        <v>1561.8982812784</v>
      </c>
    </row>
    <row r="164" spans="1:13">
      <c r="A164" t="s">
        <v>2445</v>
      </c>
      <c r="B164">
        <v>1538.63841137</v>
      </c>
      <c r="C164">
        <v>1546.4699258057</v>
      </c>
      <c r="D164">
        <v>1554.9831334091</v>
      </c>
      <c r="E164">
        <v>1562.005071873</v>
      </c>
      <c r="F164">
        <v>1538.4232902557</v>
      </c>
      <c r="G164">
        <v>1546.4640886995</v>
      </c>
      <c r="H164">
        <v>1554.853894167</v>
      </c>
      <c r="I164">
        <v>1561.9230917153</v>
      </c>
      <c r="J164">
        <v>1538.4048051654</v>
      </c>
      <c r="K164">
        <v>1546.6721215288</v>
      </c>
      <c r="L164">
        <v>1554.753780922</v>
      </c>
      <c r="M164">
        <v>1561.8970900558</v>
      </c>
    </row>
    <row r="165" spans="1:13">
      <c r="A165" t="s">
        <v>2446</v>
      </c>
      <c r="B165">
        <v>1538.6386034104</v>
      </c>
      <c r="C165">
        <v>1546.4707056115</v>
      </c>
      <c r="D165">
        <v>1554.9819527112</v>
      </c>
      <c r="E165">
        <v>1562.0030868782</v>
      </c>
      <c r="F165">
        <v>1538.4248317979</v>
      </c>
      <c r="G165">
        <v>1546.4640886995</v>
      </c>
      <c r="H165">
        <v>1554.8544844185</v>
      </c>
      <c r="I165">
        <v>1561.9359939197</v>
      </c>
      <c r="J165">
        <v>1538.4055749765</v>
      </c>
      <c r="K165">
        <v>1546.6754318191</v>
      </c>
      <c r="L165">
        <v>1554.753190747</v>
      </c>
      <c r="M165">
        <v>1561.8982812784</v>
      </c>
    </row>
    <row r="166" spans="1:13">
      <c r="A166" t="s">
        <v>2447</v>
      </c>
      <c r="B166">
        <v>1538.63841137</v>
      </c>
      <c r="C166">
        <v>1546.4689539026</v>
      </c>
      <c r="D166">
        <v>1554.9856909531</v>
      </c>
      <c r="E166">
        <v>1562.014601082</v>
      </c>
      <c r="F166">
        <v>1538.4252157723</v>
      </c>
      <c r="G166">
        <v>1546.4631168037</v>
      </c>
      <c r="H166">
        <v>1554.8546805283</v>
      </c>
      <c r="I166">
        <v>1561.9518726545</v>
      </c>
      <c r="J166">
        <v>1538.4048051654</v>
      </c>
      <c r="K166">
        <v>1546.673485595</v>
      </c>
      <c r="L166">
        <v>1554.7526005724</v>
      </c>
      <c r="M166">
        <v>1561.8990747811</v>
      </c>
    </row>
    <row r="167" spans="1:13">
      <c r="A167" t="s">
        <v>2448</v>
      </c>
      <c r="B167">
        <v>1538.6401453842</v>
      </c>
      <c r="C167">
        <v>1546.4716775168</v>
      </c>
      <c r="D167">
        <v>1554.9835276165</v>
      </c>
      <c r="E167">
        <v>1562.0138055215</v>
      </c>
      <c r="F167">
        <v>1538.4244459415</v>
      </c>
      <c r="G167">
        <v>1546.465646398</v>
      </c>
      <c r="H167">
        <v>1554.8558610329</v>
      </c>
      <c r="I167">
        <v>1561.9383745452</v>
      </c>
      <c r="J167">
        <v>1538.4046131833</v>
      </c>
      <c r="K167">
        <v>1546.673485595</v>
      </c>
      <c r="L167">
        <v>1554.7541750131</v>
      </c>
      <c r="M167">
        <v>1561.8972879461</v>
      </c>
    </row>
    <row r="168" spans="1:13">
      <c r="A168" t="s">
        <v>2449</v>
      </c>
      <c r="B168">
        <v>1538.63841137</v>
      </c>
      <c r="C168">
        <v>1546.4685640005</v>
      </c>
      <c r="D168">
        <v>1554.9837237588</v>
      </c>
      <c r="E168">
        <v>1561.9883965219</v>
      </c>
      <c r="F168">
        <v>1538.423098269</v>
      </c>
      <c r="G168">
        <v>1546.4621430072</v>
      </c>
      <c r="H168">
        <v>1554.8568435064</v>
      </c>
      <c r="I168">
        <v>1561.8875622804</v>
      </c>
      <c r="J168">
        <v>1538.4040353551</v>
      </c>
      <c r="K168">
        <v>1546.673485595</v>
      </c>
      <c r="L168">
        <v>1554.7535848378</v>
      </c>
      <c r="M168">
        <v>1561.8915316877</v>
      </c>
    </row>
    <row r="169" spans="1:13">
      <c r="A169" t="s">
        <v>2450</v>
      </c>
      <c r="B169">
        <v>1538.6389893743</v>
      </c>
      <c r="C169">
        <v>1546.4708996121</v>
      </c>
      <c r="D169">
        <v>1554.9870677998</v>
      </c>
      <c r="E169">
        <v>1562.0106291088</v>
      </c>
      <c r="F169">
        <v>1538.4227124135</v>
      </c>
      <c r="G169">
        <v>1546.4644785993</v>
      </c>
      <c r="H169">
        <v>1554.8562532531</v>
      </c>
      <c r="I169">
        <v>1561.9389701878</v>
      </c>
      <c r="J169">
        <v>1538.4036495091</v>
      </c>
      <c r="K169">
        <v>1546.6754318191</v>
      </c>
      <c r="L169">
        <v>1554.7522084045</v>
      </c>
      <c r="M169">
        <v>1561.8998682846</v>
      </c>
    </row>
    <row r="170" spans="1:13">
      <c r="A170" t="s">
        <v>2451</v>
      </c>
      <c r="B170">
        <v>1538.6378333661</v>
      </c>
      <c r="C170">
        <v>1546.4697318054</v>
      </c>
      <c r="D170">
        <v>1554.9839199011</v>
      </c>
      <c r="E170">
        <v>1561.9963363817</v>
      </c>
      <c r="F170">
        <v>1538.4252157723</v>
      </c>
      <c r="G170">
        <v>1546.4637007018</v>
      </c>
      <c r="H170">
        <v>1554.853894167</v>
      </c>
      <c r="I170">
        <v>1561.9429398563</v>
      </c>
      <c r="J170">
        <v>1538.4067306357</v>
      </c>
      <c r="K170">
        <v>1546.673485595</v>
      </c>
      <c r="L170">
        <v>1554.7533887535</v>
      </c>
      <c r="M170">
        <v>1561.8921272945</v>
      </c>
    </row>
    <row r="171" spans="1:13">
      <c r="A171" t="s">
        <v>2452</v>
      </c>
      <c r="B171">
        <v>1538.6366773597</v>
      </c>
      <c r="C171">
        <v>1546.4699258057</v>
      </c>
      <c r="D171">
        <v>1554.9817565694</v>
      </c>
      <c r="E171">
        <v>1561.9957426357</v>
      </c>
      <c r="F171">
        <v>1538.4229062823</v>
      </c>
      <c r="G171">
        <v>1546.4635048011</v>
      </c>
      <c r="H171">
        <v>1554.8535000254</v>
      </c>
      <c r="I171">
        <v>1561.9361918198</v>
      </c>
      <c r="J171">
        <v>1538.404227337</v>
      </c>
      <c r="K171">
        <v>1546.673485595</v>
      </c>
      <c r="L171">
        <v>1554.7539789287</v>
      </c>
      <c r="M171">
        <v>1561.8899446984</v>
      </c>
    </row>
    <row r="172" spans="1:13">
      <c r="A172" t="s">
        <v>2453</v>
      </c>
      <c r="B172">
        <v>1538.6376413258</v>
      </c>
      <c r="C172">
        <v>1546.4718715176</v>
      </c>
      <c r="D172">
        <v>1554.9833295513</v>
      </c>
      <c r="E172">
        <v>1562.0018954958</v>
      </c>
      <c r="F172">
        <v>1538.4234822425</v>
      </c>
      <c r="G172">
        <v>1546.4646725983</v>
      </c>
      <c r="H172">
        <v>1554.8540902766</v>
      </c>
      <c r="I172">
        <v>1561.9431396984</v>
      </c>
      <c r="J172">
        <v>1538.404227337</v>
      </c>
      <c r="K172">
        <v>1546.6760139751</v>
      </c>
      <c r="L172">
        <v>1554.7524044884</v>
      </c>
      <c r="M172">
        <v>1561.8974877765</v>
      </c>
    </row>
    <row r="173" spans="1:13">
      <c r="A173" t="s">
        <v>2454</v>
      </c>
      <c r="B173">
        <v>1538.6386034104</v>
      </c>
      <c r="C173">
        <v>1546.4685640005</v>
      </c>
      <c r="D173">
        <v>1554.9807720151</v>
      </c>
      <c r="E173">
        <v>1562.0028889612</v>
      </c>
      <c r="F173">
        <v>1538.4234822425</v>
      </c>
      <c r="G173">
        <v>1546.462532906</v>
      </c>
      <c r="H173">
        <v>1554.8552707804</v>
      </c>
      <c r="I173">
        <v>1561.9167396407</v>
      </c>
      <c r="J173">
        <v>1538.404227337</v>
      </c>
      <c r="K173">
        <v>1546.673873698</v>
      </c>
      <c r="L173">
        <v>1554.7541750131</v>
      </c>
      <c r="M173">
        <v>1561.8966923353</v>
      </c>
    </row>
    <row r="174" spans="1:13">
      <c r="A174" t="s">
        <v>2455</v>
      </c>
      <c r="B174">
        <v>1538.6376413258</v>
      </c>
      <c r="C174">
        <v>1546.4697318054</v>
      </c>
      <c r="D174">
        <v>1554.9831334091</v>
      </c>
      <c r="E174">
        <v>1562.0028889612</v>
      </c>
      <c r="F174">
        <v>1538.4238680984</v>
      </c>
      <c r="G174">
        <v>1546.4633108024</v>
      </c>
      <c r="H174">
        <v>1554.8529097746</v>
      </c>
      <c r="I174">
        <v>1561.9357940794</v>
      </c>
      <c r="J174">
        <v>1538.4040353551</v>
      </c>
      <c r="K174">
        <v>1546.6750418129</v>
      </c>
      <c r="L174">
        <v>1554.7510280572</v>
      </c>
      <c r="M174">
        <v>1561.8972879461</v>
      </c>
    </row>
    <row r="175" spans="1:13">
      <c r="A175" t="s">
        <v>2456</v>
      </c>
      <c r="B175">
        <v>1538.639567379</v>
      </c>
      <c r="C175">
        <v>1546.4724554223</v>
      </c>
      <c r="D175">
        <v>1554.9874620092</v>
      </c>
      <c r="E175">
        <v>1561.9957426357</v>
      </c>
      <c r="F175">
        <v>1538.4250237851</v>
      </c>
      <c r="G175">
        <v>1546.4658403973</v>
      </c>
      <c r="H175">
        <v>1554.8556630003</v>
      </c>
      <c r="I175">
        <v>1561.9355961794</v>
      </c>
      <c r="J175">
        <v>1538.4065386531</v>
      </c>
      <c r="K175">
        <v>1546.673873698</v>
      </c>
      <c r="L175">
        <v>1554.7533887535</v>
      </c>
      <c r="M175">
        <v>1561.8970900558</v>
      </c>
    </row>
    <row r="176" spans="1:13">
      <c r="A176" t="s">
        <v>2457</v>
      </c>
      <c r="B176">
        <v>1538.6386034104</v>
      </c>
      <c r="C176">
        <v>1546.4695378051</v>
      </c>
      <c r="D176">
        <v>1554.9809700796</v>
      </c>
      <c r="E176">
        <v>1562.0126160631</v>
      </c>
      <c r="F176">
        <v>1538.4236761115</v>
      </c>
      <c r="G176">
        <v>1546.4635048011</v>
      </c>
      <c r="H176">
        <v>1554.8558610329</v>
      </c>
      <c r="I176">
        <v>1561.9348026396</v>
      </c>
      <c r="J176">
        <v>1538.4057669589</v>
      </c>
      <c r="K176">
        <v>1546.6744577552</v>
      </c>
      <c r="L176">
        <v>1554.7535848378</v>
      </c>
      <c r="M176">
        <v>1561.8972879461</v>
      </c>
    </row>
    <row r="177" spans="1:13">
      <c r="A177" t="s">
        <v>2458</v>
      </c>
      <c r="B177">
        <v>1538.6389893743</v>
      </c>
      <c r="C177">
        <v>1546.4699258057</v>
      </c>
      <c r="D177">
        <v>1554.9841179664</v>
      </c>
      <c r="E177">
        <v>1561.9917707584</v>
      </c>
      <c r="F177">
        <v>1538.4250237851</v>
      </c>
      <c r="G177">
        <v>1546.4635048011</v>
      </c>
      <c r="H177">
        <v>1554.8556630003</v>
      </c>
      <c r="I177">
        <v>1561.9401614743</v>
      </c>
      <c r="J177">
        <v>1538.4065386531</v>
      </c>
      <c r="K177">
        <v>1546.6729015385</v>
      </c>
      <c r="L177">
        <v>1554.7539789287</v>
      </c>
      <c r="M177">
        <v>1561.8970900558</v>
      </c>
    </row>
    <row r="178" spans="1:13">
      <c r="A178" t="s">
        <v>2459</v>
      </c>
      <c r="B178">
        <v>1538.6393753383</v>
      </c>
      <c r="C178">
        <v>1546.4710936127</v>
      </c>
      <c r="D178">
        <v>1554.9852967447</v>
      </c>
      <c r="E178">
        <v>1562.005071873</v>
      </c>
      <c r="F178">
        <v>1538.4240600853</v>
      </c>
      <c r="G178">
        <v>1546.4644785993</v>
      </c>
      <c r="H178">
        <v>1554.853894167</v>
      </c>
      <c r="I178">
        <v>1561.9222981882</v>
      </c>
      <c r="J178">
        <v>1538.404227337</v>
      </c>
      <c r="K178">
        <v>1546.673873698</v>
      </c>
      <c r="L178">
        <v>1554.7541750131</v>
      </c>
      <c r="M178">
        <v>1561.8911359101</v>
      </c>
    </row>
    <row r="179" spans="1:13">
      <c r="A179" t="s">
        <v>2460</v>
      </c>
      <c r="B179">
        <v>1538.6386034104</v>
      </c>
      <c r="C179">
        <v>1546.4695378051</v>
      </c>
      <c r="D179">
        <v>1554.9860851618</v>
      </c>
      <c r="E179">
        <v>1561.9939555795</v>
      </c>
      <c r="F179">
        <v>1538.423098269</v>
      </c>
      <c r="G179">
        <v>1546.4629209031</v>
      </c>
      <c r="H179">
        <v>1554.8574337601</v>
      </c>
      <c r="I179">
        <v>1561.9465137394</v>
      </c>
      <c r="J179">
        <v>1538.4040353551</v>
      </c>
      <c r="K179">
        <v>1546.6744577552</v>
      </c>
      <c r="L179">
        <v>1554.753780922</v>
      </c>
      <c r="M179">
        <v>1561.8976856669</v>
      </c>
    </row>
    <row r="180" spans="1:13">
      <c r="A180" t="s">
        <v>2461</v>
      </c>
      <c r="B180">
        <v>1538.639567379</v>
      </c>
      <c r="C180">
        <v>1546.4685640005</v>
      </c>
      <c r="D180">
        <v>1554.9849044594</v>
      </c>
      <c r="E180">
        <v>1562.0132098219</v>
      </c>
      <c r="F180">
        <v>1538.4221345717</v>
      </c>
      <c r="G180">
        <v>1546.462532906</v>
      </c>
      <c r="H180">
        <v>1554.8556630003</v>
      </c>
      <c r="I180">
        <v>1561.9409550195</v>
      </c>
      <c r="J180">
        <v>1538.4028796999</v>
      </c>
      <c r="K180">
        <v>1546.6744577552</v>
      </c>
      <c r="L180">
        <v>1554.7520123206</v>
      </c>
      <c r="M180">
        <v>1561.898479169</v>
      </c>
    </row>
    <row r="181" spans="1:13">
      <c r="A181" t="s">
        <v>2462</v>
      </c>
      <c r="B181">
        <v>1538.6393753383</v>
      </c>
      <c r="C181">
        <v>1546.4687580006</v>
      </c>
      <c r="D181">
        <v>1554.9835276165</v>
      </c>
      <c r="E181">
        <v>1562.0159904042</v>
      </c>
      <c r="F181">
        <v>1538.4252157723</v>
      </c>
      <c r="G181">
        <v>1546.4629209031</v>
      </c>
      <c r="H181">
        <v>1554.853894167</v>
      </c>
      <c r="I181">
        <v>1561.9226939816</v>
      </c>
      <c r="J181">
        <v>1538.404227337</v>
      </c>
      <c r="K181">
        <v>1546.6744577552</v>
      </c>
      <c r="L181">
        <v>1554.7535848378</v>
      </c>
      <c r="M181">
        <v>1561.9004638978</v>
      </c>
    </row>
    <row r="182" spans="1:13">
      <c r="A182" t="s">
        <v>2463</v>
      </c>
      <c r="B182">
        <v>1538.63841137</v>
      </c>
      <c r="C182">
        <v>1546.4697318054</v>
      </c>
      <c r="D182">
        <v>1554.9825430599</v>
      </c>
      <c r="E182">
        <v>1562.0126160631</v>
      </c>
      <c r="F182">
        <v>1538.4252157723</v>
      </c>
      <c r="G182">
        <v>1546.4633108024</v>
      </c>
      <c r="H182">
        <v>1554.8558610329</v>
      </c>
      <c r="I182">
        <v>1561.9298396386</v>
      </c>
      <c r="J182">
        <v>1538.4048051654</v>
      </c>
      <c r="K182">
        <v>1546.6750418129</v>
      </c>
      <c r="L182">
        <v>1554.753190747</v>
      </c>
      <c r="M182">
        <v>1561.8966923353</v>
      </c>
    </row>
    <row r="183" spans="1:13">
      <c r="A183" t="s">
        <v>2464</v>
      </c>
      <c r="B183">
        <v>1538.6393753383</v>
      </c>
      <c r="C183">
        <v>1546.4703157085</v>
      </c>
      <c r="D183">
        <v>1554.9839199011</v>
      </c>
      <c r="E183">
        <v>1562.0159904042</v>
      </c>
      <c r="F183">
        <v>1538.4229062823</v>
      </c>
      <c r="G183">
        <v>1546.4637007018</v>
      </c>
      <c r="H183">
        <v>1554.8519273061</v>
      </c>
      <c r="I183">
        <v>1561.9447267958</v>
      </c>
      <c r="J183">
        <v>1538.4049971476</v>
      </c>
      <c r="K183">
        <v>1546.6754318191</v>
      </c>
      <c r="L183">
        <v>1554.7516182306</v>
      </c>
      <c r="M183">
        <v>1561.8970900558</v>
      </c>
    </row>
    <row r="184" spans="1:13">
      <c r="A184" t="s">
        <v>2465</v>
      </c>
      <c r="B184">
        <v>1538.6380254064</v>
      </c>
      <c r="C184">
        <v>1546.4689539026</v>
      </c>
      <c r="D184">
        <v>1554.9862813047</v>
      </c>
      <c r="E184">
        <v>1561.9999105091</v>
      </c>
      <c r="F184">
        <v>1538.4236761115</v>
      </c>
      <c r="G184">
        <v>1546.462532906</v>
      </c>
      <c r="H184">
        <v>1554.8564512859</v>
      </c>
      <c r="I184">
        <v>1561.9268634054</v>
      </c>
      <c r="J184">
        <v>1538.4049971476</v>
      </c>
      <c r="K184">
        <v>1546.6740677495</v>
      </c>
      <c r="L184">
        <v>1554.7524044884</v>
      </c>
      <c r="M184">
        <v>1561.8974877765</v>
      </c>
    </row>
    <row r="185" spans="1:13">
      <c r="A185" t="s">
        <v>2466</v>
      </c>
      <c r="B185">
        <v>1538.63841137</v>
      </c>
      <c r="C185">
        <v>1546.4697318054</v>
      </c>
      <c r="D185">
        <v>1554.9854948104</v>
      </c>
      <c r="E185">
        <v>1561.995344865</v>
      </c>
      <c r="F185">
        <v>1538.4236761115</v>
      </c>
      <c r="G185">
        <v>1546.4633108024</v>
      </c>
      <c r="H185">
        <v>1554.8558610329</v>
      </c>
      <c r="I185">
        <v>1561.9437353446</v>
      </c>
      <c r="J185">
        <v>1538.4046131833</v>
      </c>
      <c r="K185">
        <v>1546.673873698</v>
      </c>
      <c r="L185">
        <v>1554.7516182306</v>
      </c>
      <c r="M185">
        <v>1561.8994725028</v>
      </c>
    </row>
    <row r="186" spans="1:13">
      <c r="A186" t="s">
        <v>2467</v>
      </c>
      <c r="B186">
        <v>1538.639567379</v>
      </c>
      <c r="C186">
        <v>1546.4693419029</v>
      </c>
      <c r="D186">
        <v>1554.9805758735</v>
      </c>
      <c r="E186">
        <v>1561.9911770159</v>
      </c>
      <c r="F186">
        <v>1538.4232902557</v>
      </c>
      <c r="G186">
        <v>1546.4635048011</v>
      </c>
      <c r="H186">
        <v>1554.853894167</v>
      </c>
      <c r="I186">
        <v>1561.9336113613</v>
      </c>
      <c r="J186">
        <v>1538.4040353551</v>
      </c>
      <c r="K186">
        <v>1546.673485595</v>
      </c>
      <c r="L186">
        <v>1554.7518143144</v>
      </c>
      <c r="M186">
        <v>1561.8964944452</v>
      </c>
    </row>
    <row r="187" spans="1:13">
      <c r="A187" t="s">
        <v>2468</v>
      </c>
      <c r="B187">
        <v>1538.6386034104</v>
      </c>
      <c r="C187">
        <v>1546.4695378051</v>
      </c>
      <c r="D187">
        <v>1554.9847083168</v>
      </c>
      <c r="E187">
        <v>1562.0102332709</v>
      </c>
      <c r="F187">
        <v>1538.4234822425</v>
      </c>
      <c r="G187">
        <v>1546.4629209031</v>
      </c>
      <c r="H187">
        <v>1554.8558610329</v>
      </c>
      <c r="I187">
        <v>1561.9524683073</v>
      </c>
      <c r="J187">
        <v>1538.404227337</v>
      </c>
      <c r="K187">
        <v>1546.673873698</v>
      </c>
      <c r="L187">
        <v>1554.7535848378</v>
      </c>
      <c r="M187">
        <v>1561.9000661756</v>
      </c>
    </row>
    <row r="188" spans="1:13">
      <c r="A188" t="s">
        <v>2469</v>
      </c>
      <c r="B188">
        <v>1538.6389893743</v>
      </c>
      <c r="C188">
        <v>1546.471483516</v>
      </c>
      <c r="D188">
        <v>1554.9831334091</v>
      </c>
      <c r="E188">
        <v>1561.9997125929</v>
      </c>
      <c r="F188">
        <v>1538.4248317979</v>
      </c>
      <c r="G188">
        <v>1546.466230298</v>
      </c>
      <c r="H188">
        <v>1554.8562532531</v>
      </c>
      <c r="I188">
        <v>1561.915350495</v>
      </c>
      <c r="J188">
        <v>1538.4049971476</v>
      </c>
      <c r="K188">
        <v>1546.6750418129</v>
      </c>
      <c r="L188">
        <v>1554.7529946629</v>
      </c>
      <c r="M188">
        <v>1561.898479169</v>
      </c>
    </row>
    <row r="189" spans="1:13">
      <c r="A189" t="s">
        <v>2470</v>
      </c>
      <c r="B189">
        <v>1538.63841137</v>
      </c>
      <c r="C189">
        <v>1546.4712876133</v>
      </c>
      <c r="D189">
        <v>1554.982937267</v>
      </c>
      <c r="E189">
        <v>1562.0171818082</v>
      </c>
      <c r="F189">
        <v>1538.4232902557</v>
      </c>
      <c r="G189">
        <v>1546.4646725983</v>
      </c>
      <c r="H189">
        <v>1554.8536961349</v>
      </c>
      <c r="I189">
        <v>1561.9592164845</v>
      </c>
      <c r="J189">
        <v>1538.4048051654</v>
      </c>
      <c r="K189">
        <v>1546.673485595</v>
      </c>
      <c r="L189">
        <v>1554.7500437951</v>
      </c>
      <c r="M189">
        <v>1561.9044333707</v>
      </c>
    </row>
    <row r="190" spans="1:13">
      <c r="A190" t="s">
        <v>2471</v>
      </c>
      <c r="B190">
        <v>1538.6380254064</v>
      </c>
      <c r="C190">
        <v>1546.4724554223</v>
      </c>
      <c r="D190">
        <v>1554.9813623629</v>
      </c>
      <c r="E190">
        <v>1562.0014977219</v>
      </c>
      <c r="F190">
        <v>1538.4246379286</v>
      </c>
      <c r="G190">
        <v>1546.466618297</v>
      </c>
      <c r="H190">
        <v>1554.8536961349</v>
      </c>
      <c r="I190">
        <v>1561.9089984834</v>
      </c>
      <c r="J190">
        <v>1538.4048051654</v>
      </c>
      <c r="K190">
        <v>1546.673873698</v>
      </c>
      <c r="L190">
        <v>1554.753190747</v>
      </c>
      <c r="M190">
        <v>1561.8986770596</v>
      </c>
    </row>
    <row r="191" spans="1:13">
      <c r="A191" t="s">
        <v>2472</v>
      </c>
      <c r="B191">
        <v>1538.6397594198</v>
      </c>
      <c r="C191">
        <v>1546.4697318054</v>
      </c>
      <c r="D191">
        <v>1554.982937267</v>
      </c>
      <c r="E191">
        <v>1562.0030868782</v>
      </c>
      <c r="F191">
        <v>1538.4257936164</v>
      </c>
      <c r="G191">
        <v>1546.4631168037</v>
      </c>
      <c r="H191">
        <v>1554.8550727479</v>
      </c>
      <c r="I191">
        <v>1561.9242829776</v>
      </c>
      <c r="J191">
        <v>1538.4059608234</v>
      </c>
      <c r="K191">
        <v>1546.6740677495</v>
      </c>
      <c r="L191">
        <v>1554.7539789287</v>
      </c>
      <c r="M191">
        <v>1561.8957009451</v>
      </c>
    </row>
    <row r="192" spans="1:13">
      <c r="A192" t="s">
        <v>2473</v>
      </c>
      <c r="B192">
        <v>1538.6372553627</v>
      </c>
      <c r="C192">
        <v>1546.4703157085</v>
      </c>
      <c r="D192">
        <v>1554.982346918</v>
      </c>
      <c r="E192">
        <v>1562.0054696486</v>
      </c>
      <c r="F192">
        <v>1538.4236761115</v>
      </c>
      <c r="G192">
        <v>1546.4637007018</v>
      </c>
      <c r="H192">
        <v>1554.8564512859</v>
      </c>
      <c r="I192">
        <v>1561.9344048999</v>
      </c>
      <c r="J192">
        <v>1538.403841491</v>
      </c>
      <c r="K192">
        <v>1546.6754318191</v>
      </c>
      <c r="L192">
        <v>1554.7535848378</v>
      </c>
      <c r="M192">
        <v>1561.8964944452</v>
      </c>
    </row>
    <row r="193" spans="1:13">
      <c r="A193" t="s">
        <v>2474</v>
      </c>
      <c r="B193">
        <v>1538.6382193296</v>
      </c>
      <c r="C193">
        <v>1546.4695378051</v>
      </c>
      <c r="D193">
        <v>1554.9835276165</v>
      </c>
      <c r="E193">
        <v>1562.001697579</v>
      </c>
      <c r="F193">
        <v>1538.4227124135</v>
      </c>
      <c r="G193">
        <v>1546.4629209031</v>
      </c>
      <c r="H193">
        <v>1554.8552707804</v>
      </c>
      <c r="I193">
        <v>1561.9419484074</v>
      </c>
      <c r="J193">
        <v>1538.4017240465</v>
      </c>
      <c r="K193">
        <v>1546.6730955898</v>
      </c>
      <c r="L193">
        <v>1554.7524044884</v>
      </c>
      <c r="M193">
        <v>1561.898479169</v>
      </c>
    </row>
    <row r="194" spans="1:13">
      <c r="A194" t="s">
        <v>2475</v>
      </c>
      <c r="B194">
        <v>1538.6374492856</v>
      </c>
      <c r="C194">
        <v>1546.4707056115</v>
      </c>
      <c r="D194">
        <v>1554.9833295513</v>
      </c>
      <c r="E194">
        <v>1561.9939555795</v>
      </c>
      <c r="F194">
        <v>1538.4236761115</v>
      </c>
      <c r="G194">
        <v>1546.4648665974</v>
      </c>
      <c r="H194">
        <v>1554.853894167</v>
      </c>
      <c r="I194">
        <v>1561.9316265482</v>
      </c>
      <c r="J194">
        <v>1538.4046131833</v>
      </c>
      <c r="K194">
        <v>1546.673873698</v>
      </c>
      <c r="L194">
        <v>1554.7522084045</v>
      </c>
      <c r="M194">
        <v>1561.8919294056</v>
      </c>
    </row>
    <row r="195" spans="1:13">
      <c r="A195" t="s">
        <v>2476</v>
      </c>
      <c r="B195">
        <v>1538.6399514606</v>
      </c>
      <c r="C195">
        <v>1546.4710936127</v>
      </c>
      <c r="D195">
        <v>1554.9856909531</v>
      </c>
      <c r="E195">
        <v>1562.0116225853</v>
      </c>
      <c r="F195">
        <v>1538.4242539545</v>
      </c>
      <c r="G195">
        <v>1546.4638947006</v>
      </c>
      <c r="H195">
        <v>1554.8546805283</v>
      </c>
      <c r="I195">
        <v>1561.9373831021</v>
      </c>
      <c r="J195">
        <v>1538.403841491</v>
      </c>
      <c r="K195">
        <v>1546.6744577552</v>
      </c>
      <c r="L195">
        <v>1554.7539789287</v>
      </c>
      <c r="M195">
        <v>1561.8970900558</v>
      </c>
    </row>
    <row r="196" spans="1:13">
      <c r="A196" t="s">
        <v>2477</v>
      </c>
      <c r="B196">
        <v>1538.640529466</v>
      </c>
      <c r="C196">
        <v>1546.4716775168</v>
      </c>
      <c r="D196">
        <v>1554.9841179664</v>
      </c>
      <c r="E196">
        <v>1562.0132098219</v>
      </c>
      <c r="F196">
        <v>1538.4256016291</v>
      </c>
      <c r="G196">
        <v>1546.4658403973</v>
      </c>
      <c r="H196">
        <v>1554.856057143</v>
      </c>
      <c r="I196">
        <v>1561.9336113613</v>
      </c>
      <c r="J196">
        <v>1538.404419319</v>
      </c>
      <c r="K196">
        <v>1546.6730955898</v>
      </c>
      <c r="L196">
        <v>1554.7551573581</v>
      </c>
      <c r="M196">
        <v>1561.898479169</v>
      </c>
    </row>
    <row r="197" spans="1:13">
      <c r="A197" t="s">
        <v>2478</v>
      </c>
      <c r="B197">
        <v>1538.639567379</v>
      </c>
      <c r="C197">
        <v>1546.4689539026</v>
      </c>
      <c r="D197">
        <v>1554.982346918</v>
      </c>
      <c r="E197">
        <v>1562.0024911868</v>
      </c>
      <c r="F197">
        <v>1538.4246379286</v>
      </c>
      <c r="G197">
        <v>1546.4631168037</v>
      </c>
      <c r="H197">
        <v>1554.8544844185</v>
      </c>
      <c r="I197">
        <v>1561.9399635731</v>
      </c>
      <c r="J197">
        <v>1538.4055749765</v>
      </c>
      <c r="K197">
        <v>1546.6748477611</v>
      </c>
      <c r="L197">
        <v>1554.7543710975</v>
      </c>
      <c r="M197">
        <v>1561.8949074458</v>
      </c>
    </row>
    <row r="198" spans="1:13">
      <c r="A198" t="s">
        <v>2479</v>
      </c>
      <c r="B198">
        <v>1538.6380254064</v>
      </c>
      <c r="C198">
        <v>1546.4691479028</v>
      </c>
      <c r="D198">
        <v>1554.9854948104</v>
      </c>
      <c r="E198">
        <v>1562.0169819472</v>
      </c>
      <c r="F198">
        <v>1538.4240600853</v>
      </c>
      <c r="G198">
        <v>1546.4633108024</v>
      </c>
      <c r="H198">
        <v>1554.8540902766</v>
      </c>
      <c r="I198">
        <v>1561.9240831403</v>
      </c>
      <c r="J198">
        <v>1538.4053829942</v>
      </c>
      <c r="K198">
        <v>1546.6750418129</v>
      </c>
      <c r="L198">
        <v>1554.753190747</v>
      </c>
      <c r="M198">
        <v>1561.896096725</v>
      </c>
    </row>
    <row r="199" spans="1:13">
      <c r="A199" t="s">
        <v>2480</v>
      </c>
      <c r="B199">
        <v>1538.6401453842</v>
      </c>
      <c r="C199">
        <v>1546.470509709</v>
      </c>
      <c r="D199">
        <v>1554.9809700796</v>
      </c>
      <c r="E199">
        <v>1561.9963363817</v>
      </c>
      <c r="F199">
        <v>1538.4240600853</v>
      </c>
      <c r="G199">
        <v>1546.4644785993</v>
      </c>
      <c r="H199">
        <v>1554.8552707804</v>
      </c>
      <c r="I199">
        <v>1561.9389701878</v>
      </c>
      <c r="J199">
        <v>1538.4048051654</v>
      </c>
      <c r="K199">
        <v>1546.6730955898</v>
      </c>
      <c r="L199">
        <v>1554.7555514499</v>
      </c>
      <c r="M199">
        <v>1561.8992726719</v>
      </c>
    </row>
    <row r="200" spans="1:13">
      <c r="A200" t="s">
        <v>2481</v>
      </c>
      <c r="B200">
        <v>1538.6391814149</v>
      </c>
      <c r="C200">
        <v>1546.4710936127</v>
      </c>
      <c r="D200">
        <v>1554.9819527112</v>
      </c>
      <c r="E200">
        <v>1562.0110268874</v>
      </c>
      <c r="F200">
        <v>1538.4257936164</v>
      </c>
      <c r="G200">
        <v>1546.4658403973</v>
      </c>
      <c r="H200">
        <v>1554.8550727479</v>
      </c>
      <c r="I200">
        <v>1561.9451245408</v>
      </c>
      <c r="J200">
        <v>1538.4059608234</v>
      </c>
      <c r="K200">
        <v>1546.6750418129</v>
      </c>
      <c r="L200">
        <v>1554.753190747</v>
      </c>
      <c r="M200">
        <v>1561.8974877765</v>
      </c>
    </row>
    <row r="201" spans="1:13">
      <c r="A201" t="s">
        <v>2482</v>
      </c>
      <c r="B201">
        <v>1538.6386034104</v>
      </c>
      <c r="C201">
        <v>1546.4699258057</v>
      </c>
      <c r="D201">
        <v>1554.9835276165</v>
      </c>
      <c r="E201">
        <v>1562.0157905435</v>
      </c>
      <c r="F201">
        <v>1538.4234822425</v>
      </c>
      <c r="G201">
        <v>1546.4635048011</v>
      </c>
      <c r="H201">
        <v>1554.8536961349</v>
      </c>
      <c r="I201">
        <v>1561.9548509233</v>
      </c>
      <c r="J201">
        <v>1538.4055749765</v>
      </c>
      <c r="K201">
        <v>1546.6754318191</v>
      </c>
      <c r="L201">
        <v>1554.7527985788</v>
      </c>
      <c r="M201">
        <v>1561.8992726719</v>
      </c>
    </row>
    <row r="202" spans="1:13">
      <c r="A202" t="s">
        <v>2483</v>
      </c>
      <c r="B202">
        <v>1538.6399514606</v>
      </c>
      <c r="C202">
        <v>1546.4701217081</v>
      </c>
      <c r="D202">
        <v>1554.9849044594</v>
      </c>
      <c r="E202">
        <v>1561.9937576647</v>
      </c>
      <c r="F202">
        <v>1538.4252157723</v>
      </c>
      <c r="G202">
        <v>1546.4642826984</v>
      </c>
      <c r="H202">
        <v>1554.856057143</v>
      </c>
      <c r="I202">
        <v>1561.9435355024</v>
      </c>
      <c r="J202">
        <v>1538.4061528059</v>
      </c>
      <c r="K202">
        <v>1546.6725115335</v>
      </c>
      <c r="L202">
        <v>1554.7533887535</v>
      </c>
      <c r="M202">
        <v>1561.8972879461</v>
      </c>
    </row>
    <row r="203" spans="1:13">
      <c r="A203" t="s">
        <v>2484</v>
      </c>
      <c r="B203">
        <v>1538.6399514606</v>
      </c>
      <c r="C203">
        <v>1546.4695378051</v>
      </c>
      <c r="D203">
        <v>1554.9791990383</v>
      </c>
      <c r="E203">
        <v>1561.9997125929</v>
      </c>
      <c r="F203">
        <v>1538.4223284404</v>
      </c>
      <c r="G203">
        <v>1546.4642826984</v>
      </c>
      <c r="H203">
        <v>1554.8523195243</v>
      </c>
      <c r="I203">
        <v>1561.9387722869</v>
      </c>
      <c r="J203">
        <v>1538.4030716816</v>
      </c>
      <c r="K203">
        <v>1546.6750418129</v>
      </c>
      <c r="L203">
        <v>1554.7535848378</v>
      </c>
      <c r="M203">
        <v>1561.8945097264</v>
      </c>
    </row>
    <row r="204" spans="1:13">
      <c r="A204" t="s">
        <v>2485</v>
      </c>
      <c r="B204">
        <v>1538.6397594198</v>
      </c>
      <c r="C204">
        <v>1546.4701217081</v>
      </c>
      <c r="D204">
        <v>1554.982937267</v>
      </c>
      <c r="E204">
        <v>1562.0088439589</v>
      </c>
      <c r="F204">
        <v>1538.4227124135</v>
      </c>
      <c r="G204">
        <v>1546.4629209031</v>
      </c>
      <c r="H204">
        <v>1554.8540902766</v>
      </c>
      <c r="I204">
        <v>1561.942146309</v>
      </c>
      <c r="J204">
        <v>1538.4040353551</v>
      </c>
      <c r="K204">
        <v>1546.673873698</v>
      </c>
      <c r="L204">
        <v>1554.7520123206</v>
      </c>
      <c r="M204">
        <v>1561.8976856669</v>
      </c>
    </row>
    <row r="205" spans="1:13">
      <c r="A205" t="s">
        <v>2486</v>
      </c>
      <c r="B205">
        <v>1538.6387973337</v>
      </c>
      <c r="C205">
        <v>1546.4679800988</v>
      </c>
      <c r="D205">
        <v>1554.9839199011</v>
      </c>
      <c r="E205">
        <v>1562.0026891038</v>
      </c>
      <c r="F205">
        <v>1538.4238680984</v>
      </c>
      <c r="G205">
        <v>1546.4615591103</v>
      </c>
      <c r="H205">
        <v>1554.8578279038</v>
      </c>
      <c r="I205">
        <v>1561.9352003795</v>
      </c>
      <c r="J205">
        <v>1538.4040353551</v>
      </c>
      <c r="K205">
        <v>1546.6740677495</v>
      </c>
      <c r="L205">
        <v>1554.7551573581</v>
      </c>
      <c r="M205">
        <v>1561.8988768904</v>
      </c>
    </row>
    <row r="206" spans="1:13">
      <c r="A206" t="s">
        <v>2487</v>
      </c>
      <c r="B206">
        <v>1538.6382193296</v>
      </c>
      <c r="C206">
        <v>1546.4707056115</v>
      </c>
      <c r="D206">
        <v>1554.9849044594</v>
      </c>
      <c r="E206">
        <v>1561.9921685273</v>
      </c>
      <c r="F206">
        <v>1538.4234822425</v>
      </c>
      <c r="G206">
        <v>1546.4635048011</v>
      </c>
      <c r="H206">
        <v>1554.853894167</v>
      </c>
      <c r="I206">
        <v>1561.9334134618</v>
      </c>
      <c r="J206">
        <v>1538.4055749765</v>
      </c>
      <c r="K206">
        <v>1546.6750418129</v>
      </c>
      <c r="L206">
        <v>1554.7510280572</v>
      </c>
      <c r="M206">
        <v>1561.8980814478</v>
      </c>
    </row>
    <row r="207" spans="1:13">
      <c r="A207" t="s">
        <v>2488</v>
      </c>
      <c r="B207">
        <v>1538.6380254064</v>
      </c>
      <c r="C207">
        <v>1546.4695378051</v>
      </c>
      <c r="D207">
        <v>1554.9841179664</v>
      </c>
      <c r="E207">
        <v>1561.980854506</v>
      </c>
      <c r="F207">
        <v>1538.4240600853</v>
      </c>
      <c r="G207">
        <v>1546.4635048011</v>
      </c>
      <c r="H207">
        <v>1554.8535000254</v>
      </c>
      <c r="I207">
        <v>1561.921106929</v>
      </c>
      <c r="J207">
        <v>1538.404227337</v>
      </c>
      <c r="K207">
        <v>1546.673873698</v>
      </c>
      <c r="L207">
        <v>1554.753190747</v>
      </c>
      <c r="M207">
        <v>1561.8951053355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1538.6359073173</v>
      </c>
      <c r="C2">
        <v>1546.4644785993</v>
      </c>
      <c r="D2">
        <v>1554.9860851618</v>
      </c>
      <c r="E2">
        <v>1562.0076525677</v>
      </c>
      <c r="F2">
        <v>1538.4294526786</v>
      </c>
      <c r="G2">
        <v>1546.4683700006</v>
      </c>
      <c r="H2">
        <v>1554.8568435064</v>
      </c>
      <c r="I2">
        <v>1561.9340091006</v>
      </c>
      <c r="J2">
        <v>1538.4084641277</v>
      </c>
      <c r="K2">
        <v>1546.6793242821</v>
      </c>
      <c r="L2">
        <v>1554.753190747</v>
      </c>
      <c r="M2">
        <v>1561.8974877765</v>
      </c>
    </row>
    <row r="3" spans="1:13">
      <c r="A3" t="s">
        <v>2490</v>
      </c>
      <c r="B3">
        <v>1538.6347513137</v>
      </c>
      <c r="C3">
        <v>1546.4644785993</v>
      </c>
      <c r="D3">
        <v>1554.9852967447</v>
      </c>
      <c r="E3">
        <v>1562.0195626812</v>
      </c>
      <c r="F3">
        <v>1538.4288748318</v>
      </c>
      <c r="G3">
        <v>1546.4683700006</v>
      </c>
      <c r="H3">
        <v>1554.8556630003</v>
      </c>
      <c r="I3">
        <v>1561.9461159937</v>
      </c>
      <c r="J3">
        <v>1538.4084641277</v>
      </c>
      <c r="K3">
        <v>1546.6773780482</v>
      </c>
      <c r="L3">
        <v>1554.7514221469</v>
      </c>
      <c r="M3">
        <v>1561.900661789</v>
      </c>
    </row>
    <row r="4" spans="1:13">
      <c r="A4" t="s">
        <v>2491</v>
      </c>
      <c r="B4">
        <v>1538.634945236</v>
      </c>
      <c r="C4">
        <v>1546.4644785993</v>
      </c>
      <c r="D4">
        <v>1554.9847083168</v>
      </c>
      <c r="E4">
        <v>1562.0005061986</v>
      </c>
      <c r="F4">
        <v>1538.429644667</v>
      </c>
      <c r="G4">
        <v>1546.4675920991</v>
      </c>
      <c r="H4">
        <v>1554.854876638</v>
      </c>
      <c r="I4">
        <v>1561.9373831021</v>
      </c>
      <c r="J4">
        <v>1538.4078862966</v>
      </c>
      <c r="K4">
        <v>1546.6754318191</v>
      </c>
      <c r="L4">
        <v>1554.7518143144</v>
      </c>
      <c r="M4">
        <v>1561.8994725028</v>
      </c>
    </row>
    <row r="5" spans="1:13">
      <c r="A5" t="s">
        <v>2492</v>
      </c>
      <c r="B5">
        <v>1538.635521355</v>
      </c>
      <c r="C5">
        <v>1546.4633108024</v>
      </c>
      <c r="D5">
        <v>1554.988444649</v>
      </c>
      <c r="E5">
        <v>1562.0106291088</v>
      </c>
      <c r="F5">
        <v>1538.4290668199</v>
      </c>
      <c r="G5">
        <v>1546.4658403973</v>
      </c>
      <c r="H5">
        <v>1554.8584181583</v>
      </c>
      <c r="I5">
        <v>1561.9467116422</v>
      </c>
      <c r="J5">
        <v>1538.4086561108</v>
      </c>
      <c r="K5">
        <v>1546.6783502133</v>
      </c>
      <c r="L5">
        <v>1554.7520123206</v>
      </c>
      <c r="M5">
        <v>1561.8933185096</v>
      </c>
    </row>
    <row r="6" spans="1:13">
      <c r="A6" t="s">
        <v>2493</v>
      </c>
      <c r="B6">
        <v>1538.6370633225</v>
      </c>
      <c r="C6">
        <v>1546.4652564976</v>
      </c>
      <c r="D6">
        <v>1554.9892330693</v>
      </c>
      <c r="E6">
        <v>1562.010035352</v>
      </c>
      <c r="F6">
        <v>1538.4294526786</v>
      </c>
      <c r="G6">
        <v>1546.4677860989</v>
      </c>
      <c r="H6">
        <v>1554.8566473961</v>
      </c>
      <c r="I6">
        <v>1561.9395658308</v>
      </c>
      <c r="J6">
        <v>1538.4075004487</v>
      </c>
      <c r="K6">
        <v>1546.679712388</v>
      </c>
      <c r="L6">
        <v>1554.7502418008</v>
      </c>
      <c r="M6">
        <v>1561.8972879461</v>
      </c>
    </row>
    <row r="7" spans="1:13">
      <c r="A7" t="s">
        <v>2494</v>
      </c>
      <c r="B7">
        <v>1538.6372553627</v>
      </c>
      <c r="C7">
        <v>1546.4644785993</v>
      </c>
      <c r="D7">
        <v>1554.9880523621</v>
      </c>
      <c r="E7">
        <v>1562.0223413458</v>
      </c>
      <c r="F7">
        <v>1538.429644667</v>
      </c>
      <c r="G7">
        <v>1546.4675920991</v>
      </c>
      <c r="H7">
        <v>1554.8570396167</v>
      </c>
      <c r="I7">
        <v>1561.9409550195</v>
      </c>
      <c r="J7">
        <v>1538.4098117746</v>
      </c>
      <c r="K7">
        <v>1546.6762099297</v>
      </c>
      <c r="L7">
        <v>1554.7508319736</v>
      </c>
      <c r="M7">
        <v>1561.9000661756</v>
      </c>
    </row>
    <row r="8" spans="1:13">
      <c r="A8" t="s">
        <v>2495</v>
      </c>
      <c r="B8">
        <v>1538.6366773597</v>
      </c>
      <c r="C8">
        <v>1546.465646398</v>
      </c>
      <c r="D8">
        <v>1554.9852967447</v>
      </c>
      <c r="E8">
        <v>1562.009637574</v>
      </c>
      <c r="F8">
        <v>1538.4286828436</v>
      </c>
      <c r="G8">
        <v>1546.4687580006</v>
      </c>
      <c r="H8">
        <v>1554.8564512859</v>
      </c>
      <c r="I8">
        <v>1561.9242829776</v>
      </c>
      <c r="J8">
        <v>1538.4094259258</v>
      </c>
      <c r="K8">
        <v>1546.6789342739</v>
      </c>
      <c r="L8">
        <v>1554.7512241408</v>
      </c>
      <c r="M8">
        <v>1561.8962965551</v>
      </c>
    </row>
    <row r="9" spans="1:13">
      <c r="A9" t="s">
        <v>2496</v>
      </c>
      <c r="B9">
        <v>1538.6362932797</v>
      </c>
      <c r="C9">
        <v>1546.4646725983</v>
      </c>
      <c r="D9">
        <v>1554.9856909531</v>
      </c>
      <c r="E9">
        <v>1562.0092397962</v>
      </c>
      <c r="F9">
        <v>1538.4302225144</v>
      </c>
      <c r="G9">
        <v>1546.4679800988</v>
      </c>
      <c r="H9">
        <v>1554.8576298706</v>
      </c>
      <c r="I9">
        <v>1561.9312288101</v>
      </c>
      <c r="J9">
        <v>1538.4078862966</v>
      </c>
      <c r="K9">
        <v>1546.6779621081</v>
      </c>
      <c r="L9">
        <v>1554.7522084045</v>
      </c>
      <c r="M9">
        <v>1561.8998682846</v>
      </c>
    </row>
    <row r="10" spans="1:13">
      <c r="A10" t="s">
        <v>2497</v>
      </c>
      <c r="B10">
        <v>1538.6362932797</v>
      </c>
      <c r="C10">
        <v>1546.4640886995</v>
      </c>
      <c r="D10">
        <v>1554.989429213</v>
      </c>
      <c r="E10">
        <v>1562.0036825702</v>
      </c>
      <c r="F10">
        <v>1538.4292606904</v>
      </c>
      <c r="G10">
        <v>1546.4679800988</v>
      </c>
      <c r="H10">
        <v>1554.8588103797</v>
      </c>
      <c r="I10">
        <v>1561.9348026396</v>
      </c>
      <c r="J10">
        <v>1538.4075004487</v>
      </c>
      <c r="K10">
        <v>1546.6773780482</v>
      </c>
      <c r="L10">
        <v>1554.7524044884</v>
      </c>
      <c r="M10">
        <v>1561.8978835573</v>
      </c>
    </row>
    <row r="11" spans="1:13">
      <c r="A11" t="s">
        <v>2498</v>
      </c>
      <c r="B11">
        <v>1538.6353293153</v>
      </c>
      <c r="C11">
        <v>1546.4650624984</v>
      </c>
      <c r="D11">
        <v>1554.9841179664</v>
      </c>
      <c r="E11">
        <v>1562.0116225853</v>
      </c>
      <c r="F11">
        <v>1538.4304145029</v>
      </c>
      <c r="G11">
        <v>1546.4670081981</v>
      </c>
      <c r="H11">
        <v>1554.8570396167</v>
      </c>
      <c r="I11">
        <v>1561.9399635731</v>
      </c>
      <c r="J11">
        <v>1538.4078862966</v>
      </c>
      <c r="K11">
        <v>1546.6773780482</v>
      </c>
      <c r="L11">
        <v>1554.7514221469</v>
      </c>
      <c r="M11">
        <v>1561.9014572342</v>
      </c>
    </row>
    <row r="12" spans="1:13">
      <c r="A12" t="s">
        <v>2499</v>
      </c>
      <c r="B12">
        <v>1538.6387973337</v>
      </c>
      <c r="C12">
        <v>1546.4668122965</v>
      </c>
      <c r="D12">
        <v>1554.9843141088</v>
      </c>
      <c r="E12">
        <v>1562.0136076017</v>
      </c>
      <c r="F12">
        <v>1538.4308003623</v>
      </c>
      <c r="G12">
        <v>1546.4707056115</v>
      </c>
      <c r="H12">
        <v>1554.8552707804</v>
      </c>
      <c r="I12">
        <v>1561.9419484074</v>
      </c>
      <c r="J12">
        <v>1538.4096179091</v>
      </c>
      <c r="K12">
        <v>1546.6783502133</v>
      </c>
      <c r="L12">
        <v>1554.7510280572</v>
      </c>
      <c r="M12">
        <v>1561.8988768904</v>
      </c>
    </row>
    <row r="13" spans="1:13">
      <c r="A13" t="s">
        <v>2500</v>
      </c>
      <c r="B13">
        <v>1538.6353293153</v>
      </c>
      <c r="C13">
        <v>1546.4660343967</v>
      </c>
      <c r="D13">
        <v>1554.9868716567</v>
      </c>
      <c r="E13">
        <v>1562.0040784048</v>
      </c>
      <c r="F13">
        <v>1538.4288748318</v>
      </c>
      <c r="G13">
        <v>1546.4693419029</v>
      </c>
      <c r="H13">
        <v>1554.8562532531</v>
      </c>
      <c r="I13">
        <v>1561.9415506641</v>
      </c>
      <c r="J13">
        <v>1538.4090419593</v>
      </c>
      <c r="K13">
        <v>1546.6767939887</v>
      </c>
      <c r="L13">
        <v>1554.7514221469</v>
      </c>
      <c r="M13">
        <v>1561.894707616</v>
      </c>
    </row>
    <row r="14" spans="1:13">
      <c r="A14" t="s">
        <v>2501</v>
      </c>
      <c r="B14">
        <v>1538.6360993571</v>
      </c>
      <c r="C14">
        <v>1546.4670081981</v>
      </c>
      <c r="D14">
        <v>1554.9835276165</v>
      </c>
      <c r="E14">
        <v>1562.0005061986</v>
      </c>
      <c r="F14">
        <v>1538.4290668199</v>
      </c>
      <c r="G14">
        <v>1546.4703157085</v>
      </c>
      <c r="H14">
        <v>1554.8558610329</v>
      </c>
      <c r="I14">
        <v>1561.9328178235</v>
      </c>
      <c r="J14">
        <v>1538.4080782796</v>
      </c>
      <c r="K14">
        <v>1546.6787402212</v>
      </c>
      <c r="L14">
        <v>1554.7516182306</v>
      </c>
      <c r="M14">
        <v>1561.9008616202</v>
      </c>
    </row>
    <row r="15" spans="1:13">
      <c r="A15" t="s">
        <v>2502</v>
      </c>
      <c r="B15">
        <v>1538.6359073173</v>
      </c>
      <c r="C15">
        <v>1546.4644785993</v>
      </c>
      <c r="D15">
        <v>1554.9841179664</v>
      </c>
      <c r="E15">
        <v>1562.0076525677</v>
      </c>
      <c r="F15">
        <v>1538.4304145029</v>
      </c>
      <c r="G15">
        <v>1546.4672021977</v>
      </c>
      <c r="H15">
        <v>1554.8550727479</v>
      </c>
      <c r="I15">
        <v>1561.9054267121</v>
      </c>
      <c r="J15">
        <v>1538.4111594239</v>
      </c>
      <c r="K15">
        <v>1546.6791283268</v>
      </c>
      <c r="L15">
        <v>1554.7520123206</v>
      </c>
      <c r="M15">
        <v>1561.8957009451</v>
      </c>
    </row>
    <row r="16" spans="1:13">
      <c r="A16" t="s">
        <v>2503</v>
      </c>
      <c r="B16">
        <v>1538.635521355</v>
      </c>
      <c r="C16">
        <v>1546.466230298</v>
      </c>
      <c r="D16">
        <v>1554.9854948104</v>
      </c>
      <c r="E16">
        <v>1562.0140053818</v>
      </c>
      <c r="F16">
        <v>1538.4290668199</v>
      </c>
      <c r="G16">
        <v>1546.4687580006</v>
      </c>
      <c r="H16">
        <v>1554.8550727479</v>
      </c>
      <c r="I16">
        <v>1561.9381766445</v>
      </c>
      <c r="J16">
        <v>1538.4086561108</v>
      </c>
      <c r="K16">
        <v>1546.6783502133</v>
      </c>
      <c r="L16">
        <v>1554.7514221469</v>
      </c>
      <c r="M16">
        <v>1561.898479169</v>
      </c>
    </row>
    <row r="17" spans="1:13">
      <c r="A17" t="s">
        <v>2504</v>
      </c>
      <c r="B17">
        <v>1538.6366773597</v>
      </c>
      <c r="C17">
        <v>1546.4644785993</v>
      </c>
      <c r="D17">
        <v>1554.9874620092</v>
      </c>
      <c r="E17">
        <v>1562.0116225853</v>
      </c>
      <c r="F17">
        <v>1538.4286828436</v>
      </c>
      <c r="G17">
        <v>1546.4672021977</v>
      </c>
      <c r="H17">
        <v>1554.8558610329</v>
      </c>
      <c r="I17">
        <v>1561.9308330124</v>
      </c>
      <c r="J17">
        <v>1538.4080782796</v>
      </c>
      <c r="K17">
        <v>1546.6777661531</v>
      </c>
      <c r="L17">
        <v>1554.7510280572</v>
      </c>
      <c r="M17">
        <v>1561.8962965551</v>
      </c>
    </row>
    <row r="18" spans="1:13">
      <c r="A18" t="s">
        <v>2505</v>
      </c>
      <c r="B18">
        <v>1538.6366773597</v>
      </c>
      <c r="C18">
        <v>1546.4644785993</v>
      </c>
      <c r="D18">
        <v>1554.9854948104</v>
      </c>
      <c r="E18">
        <v>1562.0072547908</v>
      </c>
      <c r="F18">
        <v>1538.4311862219</v>
      </c>
      <c r="G18">
        <v>1546.4664242975</v>
      </c>
      <c r="H18">
        <v>1554.8558610329</v>
      </c>
      <c r="I18">
        <v>1561.9181287888</v>
      </c>
      <c r="J18">
        <v>1538.4101957415</v>
      </c>
      <c r="K18">
        <v>1546.6767939887</v>
      </c>
      <c r="L18">
        <v>1554.7529946629</v>
      </c>
      <c r="M18">
        <v>1561.894707616</v>
      </c>
    </row>
    <row r="19" spans="1:13">
      <c r="A19" t="s">
        <v>2506</v>
      </c>
      <c r="B19">
        <v>1538.6345592742</v>
      </c>
      <c r="C19">
        <v>1546.4644785993</v>
      </c>
      <c r="D19">
        <v>1554.9878542958</v>
      </c>
      <c r="E19">
        <v>1561.991970613</v>
      </c>
      <c r="F19">
        <v>1538.4304145029</v>
      </c>
      <c r="G19">
        <v>1546.4677860989</v>
      </c>
      <c r="H19">
        <v>1554.8566473961</v>
      </c>
      <c r="I19">
        <v>1561.9334134618</v>
      </c>
      <c r="J19">
        <v>1538.4086561108</v>
      </c>
      <c r="K19">
        <v>1546.6777661531</v>
      </c>
      <c r="L19">
        <v>1554.7496516285</v>
      </c>
      <c r="M19">
        <v>1561.8970900558</v>
      </c>
    </row>
    <row r="20" spans="1:13">
      <c r="A20" t="s">
        <v>2507</v>
      </c>
      <c r="B20">
        <v>1538.6364853197</v>
      </c>
      <c r="C20">
        <v>1546.4637007018</v>
      </c>
      <c r="D20">
        <v>1554.9839199011</v>
      </c>
      <c r="E20">
        <v>1561.9961384663</v>
      </c>
      <c r="F20">
        <v>1538.426949306</v>
      </c>
      <c r="G20">
        <v>1546.4664242975</v>
      </c>
      <c r="H20">
        <v>1554.8554668903</v>
      </c>
      <c r="I20">
        <v>1561.9306331734</v>
      </c>
      <c r="J20">
        <v>1538.4065386531</v>
      </c>
      <c r="K20">
        <v>1546.6806864585</v>
      </c>
      <c r="L20">
        <v>1554.7524044884</v>
      </c>
      <c r="M20">
        <v>1561.8957009451</v>
      </c>
    </row>
    <row r="21" spans="1:13">
      <c r="A21" t="s">
        <v>2508</v>
      </c>
      <c r="B21">
        <v>1538.6366773597</v>
      </c>
      <c r="C21">
        <v>1546.4672021977</v>
      </c>
      <c r="D21">
        <v>1554.9910022105</v>
      </c>
      <c r="E21">
        <v>1562.0167840266</v>
      </c>
      <c r="F21">
        <v>1538.4298385375</v>
      </c>
      <c r="G21">
        <v>1546.4697318054</v>
      </c>
      <c r="H21">
        <v>1554.858220125</v>
      </c>
      <c r="I21">
        <v>1561.9385743862</v>
      </c>
      <c r="J21">
        <v>1538.4086561108</v>
      </c>
      <c r="K21">
        <v>1546.6777661531</v>
      </c>
      <c r="L21">
        <v>1554.7502418008</v>
      </c>
      <c r="M21">
        <v>1561.8996703937</v>
      </c>
    </row>
    <row r="22" spans="1:13">
      <c r="A22" t="s">
        <v>2509</v>
      </c>
      <c r="B22">
        <v>1538.6374492856</v>
      </c>
      <c r="C22">
        <v>1546.4658403973</v>
      </c>
      <c r="D22">
        <v>1554.9862813047</v>
      </c>
      <c r="E22">
        <v>1562.000903972</v>
      </c>
      <c r="F22">
        <v>1538.4290668199</v>
      </c>
      <c r="G22">
        <v>1546.4685640005</v>
      </c>
      <c r="H22">
        <v>1554.8572376497</v>
      </c>
      <c r="I22">
        <v>1561.9258700367</v>
      </c>
      <c r="J22">
        <v>1538.4073084659</v>
      </c>
      <c r="K22">
        <v>1546.6771820933</v>
      </c>
      <c r="L22">
        <v>1554.7516182306</v>
      </c>
      <c r="M22">
        <v>1561.8992726719</v>
      </c>
    </row>
    <row r="23" spans="1:13">
      <c r="A23" t="s">
        <v>2510</v>
      </c>
      <c r="B23">
        <v>1538.6359073173</v>
      </c>
      <c r="C23">
        <v>1546.466618297</v>
      </c>
      <c r="D23">
        <v>1554.9831334091</v>
      </c>
      <c r="E23">
        <v>1562.0159904042</v>
      </c>
      <c r="F23">
        <v>1538.4279111272</v>
      </c>
      <c r="G23">
        <v>1546.4699258057</v>
      </c>
      <c r="H23">
        <v>1554.8550727479</v>
      </c>
      <c r="I23">
        <v>1561.9191221477</v>
      </c>
      <c r="J23">
        <v>1538.4075004487</v>
      </c>
      <c r="K23">
        <v>1546.6773780482</v>
      </c>
      <c r="L23">
        <v>1554.7526005724</v>
      </c>
      <c r="M23">
        <v>1561.8964944452</v>
      </c>
    </row>
    <row r="24" spans="1:13">
      <c r="A24" t="s">
        <v>2511</v>
      </c>
      <c r="B24">
        <v>1538.6345592742</v>
      </c>
      <c r="C24">
        <v>1546.4648665974</v>
      </c>
      <c r="D24">
        <v>1554.985100602</v>
      </c>
      <c r="E24">
        <v>1561.9901835654</v>
      </c>
      <c r="F24">
        <v>1538.4294526786</v>
      </c>
      <c r="G24">
        <v>1546.4668122965</v>
      </c>
      <c r="H24">
        <v>1554.8568435064</v>
      </c>
      <c r="I24">
        <v>1561.8982812784</v>
      </c>
      <c r="J24">
        <v>1538.4082702625</v>
      </c>
      <c r="K24">
        <v>1546.6764039818</v>
      </c>
      <c r="L24">
        <v>1554.7522084045</v>
      </c>
      <c r="M24">
        <v>1561.8949074458</v>
      </c>
    </row>
    <row r="25" spans="1:13">
      <c r="A25" t="s">
        <v>2512</v>
      </c>
      <c r="B25">
        <v>1538.6345592742</v>
      </c>
      <c r="C25">
        <v>1546.4631168037</v>
      </c>
      <c r="D25">
        <v>1554.9858870959</v>
      </c>
      <c r="E25">
        <v>1562.0205561691</v>
      </c>
      <c r="F25">
        <v>1538.4306083737</v>
      </c>
      <c r="G25">
        <v>1546.4664242975</v>
      </c>
      <c r="H25">
        <v>1554.8570396167</v>
      </c>
      <c r="I25">
        <v>1561.9375810026</v>
      </c>
      <c r="J25">
        <v>1538.4101957415</v>
      </c>
      <c r="K25">
        <v>1546.6787402212</v>
      </c>
      <c r="L25">
        <v>1554.7539789287</v>
      </c>
      <c r="M25">
        <v>1561.8970900558</v>
      </c>
    </row>
    <row r="26" spans="1:13">
      <c r="A26" t="s">
        <v>2513</v>
      </c>
      <c r="B26">
        <v>1538.6378333661</v>
      </c>
      <c r="C26">
        <v>1546.4658403973</v>
      </c>
      <c r="D26">
        <v>1554.9886427155</v>
      </c>
      <c r="E26">
        <v>1561.999116904</v>
      </c>
      <c r="F26">
        <v>1538.429644667</v>
      </c>
      <c r="G26">
        <v>1546.4672021977</v>
      </c>
      <c r="H26">
        <v>1554.8568435064</v>
      </c>
      <c r="I26">
        <v>1561.9173352668</v>
      </c>
      <c r="J26">
        <v>1538.4092339425</v>
      </c>
      <c r="K26">
        <v>1546.6789342739</v>
      </c>
      <c r="L26">
        <v>1554.7524044884</v>
      </c>
      <c r="M26">
        <v>1561.895898835</v>
      </c>
    </row>
    <row r="27" spans="1:13">
      <c r="A27" t="s">
        <v>2514</v>
      </c>
      <c r="B27">
        <v>1538.6374492856</v>
      </c>
      <c r="C27">
        <v>1546.4642826984</v>
      </c>
      <c r="D27">
        <v>1554.9858870959</v>
      </c>
      <c r="E27">
        <v>1561.9971319244</v>
      </c>
      <c r="F27">
        <v>1538.4292606904</v>
      </c>
      <c r="G27">
        <v>1546.4675920991</v>
      </c>
      <c r="H27">
        <v>1554.8544844185</v>
      </c>
      <c r="I27">
        <v>1561.9348026396</v>
      </c>
      <c r="J27">
        <v>1538.4088480939</v>
      </c>
      <c r="K27">
        <v>1546.6783502133</v>
      </c>
      <c r="L27">
        <v>1554.7500437951</v>
      </c>
      <c r="M27">
        <v>1561.8957009451</v>
      </c>
    </row>
    <row r="28" spans="1:13">
      <c r="A28" t="s">
        <v>2515</v>
      </c>
      <c r="B28">
        <v>1538.6360993571</v>
      </c>
      <c r="C28">
        <v>1546.4673961974</v>
      </c>
      <c r="D28">
        <v>1554.9849044594</v>
      </c>
      <c r="E28">
        <v>1562.0138055215</v>
      </c>
      <c r="F28">
        <v>1538.4292606904</v>
      </c>
      <c r="G28">
        <v>1546.4707056115</v>
      </c>
      <c r="H28">
        <v>1554.8564512859</v>
      </c>
      <c r="I28">
        <v>1561.9207091963</v>
      </c>
      <c r="J28">
        <v>1538.4075004487</v>
      </c>
      <c r="K28">
        <v>1546.6779621081</v>
      </c>
      <c r="L28">
        <v>1554.7524044884</v>
      </c>
      <c r="M28">
        <v>1561.8966923353</v>
      </c>
    </row>
    <row r="29" spans="1:13">
      <c r="A29" t="s">
        <v>2516</v>
      </c>
      <c r="B29">
        <v>1538.6360993571</v>
      </c>
      <c r="C29">
        <v>1546.4644785993</v>
      </c>
      <c r="D29">
        <v>1554.9868716567</v>
      </c>
      <c r="E29">
        <v>1562.0086441</v>
      </c>
      <c r="F29">
        <v>1538.4304145029</v>
      </c>
      <c r="G29">
        <v>1546.4685640005</v>
      </c>
      <c r="H29">
        <v>1554.8562532531</v>
      </c>
      <c r="I29">
        <v>1561.9403593755</v>
      </c>
      <c r="J29">
        <v>1538.4092339425</v>
      </c>
      <c r="K29">
        <v>1546.6783502133</v>
      </c>
      <c r="L29">
        <v>1554.7520123206</v>
      </c>
      <c r="M29">
        <v>1561.901853017</v>
      </c>
    </row>
    <row r="30" spans="1:13">
      <c r="A30" t="s">
        <v>2517</v>
      </c>
      <c r="B30">
        <v>1538.6360993571</v>
      </c>
      <c r="C30">
        <v>1546.4637007018</v>
      </c>
      <c r="D30">
        <v>1554.9860851618</v>
      </c>
      <c r="E30">
        <v>1561.9828394442</v>
      </c>
      <c r="F30">
        <v>1538.4304145029</v>
      </c>
      <c r="G30">
        <v>1546.4670081981</v>
      </c>
      <c r="H30">
        <v>1554.8568435064</v>
      </c>
      <c r="I30">
        <v>1561.9284504697</v>
      </c>
      <c r="J30">
        <v>1538.4092339425</v>
      </c>
      <c r="K30">
        <v>1546.6787402212</v>
      </c>
      <c r="L30">
        <v>1554.753190747</v>
      </c>
      <c r="M30">
        <v>1561.894707616</v>
      </c>
    </row>
    <row r="31" spans="1:13">
      <c r="A31" t="s">
        <v>2518</v>
      </c>
      <c r="B31">
        <v>1538.6366773597</v>
      </c>
      <c r="C31">
        <v>1546.465646398</v>
      </c>
      <c r="D31">
        <v>1554.9845102513</v>
      </c>
      <c r="E31">
        <v>1562.0114246661</v>
      </c>
      <c r="F31">
        <v>1538.429644667</v>
      </c>
      <c r="G31">
        <v>1546.4689539026</v>
      </c>
      <c r="H31">
        <v>1554.8556630003</v>
      </c>
      <c r="I31">
        <v>1561.9413527626</v>
      </c>
      <c r="J31">
        <v>1538.4084641277</v>
      </c>
      <c r="K31">
        <v>1546.6793242821</v>
      </c>
      <c r="L31">
        <v>1554.7502418008</v>
      </c>
      <c r="M31">
        <v>1561.898479169</v>
      </c>
    </row>
    <row r="32" spans="1:13">
      <c r="A32" t="s">
        <v>2519</v>
      </c>
      <c r="B32">
        <v>1538.6378333661</v>
      </c>
      <c r="C32">
        <v>1546.4627269046</v>
      </c>
      <c r="D32">
        <v>1554.988838859</v>
      </c>
      <c r="E32">
        <v>1562.0074546494</v>
      </c>
      <c r="F32">
        <v>1538.4292606904</v>
      </c>
      <c r="G32">
        <v>1546.4654504968</v>
      </c>
      <c r="H32">
        <v>1554.8578279038</v>
      </c>
      <c r="I32">
        <v>1561.9167396407</v>
      </c>
      <c r="J32">
        <v>1538.4080782796</v>
      </c>
      <c r="K32">
        <v>1546.6787402212</v>
      </c>
      <c r="L32">
        <v>1554.7516182306</v>
      </c>
      <c r="M32">
        <v>1561.8996703937</v>
      </c>
    </row>
    <row r="33" spans="1:13">
      <c r="A33" t="s">
        <v>2520</v>
      </c>
      <c r="B33">
        <v>1538.6370633225</v>
      </c>
      <c r="C33">
        <v>1546.4648665974</v>
      </c>
      <c r="D33">
        <v>1554.9849044594</v>
      </c>
      <c r="E33">
        <v>1562.0026891038</v>
      </c>
      <c r="F33">
        <v>1538.4273351637</v>
      </c>
      <c r="G33">
        <v>1546.4675920991</v>
      </c>
      <c r="H33">
        <v>1554.8570396167</v>
      </c>
      <c r="I33">
        <v>1561.9463158367</v>
      </c>
      <c r="J33">
        <v>1538.4080782796</v>
      </c>
      <c r="K33">
        <v>1546.6783502133</v>
      </c>
      <c r="L33">
        <v>1554.7514221469</v>
      </c>
      <c r="M33">
        <v>1561.8921272945</v>
      </c>
    </row>
    <row r="34" spans="1:13">
      <c r="A34" t="s">
        <v>2521</v>
      </c>
      <c r="B34">
        <v>1538.6353293153</v>
      </c>
      <c r="C34">
        <v>1546.466618297</v>
      </c>
      <c r="D34">
        <v>1554.9852967447</v>
      </c>
      <c r="E34">
        <v>1561.9983232996</v>
      </c>
      <c r="F34">
        <v>1538.4288748318</v>
      </c>
      <c r="G34">
        <v>1546.4693419029</v>
      </c>
      <c r="H34">
        <v>1554.8570396167</v>
      </c>
      <c r="I34">
        <v>1561.9361918198</v>
      </c>
      <c r="J34">
        <v>1538.4088480939</v>
      </c>
      <c r="K34">
        <v>1546.6748477611</v>
      </c>
      <c r="L34">
        <v>1554.7539789287</v>
      </c>
      <c r="M34">
        <v>1561.8931206203</v>
      </c>
    </row>
    <row r="35" spans="1:13">
      <c r="A35" t="s">
        <v>2522</v>
      </c>
      <c r="B35">
        <v>1538.6360993571</v>
      </c>
      <c r="C35">
        <v>1546.4640886995</v>
      </c>
      <c r="D35">
        <v>1554.9866755137</v>
      </c>
      <c r="E35">
        <v>1561.9957426357</v>
      </c>
      <c r="F35">
        <v>1538.4290668199</v>
      </c>
      <c r="G35">
        <v>1546.466618297</v>
      </c>
      <c r="H35">
        <v>1554.854876638</v>
      </c>
      <c r="I35">
        <v>1561.9316265482</v>
      </c>
      <c r="J35">
        <v>1538.4100037581</v>
      </c>
      <c r="K35">
        <v>1546.6773780482</v>
      </c>
      <c r="L35">
        <v>1554.7512241408</v>
      </c>
      <c r="M35">
        <v>1561.8976856669</v>
      </c>
    </row>
    <row r="36" spans="1:13">
      <c r="A36" t="s">
        <v>2523</v>
      </c>
      <c r="B36">
        <v>1538.6366773597</v>
      </c>
      <c r="C36">
        <v>1546.4648665974</v>
      </c>
      <c r="D36">
        <v>1554.9860851618</v>
      </c>
      <c r="E36">
        <v>1562.0078504859</v>
      </c>
      <c r="F36">
        <v>1538.426371461</v>
      </c>
      <c r="G36">
        <v>1546.4675920991</v>
      </c>
      <c r="H36">
        <v>1554.8556630003</v>
      </c>
      <c r="I36">
        <v>1561.924678772</v>
      </c>
      <c r="J36">
        <v>1538.4059608234</v>
      </c>
      <c r="K36">
        <v>1546.679712388</v>
      </c>
      <c r="L36">
        <v>1554.7514221469</v>
      </c>
      <c r="M36">
        <v>1561.8968921656</v>
      </c>
    </row>
    <row r="37" spans="1:13">
      <c r="A37" t="s">
        <v>2524</v>
      </c>
      <c r="B37">
        <v>1538.6368712825</v>
      </c>
      <c r="C37">
        <v>1546.4654504968</v>
      </c>
      <c r="D37">
        <v>1554.9860851618</v>
      </c>
      <c r="E37">
        <v>1562.0155926232</v>
      </c>
      <c r="F37">
        <v>1538.4282969853</v>
      </c>
      <c r="G37">
        <v>1546.4693419029</v>
      </c>
      <c r="H37">
        <v>1554.8570396167</v>
      </c>
      <c r="I37">
        <v>1561.9411548611</v>
      </c>
      <c r="J37">
        <v>1538.4065386531</v>
      </c>
      <c r="K37">
        <v>1546.6793242821</v>
      </c>
      <c r="L37">
        <v>1554.7527985788</v>
      </c>
      <c r="M37">
        <v>1561.8943118368</v>
      </c>
    </row>
    <row r="38" spans="1:13">
      <c r="A38" t="s">
        <v>2525</v>
      </c>
      <c r="B38">
        <v>1538.6380254064</v>
      </c>
      <c r="C38">
        <v>1546.4644785993</v>
      </c>
      <c r="D38">
        <v>1554.985100602</v>
      </c>
      <c r="E38">
        <v>1562.0064611782</v>
      </c>
      <c r="F38">
        <v>1538.4290668199</v>
      </c>
      <c r="G38">
        <v>1546.4664242975</v>
      </c>
      <c r="H38">
        <v>1554.8556630003</v>
      </c>
      <c r="I38">
        <v>1561.9320242865</v>
      </c>
      <c r="J38">
        <v>1538.4092339425</v>
      </c>
      <c r="K38">
        <v>1546.6767939887</v>
      </c>
      <c r="L38">
        <v>1554.7496516285</v>
      </c>
      <c r="M38">
        <v>1561.8943118368</v>
      </c>
    </row>
    <row r="39" spans="1:13">
      <c r="A39" t="s">
        <v>2526</v>
      </c>
      <c r="B39">
        <v>1538.6359073173</v>
      </c>
      <c r="C39">
        <v>1546.4664242975</v>
      </c>
      <c r="D39">
        <v>1554.9862813047</v>
      </c>
      <c r="E39">
        <v>1561.9993148201</v>
      </c>
      <c r="F39">
        <v>1538.4313782106</v>
      </c>
      <c r="G39">
        <v>1546.4697318054</v>
      </c>
      <c r="H39">
        <v>1554.853894167</v>
      </c>
      <c r="I39">
        <v>1561.9417505058</v>
      </c>
      <c r="J39">
        <v>1538.4096179091</v>
      </c>
      <c r="K39">
        <v>1546.6802964497</v>
      </c>
      <c r="L39">
        <v>1554.7496516285</v>
      </c>
      <c r="M39">
        <v>1561.9008616202</v>
      </c>
    </row>
    <row r="40" spans="1:13">
      <c r="A40" t="s">
        <v>2527</v>
      </c>
      <c r="B40">
        <v>1538.6360993571</v>
      </c>
      <c r="C40">
        <v>1546.4644785993</v>
      </c>
      <c r="D40">
        <v>1554.9860851618</v>
      </c>
      <c r="E40">
        <v>1562.0120203644</v>
      </c>
      <c r="F40">
        <v>1538.4288748318</v>
      </c>
      <c r="G40">
        <v>1546.4670081981</v>
      </c>
      <c r="H40">
        <v>1554.8576298706</v>
      </c>
      <c r="I40">
        <v>1561.9403593755</v>
      </c>
      <c r="J40">
        <v>1538.4084641277</v>
      </c>
      <c r="K40">
        <v>1546.6793242821</v>
      </c>
      <c r="L40">
        <v>1554.7520123206</v>
      </c>
      <c r="M40">
        <v>1561.898479169</v>
      </c>
    </row>
    <row r="41" spans="1:13">
      <c r="A41" t="s">
        <v>2528</v>
      </c>
      <c r="B41">
        <v>1538.6393753383</v>
      </c>
      <c r="C41">
        <v>1546.4631168037</v>
      </c>
      <c r="D41">
        <v>1554.9847083168</v>
      </c>
      <c r="E41">
        <v>1562.0122182838</v>
      </c>
      <c r="F41">
        <v>1538.4286828436</v>
      </c>
      <c r="G41">
        <v>1546.465646398</v>
      </c>
      <c r="H41">
        <v>1554.8554668903</v>
      </c>
      <c r="I41">
        <v>1561.9296417401</v>
      </c>
      <c r="J41">
        <v>1538.4080782796</v>
      </c>
      <c r="K41">
        <v>1546.6773780482</v>
      </c>
      <c r="L41">
        <v>1554.7529946629</v>
      </c>
      <c r="M41">
        <v>1561.8964944452</v>
      </c>
    </row>
    <row r="42" spans="1:13">
      <c r="A42" t="s">
        <v>2529</v>
      </c>
      <c r="B42">
        <v>1538.6357152775</v>
      </c>
      <c r="C42">
        <v>1546.4652564976</v>
      </c>
      <c r="D42">
        <v>1554.985100602</v>
      </c>
      <c r="E42">
        <v>1562.0046740975</v>
      </c>
      <c r="F42">
        <v>1538.4290668199</v>
      </c>
      <c r="G42">
        <v>1546.4677860989</v>
      </c>
      <c r="H42">
        <v>1554.854876638</v>
      </c>
      <c r="I42">
        <v>1561.9284504697</v>
      </c>
      <c r="J42">
        <v>1538.4092339425</v>
      </c>
      <c r="K42">
        <v>1546.6783502133</v>
      </c>
      <c r="L42">
        <v>1554.7482752022</v>
      </c>
      <c r="M42">
        <v>1561.895898835</v>
      </c>
    </row>
    <row r="43" spans="1:13">
      <c r="A43" t="s">
        <v>2530</v>
      </c>
      <c r="B43">
        <v>1538.6382193296</v>
      </c>
      <c r="C43">
        <v>1546.4646725983</v>
      </c>
      <c r="D43">
        <v>1554.9854948104</v>
      </c>
      <c r="E43">
        <v>1561.9979255275</v>
      </c>
      <c r="F43">
        <v>1538.4304145029</v>
      </c>
      <c r="G43">
        <v>1546.466618297</v>
      </c>
      <c r="H43">
        <v>1554.854876638</v>
      </c>
      <c r="I43">
        <v>1561.9334134618</v>
      </c>
      <c r="J43">
        <v>1538.4100037581</v>
      </c>
      <c r="K43">
        <v>1546.6802964497</v>
      </c>
      <c r="L43">
        <v>1554.7498477117</v>
      </c>
      <c r="M43">
        <v>1561.8976856669</v>
      </c>
    </row>
    <row r="44" spans="1:13">
      <c r="A44" t="s">
        <v>2531</v>
      </c>
      <c r="B44">
        <v>1538.6368712825</v>
      </c>
      <c r="C44">
        <v>1546.4644785993</v>
      </c>
      <c r="D44">
        <v>1554.9856909531</v>
      </c>
      <c r="E44">
        <v>1562.0122182838</v>
      </c>
      <c r="F44">
        <v>1538.429644667</v>
      </c>
      <c r="G44">
        <v>1546.4685640005</v>
      </c>
      <c r="H44">
        <v>1554.8556630003</v>
      </c>
      <c r="I44">
        <v>1561.9419484074</v>
      </c>
      <c r="J44">
        <v>1538.4098117746</v>
      </c>
      <c r="K44">
        <v>1546.6777661531</v>
      </c>
      <c r="L44">
        <v>1554.7516182306</v>
      </c>
      <c r="M44">
        <v>1561.8937162283</v>
      </c>
    </row>
    <row r="45" spans="1:13">
      <c r="A45" t="s">
        <v>2532</v>
      </c>
      <c r="B45">
        <v>1538.6357152775</v>
      </c>
      <c r="C45">
        <v>1546.4654504968</v>
      </c>
      <c r="D45">
        <v>1554.9874620092</v>
      </c>
      <c r="E45">
        <v>1562.0080503447</v>
      </c>
      <c r="F45">
        <v>1538.4290668199</v>
      </c>
      <c r="G45">
        <v>1546.4679800988</v>
      </c>
      <c r="H45">
        <v>1554.8556630003</v>
      </c>
      <c r="I45">
        <v>1561.9344048999</v>
      </c>
      <c r="J45">
        <v>1538.4084641277</v>
      </c>
      <c r="K45">
        <v>1546.6773780482</v>
      </c>
      <c r="L45">
        <v>1554.7508319736</v>
      </c>
      <c r="M45">
        <v>1561.8978835573</v>
      </c>
    </row>
    <row r="46" spans="1:13">
      <c r="A46" t="s">
        <v>2533</v>
      </c>
      <c r="B46">
        <v>1538.6364853197</v>
      </c>
      <c r="C46">
        <v>1546.4650624984</v>
      </c>
      <c r="D46">
        <v>1554.9843141088</v>
      </c>
      <c r="E46">
        <v>1562.0052697906</v>
      </c>
      <c r="F46">
        <v>1538.429644667</v>
      </c>
      <c r="G46">
        <v>1546.4675920991</v>
      </c>
      <c r="H46">
        <v>1554.856057143</v>
      </c>
      <c r="I46">
        <v>1561.9409550195</v>
      </c>
      <c r="J46">
        <v>1538.4086561108</v>
      </c>
      <c r="K46">
        <v>1546.6793242821</v>
      </c>
      <c r="L46">
        <v>1554.7526005724</v>
      </c>
      <c r="M46">
        <v>1561.8935163989</v>
      </c>
    </row>
    <row r="47" spans="1:13">
      <c r="A47" t="s">
        <v>2534</v>
      </c>
      <c r="B47">
        <v>1538.635521355</v>
      </c>
      <c r="C47">
        <v>1546.4660343967</v>
      </c>
      <c r="D47">
        <v>1554.982150776</v>
      </c>
      <c r="E47">
        <v>1561.9921685273</v>
      </c>
      <c r="F47">
        <v>1538.4281049973</v>
      </c>
      <c r="G47">
        <v>1546.4699258057</v>
      </c>
      <c r="H47">
        <v>1554.8562532531</v>
      </c>
      <c r="I47">
        <v>1561.9282525715</v>
      </c>
      <c r="J47">
        <v>1538.4069226183</v>
      </c>
      <c r="K47">
        <v>1546.6787402212</v>
      </c>
      <c r="L47">
        <v>1554.7527985788</v>
      </c>
      <c r="M47">
        <v>1561.8929227311</v>
      </c>
    </row>
    <row r="48" spans="1:13">
      <c r="A48" t="s">
        <v>2535</v>
      </c>
      <c r="B48">
        <v>1538.6366773597</v>
      </c>
      <c r="C48">
        <v>1546.4635048011</v>
      </c>
      <c r="D48">
        <v>1554.9831334091</v>
      </c>
      <c r="E48">
        <v>1562.0211518743</v>
      </c>
      <c r="F48">
        <v>1538.4282969853</v>
      </c>
      <c r="G48">
        <v>1546.466230298</v>
      </c>
      <c r="H48">
        <v>1554.8542863862</v>
      </c>
      <c r="I48">
        <v>1561.9500856986</v>
      </c>
      <c r="J48">
        <v>1538.4069226183</v>
      </c>
      <c r="K48">
        <v>1546.679712388</v>
      </c>
      <c r="L48">
        <v>1554.7504378843</v>
      </c>
      <c r="M48">
        <v>1561.8996703937</v>
      </c>
    </row>
    <row r="49" spans="1:13">
      <c r="A49" t="s">
        <v>2536</v>
      </c>
      <c r="B49">
        <v>1538.6353293153</v>
      </c>
      <c r="C49">
        <v>1546.4623370056</v>
      </c>
      <c r="D49">
        <v>1554.9843141088</v>
      </c>
      <c r="E49">
        <v>1562.0092397962</v>
      </c>
      <c r="F49">
        <v>1538.4290668199</v>
      </c>
      <c r="G49">
        <v>1546.465646398</v>
      </c>
      <c r="H49">
        <v>1554.853303916</v>
      </c>
      <c r="I49">
        <v>1561.9012574028</v>
      </c>
      <c r="J49">
        <v>1538.4078862966</v>
      </c>
      <c r="K49">
        <v>1546.676988041</v>
      </c>
      <c r="L49">
        <v>1554.7524044884</v>
      </c>
      <c r="M49">
        <v>1561.8935163989</v>
      </c>
    </row>
    <row r="50" spans="1:13">
      <c r="A50" t="s">
        <v>2537</v>
      </c>
      <c r="B50">
        <v>1538.639567379</v>
      </c>
      <c r="C50">
        <v>1546.4642826984</v>
      </c>
      <c r="D50">
        <v>1554.9835276165</v>
      </c>
      <c r="E50">
        <v>1561.9999105091</v>
      </c>
      <c r="F50">
        <v>1538.429644667</v>
      </c>
      <c r="G50">
        <v>1546.4668122965</v>
      </c>
      <c r="H50">
        <v>1554.8523195243</v>
      </c>
      <c r="I50">
        <v>1561.9340091006</v>
      </c>
      <c r="J50">
        <v>1538.4092339425</v>
      </c>
      <c r="K50">
        <v>1546.6777661531</v>
      </c>
      <c r="L50">
        <v>1554.7520123206</v>
      </c>
      <c r="M50">
        <v>1561.8976856669</v>
      </c>
    </row>
    <row r="51" spans="1:13">
      <c r="A51" t="s">
        <v>2538</v>
      </c>
      <c r="B51">
        <v>1538.634945236</v>
      </c>
      <c r="C51">
        <v>1546.466230298</v>
      </c>
      <c r="D51">
        <v>1554.9845102513</v>
      </c>
      <c r="E51">
        <v>1562.016586106</v>
      </c>
      <c r="F51">
        <v>1538.4290668199</v>
      </c>
      <c r="G51">
        <v>1546.4695378051</v>
      </c>
      <c r="H51">
        <v>1554.8556630003</v>
      </c>
      <c r="I51">
        <v>1561.9272592011</v>
      </c>
      <c r="J51">
        <v>1538.4092339425</v>
      </c>
      <c r="K51">
        <v>1546.676988041</v>
      </c>
      <c r="L51">
        <v>1554.7522084045</v>
      </c>
      <c r="M51">
        <v>1561.8933185096</v>
      </c>
    </row>
    <row r="52" spans="1:13">
      <c r="A52" t="s">
        <v>2539</v>
      </c>
      <c r="B52">
        <v>1538.6370633225</v>
      </c>
      <c r="C52">
        <v>1546.4660343967</v>
      </c>
      <c r="D52">
        <v>1554.9852967447</v>
      </c>
      <c r="E52">
        <v>1562.0028889612</v>
      </c>
      <c r="F52">
        <v>1538.430030526</v>
      </c>
      <c r="G52">
        <v>1546.4699258057</v>
      </c>
      <c r="H52">
        <v>1554.853303916</v>
      </c>
      <c r="I52">
        <v>1561.9381766445</v>
      </c>
      <c r="J52">
        <v>1538.4094259258</v>
      </c>
      <c r="K52">
        <v>1546.6787402212</v>
      </c>
      <c r="L52">
        <v>1554.7516182306</v>
      </c>
      <c r="M52">
        <v>1561.8988768904</v>
      </c>
    </row>
    <row r="53" spans="1:13">
      <c r="A53" t="s">
        <v>2540</v>
      </c>
      <c r="B53">
        <v>1538.6351372756</v>
      </c>
      <c r="C53">
        <v>1546.4648665974</v>
      </c>
      <c r="D53">
        <v>1554.9868716567</v>
      </c>
      <c r="E53">
        <v>1562.0122182838</v>
      </c>
      <c r="F53">
        <v>1538.4284889733</v>
      </c>
      <c r="G53">
        <v>1546.4681760006</v>
      </c>
      <c r="H53">
        <v>1554.8542863862</v>
      </c>
      <c r="I53">
        <v>1561.9355961794</v>
      </c>
      <c r="J53">
        <v>1538.4086561108</v>
      </c>
      <c r="K53">
        <v>1546.6789342739</v>
      </c>
      <c r="L53">
        <v>1554.7514221469</v>
      </c>
      <c r="M53">
        <v>1561.8968921656</v>
      </c>
    </row>
    <row r="54" spans="1:13">
      <c r="A54" t="s">
        <v>2541</v>
      </c>
      <c r="B54">
        <v>1538.6378333661</v>
      </c>
      <c r="C54">
        <v>1546.4627269046</v>
      </c>
      <c r="D54">
        <v>1554.9854948104</v>
      </c>
      <c r="E54">
        <v>1562.0163862451</v>
      </c>
      <c r="F54">
        <v>1538.4304145029</v>
      </c>
      <c r="G54">
        <v>1546.4654504968</v>
      </c>
      <c r="H54">
        <v>1554.8572376497</v>
      </c>
      <c r="I54">
        <v>1561.9338092608</v>
      </c>
      <c r="J54">
        <v>1538.4098117746</v>
      </c>
      <c r="K54">
        <v>1546.6779621081</v>
      </c>
      <c r="L54">
        <v>1554.7510280572</v>
      </c>
      <c r="M54">
        <v>1561.900661789</v>
      </c>
    </row>
    <row r="55" spans="1:13">
      <c r="A55" t="s">
        <v>2542</v>
      </c>
      <c r="B55">
        <v>1538.6364853197</v>
      </c>
      <c r="C55">
        <v>1546.4642826984</v>
      </c>
      <c r="D55">
        <v>1554.9856909531</v>
      </c>
      <c r="E55">
        <v>1561.9911770159</v>
      </c>
      <c r="F55">
        <v>1538.4294526786</v>
      </c>
      <c r="G55">
        <v>1546.466230298</v>
      </c>
      <c r="H55">
        <v>1554.8588103797</v>
      </c>
      <c r="I55">
        <v>1561.9139613518</v>
      </c>
      <c r="J55">
        <v>1538.4084641277</v>
      </c>
      <c r="K55">
        <v>1546.6777661531</v>
      </c>
      <c r="L55">
        <v>1554.7529946629</v>
      </c>
      <c r="M55">
        <v>1561.8996703937</v>
      </c>
    </row>
    <row r="56" spans="1:13">
      <c r="A56" t="s">
        <v>2543</v>
      </c>
      <c r="B56">
        <v>1538.6368712825</v>
      </c>
      <c r="C56">
        <v>1546.465646398</v>
      </c>
      <c r="D56">
        <v>1554.9862813047</v>
      </c>
      <c r="E56">
        <v>1562.0092397962</v>
      </c>
      <c r="F56">
        <v>1538.4302225144</v>
      </c>
      <c r="G56">
        <v>1546.4687580006</v>
      </c>
      <c r="H56">
        <v>1554.8562532531</v>
      </c>
      <c r="I56">
        <v>1561.9346047398</v>
      </c>
      <c r="J56">
        <v>1538.4111594239</v>
      </c>
      <c r="K56">
        <v>1546.6777661531</v>
      </c>
      <c r="L56">
        <v>1554.7516182306</v>
      </c>
      <c r="M56">
        <v>1561.8978835573</v>
      </c>
    </row>
    <row r="57" spans="1:13">
      <c r="A57" t="s">
        <v>2544</v>
      </c>
      <c r="B57">
        <v>1538.6357152775</v>
      </c>
      <c r="C57">
        <v>1546.4646725983</v>
      </c>
      <c r="D57">
        <v>1554.9880523621</v>
      </c>
      <c r="E57">
        <v>1562.0082482631</v>
      </c>
      <c r="F57">
        <v>1538.4292606904</v>
      </c>
      <c r="G57">
        <v>1546.4679800988</v>
      </c>
      <c r="H57">
        <v>1554.8570396167</v>
      </c>
      <c r="I57">
        <v>1561.9230917153</v>
      </c>
      <c r="J57">
        <v>1538.4067306357</v>
      </c>
      <c r="K57">
        <v>1546.6781561607</v>
      </c>
      <c r="L57">
        <v>1554.7527985788</v>
      </c>
      <c r="M57">
        <v>1561.8917315166</v>
      </c>
    </row>
    <row r="58" spans="1:13">
      <c r="A58" t="s">
        <v>2545</v>
      </c>
      <c r="B58">
        <v>1538.6337892339</v>
      </c>
      <c r="C58">
        <v>1546.4635048011</v>
      </c>
      <c r="D58">
        <v>1554.9860851618</v>
      </c>
      <c r="E58">
        <v>1562.0068589546</v>
      </c>
      <c r="F58">
        <v>1538.4277191393</v>
      </c>
      <c r="G58">
        <v>1546.4668122965</v>
      </c>
      <c r="H58">
        <v>1554.8554668903</v>
      </c>
      <c r="I58">
        <v>1561.9419484074</v>
      </c>
      <c r="J58">
        <v>1538.4078862966</v>
      </c>
      <c r="K58">
        <v>1546.6802964497</v>
      </c>
      <c r="L58">
        <v>1554.7524044884</v>
      </c>
      <c r="M58">
        <v>1561.8990747811</v>
      </c>
    </row>
    <row r="59" spans="1:13">
      <c r="A59" t="s">
        <v>2546</v>
      </c>
      <c r="B59">
        <v>1538.6353293153</v>
      </c>
      <c r="C59">
        <v>1546.4646725983</v>
      </c>
      <c r="D59">
        <v>1554.9870677998</v>
      </c>
      <c r="E59">
        <v>1562.014601082</v>
      </c>
      <c r="F59">
        <v>1538.4282969853</v>
      </c>
      <c r="G59">
        <v>1546.4673961974</v>
      </c>
      <c r="H59">
        <v>1554.8556630003</v>
      </c>
      <c r="I59">
        <v>1561.9526662116</v>
      </c>
      <c r="J59">
        <v>1538.4084641277</v>
      </c>
      <c r="K59">
        <v>1546.6773780482</v>
      </c>
      <c r="L59">
        <v>1554.7502418008</v>
      </c>
      <c r="M59">
        <v>1561.9012574028</v>
      </c>
    </row>
    <row r="60" spans="1:13">
      <c r="A60" t="s">
        <v>2547</v>
      </c>
      <c r="B60">
        <v>1538.6347513137</v>
      </c>
      <c r="C60">
        <v>1546.4644785993</v>
      </c>
      <c r="D60">
        <v>1554.9847083168</v>
      </c>
      <c r="E60">
        <v>1562.0005061986</v>
      </c>
      <c r="F60">
        <v>1538.4294526786</v>
      </c>
      <c r="G60">
        <v>1546.466618297</v>
      </c>
      <c r="H60">
        <v>1554.856057143</v>
      </c>
      <c r="I60">
        <v>1561.9445288935</v>
      </c>
      <c r="J60">
        <v>1538.4076924316</v>
      </c>
      <c r="K60">
        <v>1546.6783502133</v>
      </c>
      <c r="L60">
        <v>1554.7524044884</v>
      </c>
      <c r="M60">
        <v>1561.8982812784</v>
      </c>
    </row>
    <row r="61" spans="1:13">
      <c r="A61" t="s">
        <v>2548</v>
      </c>
      <c r="B61">
        <v>1538.6353293153</v>
      </c>
      <c r="C61">
        <v>1546.466618297</v>
      </c>
      <c r="D61">
        <v>1554.987265866</v>
      </c>
      <c r="E61">
        <v>1562.0108289683</v>
      </c>
      <c r="F61">
        <v>1538.4304145029</v>
      </c>
      <c r="G61">
        <v>1546.4685640005</v>
      </c>
      <c r="H61">
        <v>1554.8566473961</v>
      </c>
      <c r="I61">
        <v>1561.9330157228</v>
      </c>
      <c r="J61">
        <v>1538.4078862966</v>
      </c>
      <c r="K61">
        <v>1546.6773780482</v>
      </c>
      <c r="L61">
        <v>1554.7508319736</v>
      </c>
      <c r="M61">
        <v>1561.8949074458</v>
      </c>
    </row>
    <row r="62" spans="1:13">
      <c r="A62" t="s">
        <v>2549</v>
      </c>
      <c r="B62">
        <v>1538.6359073173</v>
      </c>
      <c r="C62">
        <v>1546.4650624984</v>
      </c>
      <c r="D62">
        <v>1554.9870677998</v>
      </c>
      <c r="E62">
        <v>1562.009637574</v>
      </c>
      <c r="F62">
        <v>1538.4284889733</v>
      </c>
      <c r="G62">
        <v>1546.4683700006</v>
      </c>
      <c r="H62">
        <v>1554.8568435064</v>
      </c>
      <c r="I62">
        <v>1561.9411548611</v>
      </c>
      <c r="J62">
        <v>1538.4078862966</v>
      </c>
      <c r="K62">
        <v>1546.6767939887</v>
      </c>
      <c r="L62">
        <v>1554.7516182306</v>
      </c>
      <c r="M62">
        <v>1561.8962965551</v>
      </c>
    </row>
    <row r="63" spans="1:13">
      <c r="A63" t="s">
        <v>2550</v>
      </c>
      <c r="B63">
        <v>1538.6370633225</v>
      </c>
      <c r="C63">
        <v>1546.4654504968</v>
      </c>
      <c r="D63">
        <v>1554.9852967447</v>
      </c>
      <c r="E63">
        <v>1562.0171818082</v>
      </c>
      <c r="F63">
        <v>1538.4292606904</v>
      </c>
      <c r="G63">
        <v>1546.4679800988</v>
      </c>
      <c r="H63">
        <v>1554.8566473961</v>
      </c>
      <c r="I63">
        <v>1561.9258700367</v>
      </c>
      <c r="J63">
        <v>1538.4075004487</v>
      </c>
      <c r="K63">
        <v>1546.6787402212</v>
      </c>
      <c r="L63">
        <v>1554.7502418008</v>
      </c>
      <c r="M63">
        <v>1561.8966923353</v>
      </c>
    </row>
    <row r="64" spans="1:13">
      <c r="A64" t="s">
        <v>2551</v>
      </c>
      <c r="B64">
        <v>1538.6362932797</v>
      </c>
      <c r="C64">
        <v>1546.4650624984</v>
      </c>
      <c r="D64">
        <v>1554.9868716567</v>
      </c>
      <c r="E64">
        <v>1562.009637574</v>
      </c>
      <c r="F64">
        <v>1538.429644667</v>
      </c>
      <c r="G64">
        <v>1546.4683700006</v>
      </c>
      <c r="H64">
        <v>1554.8570396167</v>
      </c>
      <c r="I64">
        <v>1561.9322221856</v>
      </c>
      <c r="J64">
        <v>1538.4092339425</v>
      </c>
      <c r="K64">
        <v>1546.6781561607</v>
      </c>
      <c r="L64">
        <v>1554.7508319736</v>
      </c>
      <c r="M64">
        <v>1561.8931206203</v>
      </c>
    </row>
    <row r="65" spans="1:13">
      <c r="A65" t="s">
        <v>2552</v>
      </c>
      <c r="B65">
        <v>1538.6378314834</v>
      </c>
      <c r="C65">
        <v>1546.4660324947</v>
      </c>
      <c r="D65">
        <v>1554.9837218358</v>
      </c>
      <c r="E65">
        <v>1562.0132078815</v>
      </c>
      <c r="F65">
        <v>1538.4282951031</v>
      </c>
      <c r="G65">
        <v>1546.469340001</v>
      </c>
      <c r="H65">
        <v>1554.8554649676</v>
      </c>
      <c r="I65">
        <v>1561.9395638906</v>
      </c>
      <c r="J65">
        <v>1538.4063429062</v>
      </c>
      <c r="K65">
        <v>1546.6787383187</v>
      </c>
      <c r="L65">
        <v>1554.7520103982</v>
      </c>
      <c r="M65">
        <v>1561.8947056759</v>
      </c>
    </row>
    <row r="66" spans="1:13">
      <c r="A66" t="s">
        <v>2553</v>
      </c>
      <c r="B66">
        <v>1538.6349433533</v>
      </c>
      <c r="C66">
        <v>1546.4660324947</v>
      </c>
      <c r="D66">
        <v>1554.9856890302</v>
      </c>
      <c r="E66">
        <v>1561.9997106525</v>
      </c>
      <c r="F66">
        <v>1538.4290649377</v>
      </c>
      <c r="G66">
        <v>1546.4685620986</v>
      </c>
      <c r="H66">
        <v>1554.8560552203</v>
      </c>
      <c r="I66">
        <v>1561.9336094211</v>
      </c>
      <c r="J66">
        <v>1538.4084622456</v>
      </c>
      <c r="K66">
        <v>1546.6781542582</v>
      </c>
      <c r="L66">
        <v>1554.7514202245</v>
      </c>
      <c r="M66">
        <v>1561.897286006</v>
      </c>
    </row>
    <row r="67" spans="1:13">
      <c r="A67" t="s">
        <v>2554</v>
      </c>
      <c r="B67">
        <v>1538.6382174468</v>
      </c>
      <c r="C67">
        <v>1546.4656444961</v>
      </c>
      <c r="D67">
        <v>1554.9837218358</v>
      </c>
      <c r="E67">
        <v>1562.0112228661</v>
      </c>
      <c r="F67">
        <v>1538.4290649377</v>
      </c>
      <c r="G67">
        <v>1546.4681740987</v>
      </c>
      <c r="H67">
        <v>1554.8560552203</v>
      </c>
      <c r="I67">
        <v>1561.9357921392</v>
      </c>
      <c r="J67">
        <v>1538.4073065838</v>
      </c>
      <c r="K67">
        <v>1546.6789323715</v>
      </c>
      <c r="L67">
        <v>1554.7514202245</v>
      </c>
      <c r="M67">
        <v>1561.895499175</v>
      </c>
    </row>
    <row r="68" spans="1:13">
      <c r="A68" t="s">
        <v>2555</v>
      </c>
      <c r="B68">
        <v>1538.6372534799</v>
      </c>
      <c r="C68">
        <v>1546.4638927987</v>
      </c>
      <c r="D68">
        <v>1554.9843121859</v>
      </c>
      <c r="E68">
        <v>1562.0062613199</v>
      </c>
      <c r="F68">
        <v>1538.4304126207</v>
      </c>
      <c r="G68">
        <v>1546.466616395</v>
      </c>
      <c r="H68">
        <v>1554.8552688577</v>
      </c>
      <c r="I68">
        <v>1561.9340071604</v>
      </c>
      <c r="J68">
        <v>1538.4086542286</v>
      </c>
      <c r="K68">
        <v>1546.6764020793</v>
      </c>
      <c r="L68">
        <v>1554.7510261348</v>
      </c>
      <c r="M68">
        <v>1561.896294615</v>
      </c>
    </row>
    <row r="69" spans="1:13">
      <c r="A69" t="s">
        <v>2556</v>
      </c>
      <c r="B69">
        <v>1538.6353274325</v>
      </c>
      <c r="C69">
        <v>1546.4633089004</v>
      </c>
      <c r="D69">
        <v>1554.9868697337</v>
      </c>
      <c r="E69">
        <v>1562.0185691946</v>
      </c>
      <c r="F69">
        <v>1538.4284870911</v>
      </c>
      <c r="G69">
        <v>1546.466616395</v>
      </c>
      <c r="H69">
        <v>1554.8574318375</v>
      </c>
      <c r="I69">
        <v>1561.9369834209</v>
      </c>
      <c r="J69">
        <v>1538.4078844144</v>
      </c>
      <c r="K69">
        <v>1546.6777642506</v>
      </c>
      <c r="L69">
        <v>1554.75259865</v>
      </c>
      <c r="M69">
        <v>1561.8970881157</v>
      </c>
    </row>
    <row r="70" spans="1:13">
      <c r="A70" t="s">
        <v>2557</v>
      </c>
      <c r="B70">
        <v>1538.6355194722</v>
      </c>
      <c r="C70">
        <v>1546.4635028991</v>
      </c>
      <c r="D70">
        <v>1554.9862793817</v>
      </c>
      <c r="E70">
        <v>1562.0010999482</v>
      </c>
      <c r="F70">
        <v>1538.4271394115</v>
      </c>
      <c r="G70">
        <v>1546.4675901972</v>
      </c>
      <c r="H70">
        <v>1554.8572357271</v>
      </c>
      <c r="I70">
        <v>1561.9322202454</v>
      </c>
      <c r="J70">
        <v>1538.4067287535</v>
      </c>
      <c r="K70">
        <v>1546.6771801908</v>
      </c>
      <c r="L70">
        <v>1554.7510261348</v>
      </c>
      <c r="M70">
        <v>1561.8988749503</v>
      </c>
    </row>
    <row r="71" spans="1:13">
      <c r="A71" t="s">
        <v>2558</v>
      </c>
      <c r="B71">
        <v>1538.6345573915</v>
      </c>
      <c r="C71">
        <v>1546.4642807965</v>
      </c>
      <c r="D71">
        <v>1554.9874600862</v>
      </c>
      <c r="E71">
        <v>1562.0050699326</v>
      </c>
      <c r="F71">
        <v>1538.4309904687</v>
      </c>
      <c r="G71">
        <v>1546.4668103946</v>
      </c>
      <c r="H71">
        <v>1554.8570376941</v>
      </c>
      <c r="I71">
        <v>1561.9346027996</v>
      </c>
      <c r="J71">
        <v>1538.4092320603</v>
      </c>
      <c r="K71">
        <v>1546.6791264243</v>
      </c>
      <c r="L71">
        <v>1554.7508300513</v>
      </c>
      <c r="M71">
        <v>1561.8968902255</v>
      </c>
    </row>
    <row r="72" spans="1:13">
      <c r="A72" t="s">
        <v>2559</v>
      </c>
      <c r="B72">
        <v>1538.6360974744</v>
      </c>
      <c r="C72">
        <v>1546.4636987999</v>
      </c>
      <c r="D72">
        <v>1554.9874600862</v>
      </c>
      <c r="E72">
        <v>1561.9989151072</v>
      </c>
      <c r="F72">
        <v>1538.4290649377</v>
      </c>
      <c r="G72">
        <v>1546.4668103946</v>
      </c>
      <c r="H72">
        <v>1554.8570376941</v>
      </c>
      <c r="I72">
        <v>1561.9381747043</v>
      </c>
      <c r="J72">
        <v>1538.4080763974</v>
      </c>
      <c r="K72">
        <v>1546.6783483108</v>
      </c>
      <c r="L72">
        <v>1554.7520103982</v>
      </c>
      <c r="M72">
        <v>1561.8970881157</v>
      </c>
    </row>
    <row r="73" spans="1:13">
      <c r="A73" t="s">
        <v>2560</v>
      </c>
      <c r="B73">
        <v>1538.6360974744</v>
      </c>
      <c r="C73">
        <v>1546.4652545957</v>
      </c>
      <c r="D73">
        <v>1554.9866735907</v>
      </c>
      <c r="E73">
        <v>1562.0185691946</v>
      </c>
      <c r="F73">
        <v>1538.4296427847</v>
      </c>
      <c r="G73">
        <v>1546.4685620986</v>
      </c>
      <c r="H73">
        <v>1554.854088354</v>
      </c>
      <c r="I73">
        <v>1561.931624608</v>
      </c>
      <c r="J73">
        <v>1538.4084622456</v>
      </c>
      <c r="K73">
        <v>1546.6783483108</v>
      </c>
      <c r="L73">
        <v>1554.7484693627</v>
      </c>
      <c r="M73">
        <v>1561.8970881157</v>
      </c>
    </row>
    <row r="74" spans="1:13">
      <c r="A74" t="s">
        <v>2561</v>
      </c>
      <c r="B74">
        <v>1538.6368693997</v>
      </c>
      <c r="C74">
        <v>1546.4644766974</v>
      </c>
      <c r="D74">
        <v>1554.985885173</v>
      </c>
      <c r="E74">
        <v>1562.0219435615</v>
      </c>
      <c r="F74">
        <v>1538.4282951031</v>
      </c>
      <c r="G74">
        <v>1546.4664223955</v>
      </c>
      <c r="H74">
        <v>1554.8550708252</v>
      </c>
      <c r="I74">
        <v>1561.9425421125</v>
      </c>
      <c r="J74">
        <v>1538.4078844144</v>
      </c>
      <c r="K74">
        <v>1546.6781542582</v>
      </c>
      <c r="L74">
        <v>1554.7492556173</v>
      </c>
      <c r="M74">
        <v>1561.9008596801</v>
      </c>
    </row>
    <row r="75" spans="1:13">
      <c r="A75" t="s">
        <v>2562</v>
      </c>
      <c r="B75">
        <v>1538.6370614398</v>
      </c>
      <c r="C75">
        <v>1546.4648646954</v>
      </c>
      <c r="D75">
        <v>1554.9896234338</v>
      </c>
      <c r="E75">
        <v>1562.0169800068</v>
      </c>
      <c r="F75">
        <v>1538.4307984801</v>
      </c>
      <c r="G75">
        <v>1546.4668103946</v>
      </c>
      <c r="H75">
        <v>1554.8562513305</v>
      </c>
      <c r="I75">
        <v>1561.9294419015</v>
      </c>
      <c r="J75">
        <v>1538.4096160269</v>
      </c>
      <c r="K75">
        <v>1546.6769861385</v>
      </c>
      <c r="L75">
        <v>1554.7502398784</v>
      </c>
      <c r="M75">
        <v>1561.8974858364</v>
      </c>
    </row>
    <row r="76" spans="1:13">
      <c r="A76" t="s">
        <v>2563</v>
      </c>
      <c r="B76">
        <v>1538.6359054345</v>
      </c>
      <c r="C76">
        <v>1546.4652545957</v>
      </c>
      <c r="D76">
        <v>1554.9856890302</v>
      </c>
      <c r="E76">
        <v>1562.0018935554</v>
      </c>
      <c r="F76">
        <v>1538.4302206322</v>
      </c>
      <c r="G76">
        <v>1546.4672002958</v>
      </c>
      <c r="H76">
        <v>1554.8560552203</v>
      </c>
      <c r="I76">
        <v>1561.9131658939</v>
      </c>
      <c r="J76">
        <v>1538.4090400771</v>
      </c>
      <c r="K76">
        <v>1546.6791264243</v>
      </c>
      <c r="L76">
        <v>1554.75259865</v>
      </c>
      <c r="M76">
        <v>1561.8941100671</v>
      </c>
    </row>
    <row r="77" spans="1:13">
      <c r="A77" t="s">
        <v>2564</v>
      </c>
      <c r="B77">
        <v>1538.6370614398</v>
      </c>
      <c r="C77">
        <v>1546.4658384954</v>
      </c>
      <c r="D77">
        <v>1554.9911983546</v>
      </c>
      <c r="E77">
        <v>1562.0191648983</v>
      </c>
      <c r="F77">
        <v>1538.4292588081</v>
      </c>
      <c r="G77">
        <v>1546.4691460008</v>
      </c>
      <c r="H77">
        <v>1554.8566454735</v>
      </c>
      <c r="I77">
        <v>1561.9363877798</v>
      </c>
      <c r="J77">
        <v>1538.4080763974</v>
      </c>
      <c r="K77">
        <v>1546.6783483108</v>
      </c>
      <c r="L77">
        <v>1554.7522064821</v>
      </c>
      <c r="M77">
        <v>1561.8925230726</v>
      </c>
    </row>
    <row r="78" spans="1:13">
      <c r="A78" t="s">
        <v>2565</v>
      </c>
      <c r="B78">
        <v>1538.6364834369</v>
      </c>
      <c r="C78">
        <v>1546.4629190012</v>
      </c>
      <c r="D78">
        <v>1554.9854928874</v>
      </c>
      <c r="E78">
        <v>1561.9993128797</v>
      </c>
      <c r="F78">
        <v>1538.4290649377</v>
      </c>
      <c r="G78">
        <v>1546.4654485949</v>
      </c>
      <c r="H78">
        <v>1554.8568415837</v>
      </c>
      <c r="I78">
        <v>1561.9353963392</v>
      </c>
      <c r="J78">
        <v>1538.4086542286</v>
      </c>
      <c r="K78">
        <v>1546.6783483108</v>
      </c>
      <c r="L78">
        <v>1554.7504359619</v>
      </c>
      <c r="M78">
        <v>1561.8994705627</v>
      </c>
    </row>
    <row r="79" spans="1:13">
      <c r="A79" t="s">
        <v>2566</v>
      </c>
      <c r="B79">
        <v>1538.6374474029</v>
      </c>
      <c r="C79">
        <v>1546.4648646954</v>
      </c>
      <c r="D79">
        <v>1554.985098679</v>
      </c>
      <c r="E79">
        <v>1562.0084442411</v>
      </c>
      <c r="F79">
        <v>1538.4304126207</v>
      </c>
      <c r="G79">
        <v>1546.4668103946</v>
      </c>
      <c r="H79">
        <v>1554.8562513305</v>
      </c>
      <c r="I79">
        <v>1561.9419464672</v>
      </c>
      <c r="J79">
        <v>1538.4086542286</v>
      </c>
      <c r="K79">
        <v>1546.6764020793</v>
      </c>
      <c r="L79">
        <v>1554.7529927405</v>
      </c>
      <c r="M79">
        <v>1561.8988749503</v>
      </c>
    </row>
    <row r="80" spans="1:13">
      <c r="A80" t="s">
        <v>2567</v>
      </c>
      <c r="B80">
        <v>1538.6353274325</v>
      </c>
      <c r="C80">
        <v>1546.4658384954</v>
      </c>
      <c r="D80">
        <v>1554.9874600862</v>
      </c>
      <c r="E80">
        <v>1562.004872015</v>
      </c>
      <c r="F80">
        <v>1538.4284870911</v>
      </c>
      <c r="G80">
        <v>1546.4685620986</v>
      </c>
      <c r="H80">
        <v>1554.8548747154</v>
      </c>
      <c r="I80">
        <v>1561.9512750618</v>
      </c>
      <c r="J80">
        <v>1538.4086542286</v>
      </c>
      <c r="K80">
        <v>1546.6777642506</v>
      </c>
      <c r="L80">
        <v>1554.752402566</v>
      </c>
      <c r="M80">
        <v>1561.8996684536</v>
      </c>
    </row>
    <row r="81" spans="1:13">
      <c r="A81" t="s">
        <v>2568</v>
      </c>
      <c r="B81">
        <v>1538.6372534799</v>
      </c>
      <c r="C81">
        <v>1546.4662283961</v>
      </c>
      <c r="D81">
        <v>1554.985098679</v>
      </c>
      <c r="E81">
        <v>1562.0068570142</v>
      </c>
      <c r="F81">
        <v>1538.4309904687</v>
      </c>
      <c r="G81">
        <v>1546.4701198061</v>
      </c>
      <c r="H81">
        <v>1554.8548747154</v>
      </c>
      <c r="I81">
        <v>1561.9441292087</v>
      </c>
      <c r="J81">
        <v>1538.4105797086</v>
      </c>
      <c r="K81">
        <v>1546.6769861385</v>
      </c>
      <c r="L81">
        <v>1554.7522064821</v>
      </c>
      <c r="M81">
        <v>1561.9004619577</v>
      </c>
    </row>
    <row r="82" spans="1:13">
      <c r="A82" t="s">
        <v>2569</v>
      </c>
      <c r="B82">
        <v>1538.6372534799</v>
      </c>
      <c r="C82">
        <v>1546.4642807965</v>
      </c>
      <c r="D82">
        <v>1554.9831314862</v>
      </c>
      <c r="E82">
        <v>1562.0181714122</v>
      </c>
      <c r="F82">
        <v>1538.4286809614</v>
      </c>
      <c r="G82">
        <v>1546.4675901972</v>
      </c>
      <c r="H82">
        <v>1554.8550708252</v>
      </c>
      <c r="I82">
        <v>1561.932617984</v>
      </c>
      <c r="J82">
        <v>1538.4074985665</v>
      </c>
      <c r="K82">
        <v>1546.6797104855</v>
      </c>
      <c r="L82">
        <v>1554.7506320453</v>
      </c>
      <c r="M82">
        <v>1561.8988749503</v>
      </c>
    </row>
    <row r="83" spans="1:13">
      <c r="A83" t="s">
        <v>2570</v>
      </c>
      <c r="B83">
        <v>1538.6359054345</v>
      </c>
      <c r="C83">
        <v>1546.4629190012</v>
      </c>
      <c r="D83">
        <v>1554.9866735907</v>
      </c>
      <c r="E83">
        <v>1562.0209500718</v>
      </c>
      <c r="F83">
        <v>1538.4304126207</v>
      </c>
      <c r="G83">
        <v>1546.4648646954</v>
      </c>
      <c r="H83">
        <v>1554.8560552203</v>
      </c>
      <c r="I83">
        <v>1561.9363877798</v>
      </c>
      <c r="J83">
        <v>1538.4092320603</v>
      </c>
      <c r="K83">
        <v>1546.6777642506</v>
      </c>
      <c r="L83">
        <v>1554.751812392</v>
      </c>
      <c r="M83">
        <v>1561.9018510769</v>
      </c>
    </row>
    <row r="84" spans="1:13">
      <c r="A84" t="s">
        <v>2571</v>
      </c>
      <c r="B84">
        <v>1538.636291397</v>
      </c>
      <c r="C84">
        <v>1546.4650605965</v>
      </c>
      <c r="D84">
        <v>1554.9868697337</v>
      </c>
      <c r="E84">
        <v>1562.0024892464</v>
      </c>
      <c r="F84">
        <v>1538.4298366553</v>
      </c>
      <c r="G84">
        <v>1546.4683680986</v>
      </c>
      <c r="H84">
        <v>1554.8572357271</v>
      </c>
      <c r="I84">
        <v>1561.9288462662</v>
      </c>
      <c r="J84">
        <v>1538.4076905494</v>
      </c>
      <c r="K84">
        <v>1546.680684556</v>
      </c>
      <c r="L84">
        <v>1554.7516163082</v>
      </c>
      <c r="M84">
        <v>1561.8968902255</v>
      </c>
    </row>
    <row r="85" spans="1:13">
      <c r="A85" t="s">
        <v>2572</v>
      </c>
      <c r="B85">
        <v>1538.6370614398</v>
      </c>
      <c r="C85">
        <v>1546.4636987999</v>
      </c>
      <c r="D85">
        <v>1554.985885173</v>
      </c>
      <c r="E85">
        <v>1562.0185691946</v>
      </c>
      <c r="F85">
        <v>1538.4304126207</v>
      </c>
      <c r="G85">
        <v>1546.4656444961</v>
      </c>
      <c r="H85">
        <v>1554.8550708252</v>
      </c>
      <c r="I85">
        <v>1561.9592145442</v>
      </c>
      <c r="J85">
        <v>1538.4086542286</v>
      </c>
      <c r="K85">
        <v>1546.6767920862</v>
      </c>
      <c r="L85">
        <v>1554.7520103982</v>
      </c>
      <c r="M85">
        <v>1561.9042335385</v>
      </c>
    </row>
    <row r="86" spans="1:13">
      <c r="A86" t="s">
        <v>2573</v>
      </c>
      <c r="B86">
        <v>1538.6341714299</v>
      </c>
      <c r="C86">
        <v>1546.4646706964</v>
      </c>
      <c r="D86">
        <v>1554.9849025364</v>
      </c>
      <c r="E86">
        <v>1562.004872015</v>
      </c>
      <c r="F86">
        <v>1538.4302206322</v>
      </c>
      <c r="G86">
        <v>1546.4679781968</v>
      </c>
      <c r="H86">
        <v>1554.8562513305</v>
      </c>
      <c r="I86">
        <v>1561.9258680965</v>
      </c>
      <c r="J86">
        <v>1538.4090400771</v>
      </c>
      <c r="K86">
        <v>1546.6787383187</v>
      </c>
      <c r="L86">
        <v>1554.7514202245</v>
      </c>
      <c r="M86">
        <v>1561.8939121777</v>
      </c>
    </row>
    <row r="87" spans="1:13">
      <c r="A87" t="s">
        <v>2574</v>
      </c>
      <c r="B87">
        <v>1538.6360974744</v>
      </c>
      <c r="C87">
        <v>1546.4644766974</v>
      </c>
      <c r="D87">
        <v>1554.982344995</v>
      </c>
      <c r="E87">
        <v>1561.9985192752</v>
      </c>
      <c r="F87">
        <v>1538.4307984801</v>
      </c>
      <c r="G87">
        <v>1546.4664223955</v>
      </c>
      <c r="H87">
        <v>1554.8538922444</v>
      </c>
      <c r="I87">
        <v>1561.9359919795</v>
      </c>
      <c r="J87">
        <v>1538.4101938593</v>
      </c>
      <c r="K87">
        <v>1546.6793223796</v>
      </c>
      <c r="L87">
        <v>1554.7504359619</v>
      </c>
      <c r="M87">
        <v>1561.8982793383</v>
      </c>
    </row>
    <row r="88" spans="1:13">
      <c r="A88" t="s">
        <v>2575</v>
      </c>
      <c r="B88">
        <v>1538.6372534799</v>
      </c>
      <c r="C88">
        <v>1546.4633089004</v>
      </c>
      <c r="D88">
        <v>1554.9862793817</v>
      </c>
      <c r="E88">
        <v>1562.0165841656</v>
      </c>
      <c r="F88">
        <v>1538.4277172571</v>
      </c>
      <c r="G88">
        <v>1546.466616395</v>
      </c>
      <c r="H88">
        <v>1554.8546786056</v>
      </c>
      <c r="I88">
        <v>1561.9375790624</v>
      </c>
      <c r="J88">
        <v>1538.4086542286</v>
      </c>
      <c r="K88">
        <v>1546.6769861385</v>
      </c>
      <c r="L88">
        <v>1554.7506320453</v>
      </c>
      <c r="M88">
        <v>1561.8970881157</v>
      </c>
    </row>
    <row r="89" spans="1:13">
      <c r="A89" t="s">
        <v>2576</v>
      </c>
      <c r="B89">
        <v>1538.6345573915</v>
      </c>
      <c r="C89">
        <v>1546.4662283961</v>
      </c>
      <c r="D89">
        <v>1554.982935344</v>
      </c>
      <c r="E89">
        <v>1561.9846225944</v>
      </c>
      <c r="F89">
        <v>1538.4304126207</v>
      </c>
      <c r="G89">
        <v>1546.4687560986</v>
      </c>
      <c r="H89">
        <v>1554.8562513305</v>
      </c>
      <c r="I89">
        <v>1561.931822507</v>
      </c>
      <c r="J89">
        <v>1538.4105797086</v>
      </c>
      <c r="K89">
        <v>1546.6777642506</v>
      </c>
      <c r="L89">
        <v>1554.7514202245</v>
      </c>
      <c r="M89">
        <v>1561.8945077863</v>
      </c>
    </row>
    <row r="90" spans="1:13">
      <c r="A90" t="s">
        <v>2577</v>
      </c>
      <c r="B90">
        <v>1538.634749431</v>
      </c>
      <c r="C90">
        <v>1546.4660324947</v>
      </c>
      <c r="D90">
        <v>1554.9862793817</v>
      </c>
      <c r="E90">
        <v>1562.0151929019</v>
      </c>
      <c r="F90">
        <v>1538.4327240154</v>
      </c>
      <c r="G90">
        <v>1546.4685620986</v>
      </c>
      <c r="H90">
        <v>1554.8572357271</v>
      </c>
      <c r="I90">
        <v>1561.9381747043</v>
      </c>
      <c r="J90">
        <v>1538.4123132093</v>
      </c>
      <c r="K90">
        <v>1546.680684556</v>
      </c>
      <c r="L90">
        <v>1554.7490595342</v>
      </c>
      <c r="M90">
        <v>1561.9010575714</v>
      </c>
    </row>
    <row r="91" spans="1:13">
      <c r="A91" t="s">
        <v>2578</v>
      </c>
      <c r="B91">
        <v>1538.6366754769</v>
      </c>
      <c r="C91">
        <v>1546.4652545957</v>
      </c>
      <c r="D91">
        <v>1554.9860832388</v>
      </c>
      <c r="E91">
        <v>1562.0209500718</v>
      </c>
      <c r="F91">
        <v>1538.4284870911</v>
      </c>
      <c r="G91">
        <v>1546.467784197</v>
      </c>
      <c r="H91">
        <v>1554.8574318375</v>
      </c>
      <c r="I91">
        <v>1561.9260659941</v>
      </c>
      <c r="J91">
        <v>1538.4086542286</v>
      </c>
      <c r="K91">
        <v>1546.6769861385</v>
      </c>
      <c r="L91">
        <v>1554.7537789996</v>
      </c>
      <c r="M91">
        <v>1561.8921253544</v>
      </c>
    </row>
    <row r="92" spans="1:13">
      <c r="A92" t="s">
        <v>2579</v>
      </c>
      <c r="B92">
        <v>1538.6364834369</v>
      </c>
      <c r="C92">
        <v>1546.4654485949</v>
      </c>
      <c r="D92">
        <v>1554.9874600862</v>
      </c>
      <c r="E92">
        <v>1562.0128120423</v>
      </c>
      <c r="F92">
        <v>1538.4282951031</v>
      </c>
      <c r="G92">
        <v>1546.4681740987</v>
      </c>
      <c r="H92">
        <v>1554.8568415837</v>
      </c>
      <c r="I92">
        <v>1561.9393659896</v>
      </c>
      <c r="J92">
        <v>1538.4076905494</v>
      </c>
      <c r="K92">
        <v>1546.6771801908</v>
      </c>
      <c r="L92">
        <v>1554.7512222185</v>
      </c>
      <c r="M92">
        <v>1561.8931186802</v>
      </c>
    </row>
    <row r="93" spans="1:13">
      <c r="A93" t="s">
        <v>2580</v>
      </c>
      <c r="B93">
        <v>1538.6357133947</v>
      </c>
      <c r="C93">
        <v>1546.4644766974</v>
      </c>
      <c r="D93">
        <v>1554.9847063938</v>
      </c>
      <c r="E93">
        <v>1561.9955408398</v>
      </c>
      <c r="F93">
        <v>1538.4263695788</v>
      </c>
      <c r="G93">
        <v>1546.4672002958</v>
      </c>
      <c r="H93">
        <v>1554.8554649676</v>
      </c>
      <c r="I93">
        <v>1561.9306312332</v>
      </c>
      <c r="J93">
        <v>1538.407114601</v>
      </c>
      <c r="K93">
        <v>1546.6758180206</v>
      </c>
      <c r="L93">
        <v>1554.751812392</v>
      </c>
      <c r="M93">
        <v>1561.8986751195</v>
      </c>
    </row>
    <row r="94" spans="1:13">
      <c r="A94" t="s">
        <v>2581</v>
      </c>
      <c r="B94">
        <v>1538.6357133947</v>
      </c>
      <c r="C94">
        <v>1546.4652545957</v>
      </c>
      <c r="D94">
        <v>1554.98136044</v>
      </c>
      <c r="E94">
        <v>1562.005665626</v>
      </c>
      <c r="F94">
        <v>1538.4282951031</v>
      </c>
      <c r="G94">
        <v>1546.467784197</v>
      </c>
      <c r="H94">
        <v>1554.8568415837</v>
      </c>
      <c r="I94">
        <v>1561.9302354358</v>
      </c>
      <c r="J94">
        <v>1538.4078844144</v>
      </c>
      <c r="K94">
        <v>1546.6777642506</v>
      </c>
      <c r="L94">
        <v>1554.7543691751</v>
      </c>
      <c r="M94">
        <v>1561.895699005</v>
      </c>
    </row>
    <row r="95" spans="1:13">
      <c r="A95" t="s">
        <v>2582</v>
      </c>
      <c r="B95">
        <v>1538.6360974744</v>
      </c>
      <c r="C95">
        <v>1546.4644766974</v>
      </c>
      <c r="D95">
        <v>1554.9854928874</v>
      </c>
      <c r="E95">
        <v>1562.0112228661</v>
      </c>
      <c r="F95">
        <v>1538.4279092449</v>
      </c>
      <c r="G95">
        <v>1546.467784197</v>
      </c>
      <c r="H95">
        <v>1554.8544824959</v>
      </c>
      <c r="I95">
        <v>1561.9429379161</v>
      </c>
      <c r="J95">
        <v>1538.4080763974</v>
      </c>
      <c r="K95">
        <v>1546.6783483108</v>
      </c>
      <c r="L95">
        <v>1554.7490595342</v>
      </c>
      <c r="M95">
        <v>1561.8984772289</v>
      </c>
    </row>
    <row r="96" spans="1:13">
      <c r="A96" t="s">
        <v>2583</v>
      </c>
      <c r="B96">
        <v>1538.6366754769</v>
      </c>
      <c r="C96">
        <v>1546.4685620986</v>
      </c>
      <c r="D96">
        <v>1554.9886407925</v>
      </c>
      <c r="E96">
        <v>1562.0036806298</v>
      </c>
      <c r="F96">
        <v>1538.4304126207</v>
      </c>
      <c r="G96">
        <v>1546.4716756148</v>
      </c>
      <c r="H96">
        <v>1554.8560552203</v>
      </c>
      <c r="I96">
        <v>1561.9367855205</v>
      </c>
      <c r="J96">
        <v>1538.4100018759</v>
      </c>
      <c r="K96">
        <v>1546.6783483108</v>
      </c>
      <c r="L96">
        <v>1554.7498457894</v>
      </c>
      <c r="M96">
        <v>1561.895699005</v>
      </c>
    </row>
    <row r="97" spans="1:13">
      <c r="A97" t="s">
        <v>2584</v>
      </c>
      <c r="B97">
        <v>1538.6382174468</v>
      </c>
      <c r="C97">
        <v>1546.4635028991</v>
      </c>
      <c r="D97">
        <v>1554.9849025364</v>
      </c>
      <c r="E97">
        <v>1561.9999085688</v>
      </c>
      <c r="F97">
        <v>1538.4282951031</v>
      </c>
      <c r="G97">
        <v>1546.466616395</v>
      </c>
      <c r="H97">
        <v>1554.8564493633</v>
      </c>
      <c r="I97">
        <v>1561.9334115216</v>
      </c>
      <c r="J97">
        <v>1538.4082683804</v>
      </c>
      <c r="K97">
        <v>1546.6773761457</v>
      </c>
      <c r="L97">
        <v>1554.7535829154</v>
      </c>
      <c r="M97">
        <v>1561.8943098968</v>
      </c>
    </row>
    <row r="98" spans="1:13">
      <c r="A98" t="s">
        <v>2585</v>
      </c>
      <c r="B98">
        <v>1538.636291397</v>
      </c>
      <c r="C98">
        <v>1546.4648646954</v>
      </c>
      <c r="D98">
        <v>1554.9837218358</v>
      </c>
      <c r="E98">
        <v>1562.0147970617</v>
      </c>
      <c r="F98">
        <v>1538.4298366553</v>
      </c>
      <c r="G98">
        <v>1546.4681740987</v>
      </c>
      <c r="H98">
        <v>1554.8566454735</v>
      </c>
      <c r="I98">
        <v>1561.9308310722</v>
      </c>
      <c r="J98">
        <v>1538.4092320603</v>
      </c>
      <c r="K98">
        <v>1546.6769861385</v>
      </c>
      <c r="L98">
        <v>1554.7533868312</v>
      </c>
      <c r="M98">
        <v>1561.896294615</v>
      </c>
    </row>
    <row r="99" spans="1:13">
      <c r="A99" t="s">
        <v>2586</v>
      </c>
      <c r="B99">
        <v>1538.6370614398</v>
      </c>
      <c r="C99">
        <v>1546.4664223955</v>
      </c>
      <c r="D99">
        <v>1554.9888369361</v>
      </c>
      <c r="E99">
        <v>1562.0116206449</v>
      </c>
      <c r="F99">
        <v>1538.4302206322</v>
      </c>
      <c r="G99">
        <v>1546.4703138065</v>
      </c>
      <c r="H99">
        <v>1554.8572357271</v>
      </c>
      <c r="I99">
        <v>1561.9171354313</v>
      </c>
      <c r="J99">
        <v>1538.4096160269</v>
      </c>
      <c r="K99">
        <v>1546.6773761457</v>
      </c>
      <c r="L99">
        <v>1554.7496497061</v>
      </c>
      <c r="M99">
        <v>1561.8937142883</v>
      </c>
    </row>
    <row r="100" spans="1:13">
      <c r="A100" t="s">
        <v>2587</v>
      </c>
      <c r="B100">
        <v>1538.6372534799</v>
      </c>
      <c r="C100">
        <v>1546.4654485949</v>
      </c>
      <c r="D100">
        <v>1554.9833276283</v>
      </c>
      <c r="E100">
        <v>1561.9969301281</v>
      </c>
      <c r="F100">
        <v>1538.4309904687</v>
      </c>
      <c r="G100">
        <v>1546.4679781968</v>
      </c>
      <c r="H100">
        <v>1554.8560552203</v>
      </c>
      <c r="I100">
        <v>1561.9330137826</v>
      </c>
      <c r="J100">
        <v>1538.4117353753</v>
      </c>
      <c r="K100">
        <v>1546.6773761457</v>
      </c>
      <c r="L100">
        <v>1554.752402566</v>
      </c>
      <c r="M100">
        <v>1561.8978816172</v>
      </c>
    </row>
    <row r="101" spans="1:13">
      <c r="A101" t="s">
        <v>2588</v>
      </c>
      <c r="B101">
        <v>1538.6366754769</v>
      </c>
      <c r="C101">
        <v>1546.4648646954</v>
      </c>
      <c r="D101">
        <v>1554.985885173</v>
      </c>
      <c r="E101">
        <v>1561.9842267696</v>
      </c>
      <c r="F101">
        <v>1538.4323381551</v>
      </c>
      <c r="G101">
        <v>1546.4681740987</v>
      </c>
      <c r="H101">
        <v>1554.8544824959</v>
      </c>
      <c r="I101">
        <v>1561.9282506313</v>
      </c>
      <c r="J101">
        <v>1538.4111575417</v>
      </c>
      <c r="K101">
        <v>1546.6783483108</v>
      </c>
      <c r="L101">
        <v>1554.7512222185</v>
      </c>
      <c r="M101">
        <v>1561.8909341412</v>
      </c>
    </row>
    <row r="102" spans="1:13">
      <c r="A102" t="s">
        <v>2589</v>
      </c>
      <c r="B102">
        <v>1538.6368693997</v>
      </c>
      <c r="C102">
        <v>1546.4670062961</v>
      </c>
      <c r="D102">
        <v>1554.9833276283</v>
      </c>
      <c r="E102">
        <v>1561.9953429246</v>
      </c>
      <c r="F102">
        <v>1538.4290649377</v>
      </c>
      <c r="G102">
        <v>1546.4703138065</v>
      </c>
      <c r="H102">
        <v>1554.8558591103</v>
      </c>
      <c r="I102">
        <v>1561.9308310722</v>
      </c>
      <c r="J102">
        <v>1538.4084622456</v>
      </c>
      <c r="K102">
        <v>1546.6767920862</v>
      </c>
      <c r="L102">
        <v>1554.75259865</v>
      </c>
      <c r="M102">
        <v>1561.895499175</v>
      </c>
    </row>
    <row r="103" spans="1:13">
      <c r="A103" t="s">
        <v>2590</v>
      </c>
      <c r="B103">
        <v>1538.63340139</v>
      </c>
      <c r="C103">
        <v>1546.4644766974</v>
      </c>
      <c r="D103">
        <v>1554.9854928874</v>
      </c>
      <c r="E103">
        <v>1561.9949451541</v>
      </c>
      <c r="F103">
        <v>1538.4288729495</v>
      </c>
      <c r="G103">
        <v>1546.4675901972</v>
      </c>
      <c r="H103">
        <v>1554.8552688577</v>
      </c>
      <c r="I103">
        <v>1561.9286464277</v>
      </c>
      <c r="J103">
        <v>1538.4090400771</v>
      </c>
      <c r="K103">
        <v>1546.6793223796</v>
      </c>
      <c r="L103">
        <v>1554.7504359619</v>
      </c>
      <c r="M103">
        <v>1561.8947056759</v>
      </c>
    </row>
    <row r="104" spans="1:13">
      <c r="A104" t="s">
        <v>2591</v>
      </c>
      <c r="B104">
        <v>1538.6364834369</v>
      </c>
      <c r="C104">
        <v>1546.4656444961</v>
      </c>
      <c r="D104">
        <v>1554.985885173</v>
      </c>
      <c r="E104">
        <v>1562.0167820862</v>
      </c>
      <c r="F104">
        <v>1538.4313763284</v>
      </c>
      <c r="G104">
        <v>1546.4683680986</v>
      </c>
      <c r="H104">
        <v>1554.8578259811</v>
      </c>
      <c r="I104">
        <v>1561.9276549969</v>
      </c>
      <c r="J104">
        <v>1538.4115433914</v>
      </c>
      <c r="K104">
        <v>1546.6781542582</v>
      </c>
      <c r="L104">
        <v>1554.7533868312</v>
      </c>
      <c r="M104">
        <v>1561.8943098968</v>
      </c>
    </row>
    <row r="105" spans="1:13">
      <c r="A105" t="s">
        <v>2592</v>
      </c>
      <c r="B105">
        <v>1538.636291397</v>
      </c>
      <c r="C105">
        <v>1546.4656444961</v>
      </c>
      <c r="D105">
        <v>1554.9856890302</v>
      </c>
      <c r="E105">
        <v>1562.0084442411</v>
      </c>
      <c r="F105">
        <v>1538.4273332814</v>
      </c>
      <c r="G105">
        <v>1546.4683680986</v>
      </c>
      <c r="H105">
        <v>1554.8568415837</v>
      </c>
      <c r="I105">
        <v>1561.9338073206</v>
      </c>
      <c r="J105">
        <v>1538.4061509237</v>
      </c>
      <c r="K105">
        <v>1546.6781542582</v>
      </c>
      <c r="L105">
        <v>1554.7522064821</v>
      </c>
      <c r="M105">
        <v>1561.8994705627</v>
      </c>
    </row>
    <row r="106" spans="1:13">
      <c r="A106" t="s">
        <v>2593</v>
      </c>
      <c r="B106">
        <v>1538.6360974744</v>
      </c>
      <c r="C106">
        <v>1546.4635028991</v>
      </c>
      <c r="D106">
        <v>1554.9849025364</v>
      </c>
      <c r="E106">
        <v>1562.0165841656</v>
      </c>
      <c r="F106">
        <v>1538.4307984801</v>
      </c>
      <c r="G106">
        <v>1546.4660324947</v>
      </c>
      <c r="H106">
        <v>1554.8525137109</v>
      </c>
      <c r="I106">
        <v>1561.940755178</v>
      </c>
      <c r="J106">
        <v>1538.4084622456</v>
      </c>
      <c r="K106">
        <v>1546.6773761457</v>
      </c>
      <c r="L106">
        <v>1554.7504359619</v>
      </c>
      <c r="M106">
        <v>1561.9030423068</v>
      </c>
    </row>
    <row r="107" spans="1:13">
      <c r="A107" t="s">
        <v>2594</v>
      </c>
      <c r="B107">
        <v>1538.6359054345</v>
      </c>
      <c r="C107">
        <v>1546.4644766974</v>
      </c>
      <c r="D107">
        <v>1554.9817546464</v>
      </c>
      <c r="E107">
        <v>1562.0175757093</v>
      </c>
      <c r="F107">
        <v>1538.4286809614</v>
      </c>
      <c r="G107">
        <v>1546.4675901972</v>
      </c>
      <c r="H107">
        <v>1554.854088354</v>
      </c>
      <c r="I107">
        <v>1561.9397637318</v>
      </c>
      <c r="J107">
        <v>1538.4080763974</v>
      </c>
      <c r="K107">
        <v>1546.6773761457</v>
      </c>
      <c r="L107">
        <v>1554.7514202245</v>
      </c>
      <c r="M107">
        <v>1561.8960947849</v>
      </c>
    </row>
    <row r="108" spans="1:13">
      <c r="A108" t="s">
        <v>2595</v>
      </c>
      <c r="B108">
        <v>1538.6359054345</v>
      </c>
      <c r="C108">
        <v>1546.4681740987</v>
      </c>
      <c r="D108">
        <v>1554.9843121859</v>
      </c>
      <c r="E108">
        <v>1561.9969301281</v>
      </c>
      <c r="F108">
        <v>1538.4294507964</v>
      </c>
      <c r="G108">
        <v>1546.4707037095</v>
      </c>
      <c r="H108">
        <v>1554.8566454735</v>
      </c>
      <c r="I108">
        <v>1561.9298376985</v>
      </c>
      <c r="J108">
        <v>1538.4090400771</v>
      </c>
      <c r="K108">
        <v>1546.6783483108</v>
      </c>
      <c r="L108">
        <v>1554.7506320453</v>
      </c>
      <c r="M108">
        <v>1561.8966903952</v>
      </c>
    </row>
    <row r="109" spans="1:13">
      <c r="A109" t="s">
        <v>2596</v>
      </c>
      <c r="B109">
        <v>1538.6364834369</v>
      </c>
      <c r="C109">
        <v>1546.4672002958</v>
      </c>
      <c r="D109">
        <v>1554.9856890302</v>
      </c>
      <c r="E109">
        <v>1562.0062613199</v>
      </c>
      <c r="F109">
        <v>1538.4300286437</v>
      </c>
      <c r="G109">
        <v>1546.470507807</v>
      </c>
      <c r="H109">
        <v>1554.8560552203</v>
      </c>
      <c r="I109">
        <v>1561.9405572767</v>
      </c>
      <c r="J109">
        <v>1538.4082683804</v>
      </c>
      <c r="K109">
        <v>1546.6797104855</v>
      </c>
      <c r="L109">
        <v>1554.7514202245</v>
      </c>
      <c r="M109">
        <v>1561.9008596801</v>
      </c>
    </row>
    <row r="110" spans="1:13">
      <c r="A110" t="s">
        <v>2597</v>
      </c>
      <c r="B110">
        <v>1538.6360974744</v>
      </c>
      <c r="C110">
        <v>1546.4650605965</v>
      </c>
      <c r="D110">
        <v>1554.9841160435</v>
      </c>
      <c r="E110">
        <v>1562.0050699326</v>
      </c>
      <c r="F110">
        <v>1538.4288729495</v>
      </c>
      <c r="G110">
        <v>1546.4683680986</v>
      </c>
      <c r="H110">
        <v>1554.8556610776</v>
      </c>
      <c r="I110">
        <v>1561.9353963392</v>
      </c>
      <c r="J110">
        <v>1538.4084622456</v>
      </c>
      <c r="K110">
        <v>1546.6787383187</v>
      </c>
      <c r="L110">
        <v>1554.7494536229</v>
      </c>
      <c r="M110">
        <v>1561.8970881157</v>
      </c>
    </row>
    <row r="111" spans="1:13">
      <c r="A111" t="s">
        <v>2598</v>
      </c>
      <c r="B111">
        <v>1538.6357133947</v>
      </c>
      <c r="C111">
        <v>1546.4642807965</v>
      </c>
      <c r="D111">
        <v>1554.985098679</v>
      </c>
      <c r="E111">
        <v>1562.0070549323</v>
      </c>
      <c r="F111">
        <v>1538.4292588081</v>
      </c>
      <c r="G111">
        <v>1546.4668103946</v>
      </c>
      <c r="H111">
        <v>1554.8550708252</v>
      </c>
      <c r="I111">
        <v>1561.9308310722</v>
      </c>
      <c r="J111">
        <v>1538.4080763974</v>
      </c>
      <c r="K111">
        <v>1546.6797104855</v>
      </c>
      <c r="L111">
        <v>1554.7498457894</v>
      </c>
      <c r="M111">
        <v>1561.9008596801</v>
      </c>
    </row>
    <row r="112" spans="1:13">
      <c r="A112" t="s">
        <v>2599</v>
      </c>
      <c r="B112">
        <v>1538.634749431</v>
      </c>
      <c r="C112">
        <v>1546.4635028991</v>
      </c>
      <c r="D112">
        <v>1554.9864755247</v>
      </c>
      <c r="E112">
        <v>1562.0239286041</v>
      </c>
      <c r="F112">
        <v>1538.4292588081</v>
      </c>
      <c r="G112">
        <v>1546.466616395</v>
      </c>
      <c r="H112">
        <v>1554.857627948</v>
      </c>
      <c r="I112">
        <v>1561.945320503</v>
      </c>
      <c r="J112">
        <v>1538.4094240436</v>
      </c>
      <c r="K112">
        <v>1546.6773761457</v>
      </c>
      <c r="L112">
        <v>1554.7529927405</v>
      </c>
      <c r="M112">
        <v>1561.9022488</v>
      </c>
    </row>
    <row r="113" spans="1:13">
      <c r="A113" t="s">
        <v>2600</v>
      </c>
      <c r="B113">
        <v>1538.6380235237</v>
      </c>
      <c r="C113">
        <v>1546.4642807965</v>
      </c>
      <c r="D113">
        <v>1554.9831314862</v>
      </c>
      <c r="E113">
        <v>1562.0189650368</v>
      </c>
      <c r="F113">
        <v>1538.4298366553</v>
      </c>
      <c r="G113">
        <v>1546.4668103946</v>
      </c>
      <c r="H113">
        <v>1554.8550708252</v>
      </c>
      <c r="I113">
        <v>1561.9403574352</v>
      </c>
      <c r="J113">
        <v>1538.4073065838</v>
      </c>
      <c r="K113">
        <v>1546.6777642506</v>
      </c>
      <c r="L113">
        <v>1554.7512222185</v>
      </c>
      <c r="M113">
        <v>1561.9000642355</v>
      </c>
    </row>
    <row r="114" spans="1:13">
      <c r="A114" t="s">
        <v>2601</v>
      </c>
      <c r="B114">
        <v>1538.6359054345</v>
      </c>
      <c r="C114">
        <v>1546.4654485949</v>
      </c>
      <c r="D114">
        <v>1554.988442726</v>
      </c>
      <c r="E114">
        <v>1562.0147970617</v>
      </c>
      <c r="F114">
        <v>1538.4309904687</v>
      </c>
      <c r="G114">
        <v>1546.469340001</v>
      </c>
      <c r="H114">
        <v>1554.8558591103</v>
      </c>
      <c r="I114">
        <v>1561.9379768037</v>
      </c>
      <c r="J114">
        <v>1538.4098098925</v>
      </c>
      <c r="K114">
        <v>1546.6787383187</v>
      </c>
      <c r="L114">
        <v>1554.7506320453</v>
      </c>
      <c r="M114">
        <v>1561.9008596801</v>
      </c>
    </row>
    <row r="115" spans="1:13">
      <c r="A115" t="s">
        <v>2602</v>
      </c>
      <c r="B115">
        <v>1538.634365352</v>
      </c>
      <c r="C115">
        <v>1546.4654485949</v>
      </c>
      <c r="D115">
        <v>1554.9904099323</v>
      </c>
      <c r="E115">
        <v>1562.0116206449</v>
      </c>
      <c r="F115">
        <v>1538.4284870911</v>
      </c>
      <c r="G115">
        <v>1546.4679781968</v>
      </c>
      <c r="H115">
        <v>1554.857627948</v>
      </c>
      <c r="I115">
        <v>1561.9465117992</v>
      </c>
      <c r="J115">
        <v>1538.4067287535</v>
      </c>
      <c r="K115">
        <v>1546.6773761457</v>
      </c>
      <c r="L115">
        <v>1554.75259865</v>
      </c>
      <c r="M115">
        <v>1561.896294615</v>
      </c>
    </row>
    <row r="116" spans="1:13">
      <c r="A116" t="s">
        <v>2603</v>
      </c>
      <c r="B116">
        <v>1538.6376394431</v>
      </c>
      <c r="C116">
        <v>1546.4638927987</v>
      </c>
      <c r="D116">
        <v>1554.9854928874</v>
      </c>
      <c r="E116">
        <v>1561.9991149636</v>
      </c>
      <c r="F116">
        <v>1538.4302206322</v>
      </c>
      <c r="G116">
        <v>1546.4672002958</v>
      </c>
      <c r="H116">
        <v>1554.8578259811</v>
      </c>
      <c r="I116">
        <v>1561.9290441645</v>
      </c>
      <c r="J116">
        <v>1538.4092320603</v>
      </c>
      <c r="K116">
        <v>1546.6777642506</v>
      </c>
      <c r="L116">
        <v>1554.7529927405</v>
      </c>
      <c r="M116">
        <v>1561.8982793383</v>
      </c>
    </row>
    <row r="117" spans="1:13">
      <c r="A117" t="s">
        <v>2604</v>
      </c>
      <c r="B117">
        <v>1538.6360974744</v>
      </c>
      <c r="C117">
        <v>1546.4636987999</v>
      </c>
      <c r="D117">
        <v>1554.9841160435</v>
      </c>
      <c r="E117">
        <v>1562.0193628196</v>
      </c>
      <c r="F117">
        <v>1538.4286809614</v>
      </c>
      <c r="G117">
        <v>1546.4664223955</v>
      </c>
      <c r="H117">
        <v>1554.8580220917</v>
      </c>
      <c r="I117">
        <v>1561.9413508224</v>
      </c>
      <c r="J117">
        <v>1538.4074985665</v>
      </c>
      <c r="K117">
        <v>1546.6781542582</v>
      </c>
      <c r="L117">
        <v>1554.7531888246</v>
      </c>
      <c r="M117">
        <v>1561.8976837268</v>
      </c>
    </row>
    <row r="118" spans="1:13">
      <c r="A118" t="s">
        <v>2605</v>
      </c>
      <c r="B118">
        <v>1538.6364834369</v>
      </c>
      <c r="C118">
        <v>1546.4642807965</v>
      </c>
      <c r="D118">
        <v>1554.9868697337</v>
      </c>
      <c r="E118">
        <v>1562.0165841656</v>
      </c>
      <c r="F118">
        <v>1538.4282951031</v>
      </c>
      <c r="G118">
        <v>1546.4668103946</v>
      </c>
      <c r="H118">
        <v>1554.8562513305</v>
      </c>
      <c r="I118">
        <v>1561.9193181034</v>
      </c>
      <c r="J118">
        <v>1538.4090400771</v>
      </c>
      <c r="K118">
        <v>1546.6777642506</v>
      </c>
      <c r="L118">
        <v>1554.7508300513</v>
      </c>
      <c r="M118">
        <v>1561.8953012852</v>
      </c>
    </row>
    <row r="119" spans="1:13">
      <c r="A119" t="s">
        <v>2606</v>
      </c>
      <c r="B119">
        <v>1538.6372534799</v>
      </c>
      <c r="C119">
        <v>1546.4650605965</v>
      </c>
      <c r="D119">
        <v>1554.988442726</v>
      </c>
      <c r="E119">
        <v>1562.022935112</v>
      </c>
      <c r="F119">
        <v>1538.4296427847</v>
      </c>
      <c r="G119">
        <v>1546.4689520007</v>
      </c>
      <c r="H119">
        <v>1554.8572357271</v>
      </c>
      <c r="I119">
        <v>1561.9540534834</v>
      </c>
      <c r="J119">
        <v>1538.4078844144</v>
      </c>
      <c r="K119">
        <v>1546.6773761457</v>
      </c>
      <c r="L119">
        <v>1554.7502398784</v>
      </c>
      <c r="M119">
        <v>1561.897286006</v>
      </c>
    </row>
    <row r="120" spans="1:13">
      <c r="A120" t="s">
        <v>2607</v>
      </c>
      <c r="B120">
        <v>1538.6372534799</v>
      </c>
      <c r="C120">
        <v>1546.4664223955</v>
      </c>
      <c r="D120">
        <v>1554.9868697337</v>
      </c>
      <c r="E120">
        <v>1562.0100334116</v>
      </c>
      <c r="F120">
        <v>1538.4288729495</v>
      </c>
      <c r="G120">
        <v>1546.4689520007</v>
      </c>
      <c r="H120">
        <v>1554.8562513305</v>
      </c>
      <c r="I120">
        <v>1561.9459161509</v>
      </c>
      <c r="J120">
        <v>1538.4084622456</v>
      </c>
      <c r="K120">
        <v>1546.6793223796</v>
      </c>
      <c r="L120">
        <v>1554.7508300513</v>
      </c>
      <c r="M120">
        <v>1561.8986751195</v>
      </c>
    </row>
    <row r="121" spans="1:13">
      <c r="A121" t="s">
        <v>2608</v>
      </c>
      <c r="B121">
        <v>1538.6357133947</v>
      </c>
      <c r="C121">
        <v>1546.4635028991</v>
      </c>
      <c r="D121">
        <v>1554.9874600862</v>
      </c>
      <c r="E121">
        <v>1562.0122163434</v>
      </c>
      <c r="F121">
        <v>1538.4309904687</v>
      </c>
      <c r="G121">
        <v>1546.4668103946</v>
      </c>
      <c r="H121">
        <v>1554.8572357271</v>
      </c>
      <c r="I121">
        <v>1561.9367855205</v>
      </c>
      <c r="J121">
        <v>1538.410387725</v>
      </c>
      <c r="K121">
        <v>1546.6769861385</v>
      </c>
      <c r="L121">
        <v>1554.7510261348</v>
      </c>
      <c r="M121">
        <v>1561.8958968949</v>
      </c>
    </row>
    <row r="122" spans="1:13">
      <c r="A122" t="s">
        <v>2609</v>
      </c>
      <c r="B122">
        <v>1538.6368693997</v>
      </c>
      <c r="C122">
        <v>1546.4640867975</v>
      </c>
      <c r="D122">
        <v>1554.9860832388</v>
      </c>
      <c r="E122">
        <v>1562.0044742396</v>
      </c>
      <c r="F122">
        <v>1538.4282951031</v>
      </c>
      <c r="G122">
        <v>1546.466616395</v>
      </c>
      <c r="H122">
        <v>1554.8570376941</v>
      </c>
      <c r="I122">
        <v>1561.9217006182</v>
      </c>
      <c r="J122">
        <v>1538.4084622456</v>
      </c>
      <c r="K122">
        <v>1546.6787383187</v>
      </c>
      <c r="L122">
        <v>1554.7520103982</v>
      </c>
      <c r="M122">
        <v>1561.8917295766</v>
      </c>
    </row>
    <row r="123" spans="1:13">
      <c r="A123" t="s">
        <v>2610</v>
      </c>
      <c r="B123">
        <v>1538.6380235237</v>
      </c>
      <c r="C123">
        <v>1546.466616395</v>
      </c>
      <c r="D123">
        <v>1554.9856890302</v>
      </c>
      <c r="E123">
        <v>1561.9945493241</v>
      </c>
      <c r="F123">
        <v>1538.4298366553</v>
      </c>
      <c r="G123">
        <v>1546.4685620986</v>
      </c>
      <c r="H123">
        <v>1554.8548747154</v>
      </c>
      <c r="I123">
        <v>1561.9187224758</v>
      </c>
      <c r="J123">
        <v>1538.4086542286</v>
      </c>
      <c r="K123">
        <v>1546.6777642506</v>
      </c>
      <c r="L123">
        <v>1554.7502398784</v>
      </c>
      <c r="M123">
        <v>1561.8947056759</v>
      </c>
    </row>
    <row r="124" spans="1:13">
      <c r="A124" t="s">
        <v>2611</v>
      </c>
      <c r="B124">
        <v>1538.6353274325</v>
      </c>
      <c r="C124">
        <v>1546.4650605965</v>
      </c>
      <c r="D124">
        <v>1554.9852948217</v>
      </c>
      <c r="E124">
        <v>1562.0086421596</v>
      </c>
      <c r="F124">
        <v>1538.4296427847</v>
      </c>
      <c r="G124">
        <v>1546.4675901972</v>
      </c>
      <c r="H124">
        <v>1554.8533019933</v>
      </c>
      <c r="I124">
        <v>1561.9344029597</v>
      </c>
      <c r="J124">
        <v>1538.4090400771</v>
      </c>
      <c r="K124">
        <v>1546.6781542582</v>
      </c>
      <c r="L124">
        <v>1554.7502398784</v>
      </c>
      <c r="M124">
        <v>1561.897286006</v>
      </c>
    </row>
    <row r="125" spans="1:13">
      <c r="A125" t="s">
        <v>2612</v>
      </c>
      <c r="B125">
        <v>1538.6364834369</v>
      </c>
      <c r="C125">
        <v>1546.4660324947</v>
      </c>
      <c r="D125">
        <v>1554.9876562295</v>
      </c>
      <c r="E125">
        <v>1562.0012978649</v>
      </c>
      <c r="F125">
        <v>1538.4294507964</v>
      </c>
      <c r="G125">
        <v>1546.469340001</v>
      </c>
      <c r="H125">
        <v>1554.8556610776</v>
      </c>
      <c r="I125">
        <v>1561.944922758</v>
      </c>
      <c r="J125">
        <v>1538.4084622456</v>
      </c>
      <c r="K125">
        <v>1546.6762080272</v>
      </c>
      <c r="L125">
        <v>1554.7496497061</v>
      </c>
      <c r="M125">
        <v>1561.8968902255</v>
      </c>
    </row>
    <row r="126" spans="1:13">
      <c r="A126" t="s">
        <v>2613</v>
      </c>
      <c r="B126">
        <v>1538.6353274325</v>
      </c>
      <c r="C126">
        <v>1546.4660324947</v>
      </c>
      <c r="D126">
        <v>1554.985098679</v>
      </c>
      <c r="E126">
        <v>1562.005665626</v>
      </c>
      <c r="F126">
        <v>1538.4311843397</v>
      </c>
      <c r="G126">
        <v>1546.4699239038</v>
      </c>
      <c r="H126">
        <v>1554.8550708252</v>
      </c>
      <c r="I126">
        <v>1561.9165398054</v>
      </c>
      <c r="J126">
        <v>1538.4096160269</v>
      </c>
      <c r="K126">
        <v>1546.6787383187</v>
      </c>
      <c r="L126">
        <v>1554.7492556173</v>
      </c>
      <c r="M126">
        <v>1561.8925230726</v>
      </c>
    </row>
    <row r="127" spans="1:13">
      <c r="A127" t="s">
        <v>2614</v>
      </c>
      <c r="B127">
        <v>1538.6366754769</v>
      </c>
      <c r="C127">
        <v>1546.4660324947</v>
      </c>
      <c r="D127">
        <v>1554.9841160435</v>
      </c>
      <c r="E127">
        <v>1562.0010999482</v>
      </c>
      <c r="F127">
        <v>1538.4304126207</v>
      </c>
      <c r="G127">
        <v>1546.4685620986</v>
      </c>
      <c r="H127">
        <v>1554.8538922444</v>
      </c>
      <c r="I127">
        <v>1561.9197158354</v>
      </c>
      <c r="J127">
        <v>1538.4092320603</v>
      </c>
      <c r="K127">
        <v>1546.6787383187</v>
      </c>
      <c r="L127">
        <v>1554.7496497061</v>
      </c>
      <c r="M127">
        <v>1561.8937142883</v>
      </c>
    </row>
    <row r="128" spans="1:13">
      <c r="A128" t="s">
        <v>2615</v>
      </c>
      <c r="B128">
        <v>1538.6374474029</v>
      </c>
      <c r="C128">
        <v>1546.4642807965</v>
      </c>
      <c r="D128">
        <v>1554.982935344</v>
      </c>
      <c r="E128">
        <v>1562.0173777885</v>
      </c>
      <c r="F128">
        <v>1538.4279092449</v>
      </c>
      <c r="G128">
        <v>1546.4681740987</v>
      </c>
      <c r="H128">
        <v>1554.8558591103</v>
      </c>
      <c r="I128">
        <v>1561.9379768037</v>
      </c>
      <c r="J128">
        <v>1538.4061509237</v>
      </c>
      <c r="K128">
        <v>1546.6783483108</v>
      </c>
      <c r="L128">
        <v>1554.7516163082</v>
      </c>
      <c r="M128">
        <v>1561.8982793383</v>
      </c>
    </row>
    <row r="129" spans="1:13">
      <c r="A129" t="s">
        <v>2616</v>
      </c>
      <c r="B129">
        <v>1538.6357133947</v>
      </c>
      <c r="C129">
        <v>1546.4650605965</v>
      </c>
      <c r="D129">
        <v>1554.9864755247</v>
      </c>
      <c r="E129">
        <v>1562.0193628196</v>
      </c>
      <c r="F129">
        <v>1538.4311843397</v>
      </c>
      <c r="G129">
        <v>1546.4675901972</v>
      </c>
      <c r="H129">
        <v>1554.8556610776</v>
      </c>
      <c r="I129">
        <v>1561.9379768037</v>
      </c>
      <c r="J129">
        <v>1538.4100018759</v>
      </c>
      <c r="K129">
        <v>1546.6787383187</v>
      </c>
      <c r="L129">
        <v>1554.75259865</v>
      </c>
      <c r="M129">
        <v>1561.8968902255</v>
      </c>
    </row>
    <row r="130" spans="1:13">
      <c r="A130" t="s">
        <v>2617</v>
      </c>
      <c r="B130">
        <v>1538.6360974744</v>
      </c>
      <c r="C130">
        <v>1546.4633089004</v>
      </c>
      <c r="D130">
        <v>1554.9849025364</v>
      </c>
      <c r="E130">
        <v>1561.9979235872</v>
      </c>
      <c r="F130">
        <v>1538.4284870911</v>
      </c>
      <c r="G130">
        <v>1546.4672002958</v>
      </c>
      <c r="H130">
        <v>1554.8550708252</v>
      </c>
      <c r="I130">
        <v>1561.9074095185</v>
      </c>
      <c r="J130">
        <v>1538.4067287535</v>
      </c>
      <c r="K130">
        <v>1546.6777642506</v>
      </c>
      <c r="L130">
        <v>1554.7514202245</v>
      </c>
      <c r="M130">
        <v>1561.8974858364</v>
      </c>
    </row>
    <row r="131" spans="1:13">
      <c r="A131" t="s">
        <v>2618</v>
      </c>
      <c r="B131">
        <v>1538.6359054345</v>
      </c>
      <c r="C131">
        <v>1546.4636987999</v>
      </c>
      <c r="D131">
        <v>1554.9902137884</v>
      </c>
      <c r="E131">
        <v>1562.0012978649</v>
      </c>
      <c r="F131">
        <v>1538.4279092449</v>
      </c>
      <c r="G131">
        <v>1546.4675901972</v>
      </c>
      <c r="H131">
        <v>1554.8558591103</v>
      </c>
      <c r="I131">
        <v>1561.9359919795</v>
      </c>
      <c r="J131">
        <v>1538.4080763974</v>
      </c>
      <c r="K131">
        <v>1546.6767920862</v>
      </c>
      <c r="L131">
        <v>1554.7496497061</v>
      </c>
      <c r="M131">
        <v>1561.8994705627</v>
      </c>
    </row>
    <row r="132" spans="1:13">
      <c r="A132" t="s">
        <v>2619</v>
      </c>
      <c r="B132">
        <v>1538.6366754769</v>
      </c>
      <c r="C132">
        <v>1546.4672002958</v>
      </c>
      <c r="D132">
        <v>1554.9837218358</v>
      </c>
      <c r="E132">
        <v>1562.0243263894</v>
      </c>
      <c r="F132">
        <v>1538.4286809614</v>
      </c>
      <c r="G132">
        <v>1546.470507807</v>
      </c>
      <c r="H132">
        <v>1554.8566454735</v>
      </c>
      <c r="I132">
        <v>1561.931028971</v>
      </c>
      <c r="J132">
        <v>1538.4067287535</v>
      </c>
      <c r="K132">
        <v>1546.6777642506</v>
      </c>
      <c r="L132">
        <v>1554.7514202245</v>
      </c>
      <c r="M132">
        <v>1561.8964925051</v>
      </c>
    </row>
    <row r="133" spans="1:13">
      <c r="A133" t="s">
        <v>2620</v>
      </c>
      <c r="B133">
        <v>1538.6372534799</v>
      </c>
      <c r="C133">
        <v>1546.4648646954</v>
      </c>
      <c r="D133">
        <v>1554.9868697337</v>
      </c>
      <c r="E133">
        <v>1562.0001064851</v>
      </c>
      <c r="F133">
        <v>1538.4311843397</v>
      </c>
      <c r="G133">
        <v>1546.4681740987</v>
      </c>
      <c r="H133">
        <v>1554.8586123463</v>
      </c>
      <c r="I133">
        <v>1561.9363877798</v>
      </c>
      <c r="J133">
        <v>1538.4101938593</v>
      </c>
      <c r="K133">
        <v>1546.6797104855</v>
      </c>
      <c r="L133">
        <v>1554.75259865</v>
      </c>
      <c r="M133">
        <v>1561.897286006</v>
      </c>
    </row>
    <row r="134" spans="1:13">
      <c r="A134" t="s">
        <v>2621</v>
      </c>
      <c r="B134">
        <v>1538.6360974744</v>
      </c>
      <c r="C134">
        <v>1546.4644766974</v>
      </c>
      <c r="D134">
        <v>1554.9868697337</v>
      </c>
      <c r="E134">
        <v>1562.005665626</v>
      </c>
      <c r="F134">
        <v>1538.4282951031</v>
      </c>
      <c r="G134">
        <v>1546.4658384954</v>
      </c>
      <c r="H134">
        <v>1554.8578259811</v>
      </c>
      <c r="I134">
        <v>1561.9199137314</v>
      </c>
      <c r="J134">
        <v>1538.407114601</v>
      </c>
      <c r="K134">
        <v>1546.6783483108</v>
      </c>
      <c r="L134">
        <v>1554.752402566</v>
      </c>
      <c r="M134">
        <v>1561.8964925051</v>
      </c>
    </row>
    <row r="135" spans="1:13">
      <c r="A135" t="s">
        <v>2622</v>
      </c>
      <c r="B135">
        <v>1538.6359054345</v>
      </c>
      <c r="C135">
        <v>1546.4660324947</v>
      </c>
      <c r="D135">
        <v>1554.985885173</v>
      </c>
      <c r="E135">
        <v>1562.0026871634</v>
      </c>
      <c r="F135">
        <v>1538.4277172571</v>
      </c>
      <c r="G135">
        <v>1546.469340001</v>
      </c>
      <c r="H135">
        <v>1554.8550708252</v>
      </c>
      <c r="I135">
        <v>1561.9306312332</v>
      </c>
      <c r="J135">
        <v>1538.4073065838</v>
      </c>
      <c r="K135">
        <v>1546.6793223796</v>
      </c>
      <c r="L135">
        <v>1554.75259865</v>
      </c>
      <c r="M135">
        <v>1561.8986751195</v>
      </c>
    </row>
    <row r="136" spans="1:13">
      <c r="A136" t="s">
        <v>2623</v>
      </c>
      <c r="B136">
        <v>1538.6359054345</v>
      </c>
      <c r="C136">
        <v>1546.466616395</v>
      </c>
      <c r="D136">
        <v>1554.9880504391</v>
      </c>
      <c r="E136">
        <v>1562.0044742396</v>
      </c>
      <c r="F136">
        <v>1538.4313763284</v>
      </c>
      <c r="G136">
        <v>1546.4697299035</v>
      </c>
      <c r="H136">
        <v>1554.8556610776</v>
      </c>
      <c r="I136">
        <v>1561.9365876203</v>
      </c>
      <c r="J136">
        <v>1538.410965558</v>
      </c>
      <c r="K136">
        <v>1546.6758180206</v>
      </c>
      <c r="L136">
        <v>1554.7527966564</v>
      </c>
      <c r="M136">
        <v>1561.8994705627</v>
      </c>
    </row>
    <row r="137" spans="1:13">
      <c r="A137" t="s">
        <v>2624</v>
      </c>
      <c r="B137">
        <v>1538.6366754769</v>
      </c>
      <c r="C137">
        <v>1546.4646706964</v>
      </c>
      <c r="D137">
        <v>1554.9845083283</v>
      </c>
      <c r="E137">
        <v>1562.0036806298</v>
      </c>
      <c r="F137">
        <v>1538.4284870911</v>
      </c>
      <c r="G137">
        <v>1546.4679781968</v>
      </c>
      <c r="H137">
        <v>1554.8550708252</v>
      </c>
      <c r="I137">
        <v>1561.9353963392</v>
      </c>
      <c r="J137">
        <v>1538.4092320603</v>
      </c>
      <c r="K137">
        <v>1546.6787383187</v>
      </c>
      <c r="L137">
        <v>1554.7506320453</v>
      </c>
      <c r="M137">
        <v>1561.8988749503</v>
      </c>
    </row>
    <row r="138" spans="1:13">
      <c r="A138" t="s">
        <v>2625</v>
      </c>
      <c r="B138">
        <v>1538.6372534799</v>
      </c>
      <c r="C138">
        <v>1546.4660324947</v>
      </c>
      <c r="D138">
        <v>1554.9817546464</v>
      </c>
      <c r="E138">
        <v>1562.0042763222</v>
      </c>
      <c r="F138">
        <v>1538.4302206322</v>
      </c>
      <c r="G138">
        <v>1546.469340001</v>
      </c>
      <c r="H138">
        <v>1554.8548747154</v>
      </c>
      <c r="I138">
        <v>1561.9262658319</v>
      </c>
      <c r="J138">
        <v>1538.4090400771</v>
      </c>
      <c r="K138">
        <v>1546.6793223796</v>
      </c>
      <c r="L138">
        <v>1554.7522064821</v>
      </c>
      <c r="M138">
        <v>1561.8951033954</v>
      </c>
    </row>
    <row r="139" spans="1:13">
      <c r="A139" t="s">
        <v>2626</v>
      </c>
      <c r="B139">
        <v>1538.6366754769</v>
      </c>
      <c r="C139">
        <v>1546.4658384954</v>
      </c>
      <c r="D139">
        <v>1554.9868697337</v>
      </c>
      <c r="E139">
        <v>1561.9967322126</v>
      </c>
      <c r="F139">
        <v>1538.4298366553</v>
      </c>
      <c r="G139">
        <v>1546.4691460008</v>
      </c>
      <c r="H139">
        <v>1554.8578259811</v>
      </c>
      <c r="I139">
        <v>1561.9300375372</v>
      </c>
      <c r="J139">
        <v>1538.4073065838</v>
      </c>
      <c r="K139">
        <v>1546.6758180206</v>
      </c>
      <c r="L139">
        <v>1554.7510261348</v>
      </c>
      <c r="M139">
        <v>1561.897286006</v>
      </c>
    </row>
    <row r="140" spans="1:13">
      <c r="A140" t="s">
        <v>2627</v>
      </c>
      <c r="B140">
        <v>1538.6364834369</v>
      </c>
      <c r="C140">
        <v>1546.4652545957</v>
      </c>
      <c r="D140">
        <v>1554.982739202</v>
      </c>
      <c r="E140">
        <v>1562.0171798678</v>
      </c>
      <c r="F140">
        <v>1538.4309904687</v>
      </c>
      <c r="G140">
        <v>1546.4672002958</v>
      </c>
      <c r="H140">
        <v>1554.8542844636</v>
      </c>
      <c r="I140">
        <v>1561.9421443688</v>
      </c>
      <c r="J140">
        <v>1538.4098098925</v>
      </c>
      <c r="K140">
        <v>1546.6764020793</v>
      </c>
      <c r="L140">
        <v>1554.75259865</v>
      </c>
      <c r="M140">
        <v>1561.8998663445</v>
      </c>
    </row>
    <row r="141" spans="1:13">
      <c r="A141" t="s">
        <v>2628</v>
      </c>
      <c r="B141">
        <v>1538.636291397</v>
      </c>
      <c r="C141">
        <v>1546.4658384954</v>
      </c>
      <c r="D141">
        <v>1554.987263943</v>
      </c>
      <c r="E141">
        <v>1562.0018935554</v>
      </c>
      <c r="F141">
        <v>1538.4298366553</v>
      </c>
      <c r="G141">
        <v>1546.4691460008</v>
      </c>
      <c r="H141">
        <v>1554.8552688577</v>
      </c>
      <c r="I141">
        <v>1561.932617984</v>
      </c>
      <c r="J141">
        <v>1538.4080763974</v>
      </c>
      <c r="K141">
        <v>1546.6777642506</v>
      </c>
      <c r="L141">
        <v>1554.7514202245</v>
      </c>
      <c r="M141">
        <v>1561.8941100671</v>
      </c>
    </row>
    <row r="142" spans="1:13">
      <c r="A142" t="s">
        <v>2629</v>
      </c>
      <c r="B142">
        <v>1538.6339793905</v>
      </c>
      <c r="C142">
        <v>1546.4650605965</v>
      </c>
      <c r="D142">
        <v>1554.9868697337</v>
      </c>
      <c r="E142">
        <v>1562.0007021747</v>
      </c>
      <c r="F142">
        <v>1538.4290649377</v>
      </c>
      <c r="G142">
        <v>1546.4675901972</v>
      </c>
      <c r="H142">
        <v>1554.8560552203</v>
      </c>
      <c r="I142">
        <v>1561.9403574352</v>
      </c>
      <c r="J142">
        <v>1538.4098098925</v>
      </c>
      <c r="K142">
        <v>1546.6801004941</v>
      </c>
      <c r="L142">
        <v>1554.7520103982</v>
      </c>
      <c r="M142">
        <v>1561.8949055057</v>
      </c>
    </row>
    <row r="143" spans="1:13">
      <c r="A143" t="s">
        <v>2630</v>
      </c>
      <c r="B143">
        <v>1538.634749431</v>
      </c>
      <c r="C143">
        <v>1546.4644766974</v>
      </c>
      <c r="D143">
        <v>1554.9845083283</v>
      </c>
      <c r="E143">
        <v>1561.9979235872</v>
      </c>
      <c r="F143">
        <v>1538.4309904687</v>
      </c>
      <c r="G143">
        <v>1546.4672002958</v>
      </c>
      <c r="H143">
        <v>1554.8556610776</v>
      </c>
      <c r="I143">
        <v>1561.9379768037</v>
      </c>
      <c r="J143">
        <v>1538.4092320603</v>
      </c>
      <c r="K143">
        <v>1546.6777642506</v>
      </c>
      <c r="L143">
        <v>1554.7516163082</v>
      </c>
      <c r="M143">
        <v>1561.896294615</v>
      </c>
    </row>
    <row r="144" spans="1:13">
      <c r="A144" t="s">
        <v>2631</v>
      </c>
      <c r="B144">
        <v>1538.6357133947</v>
      </c>
      <c r="C144">
        <v>1546.4648646954</v>
      </c>
      <c r="D144">
        <v>1554.9878523728</v>
      </c>
      <c r="E144">
        <v>1562.003282855</v>
      </c>
      <c r="F144">
        <v>1538.4298366553</v>
      </c>
      <c r="G144">
        <v>1546.4681740987</v>
      </c>
      <c r="H144">
        <v>1554.8552688577</v>
      </c>
      <c r="I144">
        <v>1561.9228918784</v>
      </c>
      <c r="J144">
        <v>1538.4080763974</v>
      </c>
      <c r="K144">
        <v>1546.6816567253</v>
      </c>
      <c r="L144">
        <v>1554.7496497061</v>
      </c>
      <c r="M144">
        <v>1561.8947056759</v>
      </c>
    </row>
    <row r="145" spans="1:13">
      <c r="A145" t="s">
        <v>2632</v>
      </c>
      <c r="B145">
        <v>1538.636291397</v>
      </c>
      <c r="C145">
        <v>1546.4656444961</v>
      </c>
      <c r="D145">
        <v>1554.9866735907</v>
      </c>
      <c r="E145">
        <v>1562.0034807722</v>
      </c>
      <c r="F145">
        <v>1538.4284870911</v>
      </c>
      <c r="G145">
        <v>1546.4689520007</v>
      </c>
      <c r="H145">
        <v>1554.8572357271</v>
      </c>
      <c r="I145">
        <v>1561.927852895</v>
      </c>
      <c r="J145">
        <v>1538.4080763974</v>
      </c>
      <c r="K145">
        <v>1546.6787383187</v>
      </c>
      <c r="L145">
        <v>1554.7535829154</v>
      </c>
      <c r="M145">
        <v>1561.897286006</v>
      </c>
    </row>
    <row r="146" spans="1:13">
      <c r="A146" t="s">
        <v>2633</v>
      </c>
      <c r="B146">
        <v>1538.6360974744</v>
      </c>
      <c r="C146">
        <v>1546.4644766974</v>
      </c>
      <c r="D146">
        <v>1554.9866735907</v>
      </c>
      <c r="E146">
        <v>1562.0052678502</v>
      </c>
      <c r="F146">
        <v>1538.4290649377</v>
      </c>
      <c r="G146">
        <v>1546.4675901972</v>
      </c>
      <c r="H146">
        <v>1554.8548747154</v>
      </c>
      <c r="I146">
        <v>1561.9403574352</v>
      </c>
      <c r="J146">
        <v>1538.4086542286</v>
      </c>
      <c r="K146">
        <v>1546.6781542582</v>
      </c>
      <c r="L146">
        <v>1554.7504359619</v>
      </c>
      <c r="M146">
        <v>1561.8960947849</v>
      </c>
    </row>
    <row r="147" spans="1:13">
      <c r="A147" t="s">
        <v>2634</v>
      </c>
      <c r="B147">
        <v>1538.6359054345</v>
      </c>
      <c r="C147">
        <v>1546.4656444961</v>
      </c>
      <c r="D147">
        <v>1554.9882465826</v>
      </c>
      <c r="E147">
        <v>1561.9945493241</v>
      </c>
      <c r="F147">
        <v>1538.4304126207</v>
      </c>
      <c r="G147">
        <v>1546.4687560986</v>
      </c>
      <c r="H147">
        <v>1554.8580220917</v>
      </c>
      <c r="I147">
        <v>1561.9308310722</v>
      </c>
      <c r="J147">
        <v>1538.4092320603</v>
      </c>
      <c r="K147">
        <v>1546.6789323715</v>
      </c>
      <c r="L147">
        <v>1554.7520103982</v>
      </c>
      <c r="M147">
        <v>1561.8970881157</v>
      </c>
    </row>
    <row r="148" spans="1:13">
      <c r="A148" t="s">
        <v>2635</v>
      </c>
      <c r="B148">
        <v>1538.636291397</v>
      </c>
      <c r="C148">
        <v>1546.4636987999</v>
      </c>
      <c r="D148">
        <v>1554.9849025364</v>
      </c>
      <c r="E148">
        <v>1561.9995107959</v>
      </c>
      <c r="F148">
        <v>1538.4284870911</v>
      </c>
      <c r="G148">
        <v>1546.4670062961</v>
      </c>
      <c r="H148">
        <v>1554.8578259811</v>
      </c>
      <c r="I148">
        <v>1561.9357921392</v>
      </c>
      <c r="J148">
        <v>1538.4067287535</v>
      </c>
      <c r="K148">
        <v>1546.6781542582</v>
      </c>
      <c r="L148">
        <v>1554.7529927405</v>
      </c>
      <c r="M148">
        <v>1561.897286006</v>
      </c>
    </row>
    <row r="149" spans="1:13">
      <c r="A149" t="s">
        <v>2636</v>
      </c>
      <c r="B149">
        <v>1538.6376394431</v>
      </c>
      <c r="C149">
        <v>1546.4656444961</v>
      </c>
      <c r="D149">
        <v>1554.9833276283</v>
      </c>
      <c r="E149">
        <v>1562.0132078815</v>
      </c>
      <c r="F149">
        <v>1538.4304126207</v>
      </c>
      <c r="G149">
        <v>1546.4689520007</v>
      </c>
      <c r="H149">
        <v>1554.8578259811</v>
      </c>
      <c r="I149">
        <v>1561.9409530793</v>
      </c>
      <c r="J149">
        <v>1538.4092320603</v>
      </c>
      <c r="K149">
        <v>1546.6793223796</v>
      </c>
      <c r="L149">
        <v>1554.7516163082</v>
      </c>
      <c r="M149">
        <v>1561.8978816172</v>
      </c>
    </row>
    <row r="150" spans="1:13">
      <c r="A150" t="s">
        <v>2637</v>
      </c>
      <c r="B150">
        <v>1538.6380235237</v>
      </c>
      <c r="C150">
        <v>1546.4646706964</v>
      </c>
      <c r="D150">
        <v>1554.982739202</v>
      </c>
      <c r="E150">
        <v>1562.0086421596</v>
      </c>
      <c r="F150">
        <v>1538.4306064915</v>
      </c>
      <c r="G150">
        <v>1546.4672002958</v>
      </c>
      <c r="H150">
        <v>1554.8560552203</v>
      </c>
      <c r="I150">
        <v>1561.9266616273</v>
      </c>
      <c r="J150">
        <v>1538.4094240436</v>
      </c>
      <c r="K150">
        <v>1546.6777642506</v>
      </c>
      <c r="L150">
        <v>1554.7512222185</v>
      </c>
      <c r="M150">
        <v>1561.8953012852</v>
      </c>
    </row>
    <row r="151" spans="1:13">
      <c r="A151" t="s">
        <v>2638</v>
      </c>
      <c r="B151">
        <v>1538.6337873512</v>
      </c>
      <c r="C151">
        <v>1546.4656444961</v>
      </c>
      <c r="D151">
        <v>1554.9856890302</v>
      </c>
      <c r="E151">
        <v>1561.9919686727</v>
      </c>
      <c r="F151">
        <v>1538.4265615663</v>
      </c>
      <c r="G151">
        <v>1546.4681740987</v>
      </c>
      <c r="H151">
        <v>1554.8586123463</v>
      </c>
      <c r="I151">
        <v>1561.9379768037</v>
      </c>
      <c r="J151">
        <v>1538.4074985665</v>
      </c>
      <c r="K151">
        <v>1546.6769861385</v>
      </c>
      <c r="L151">
        <v>1554.75259865</v>
      </c>
      <c r="M151">
        <v>1561.8996684536</v>
      </c>
    </row>
    <row r="152" spans="1:13">
      <c r="A152" t="s">
        <v>2639</v>
      </c>
      <c r="B152">
        <v>1538.636291397</v>
      </c>
      <c r="C152">
        <v>1546.4648646954</v>
      </c>
      <c r="D152">
        <v>1554.9860832388</v>
      </c>
      <c r="E152">
        <v>1562.0177736301</v>
      </c>
      <c r="F152">
        <v>1538.4298366553</v>
      </c>
      <c r="G152">
        <v>1546.4681740987</v>
      </c>
      <c r="H152">
        <v>1554.8554649676</v>
      </c>
      <c r="I152">
        <v>1561.933211682</v>
      </c>
      <c r="J152">
        <v>1538.4080763974</v>
      </c>
      <c r="K152">
        <v>1546.6802945472</v>
      </c>
      <c r="L152">
        <v>1554.7531888246</v>
      </c>
      <c r="M152">
        <v>1561.8986751195</v>
      </c>
    </row>
    <row r="153" spans="1:13">
      <c r="A153" t="s">
        <v>2640</v>
      </c>
      <c r="B153">
        <v>1538.6372534799</v>
      </c>
      <c r="C153">
        <v>1546.4625310041</v>
      </c>
      <c r="D153">
        <v>1554.9856890302</v>
      </c>
      <c r="E153">
        <v>1562.0062613199</v>
      </c>
      <c r="F153">
        <v>1538.4288729495</v>
      </c>
      <c r="G153">
        <v>1546.4644766974</v>
      </c>
      <c r="H153">
        <v>1554.8566454735</v>
      </c>
      <c r="I153">
        <v>1561.9393659896</v>
      </c>
      <c r="J153">
        <v>1538.4078844144</v>
      </c>
      <c r="K153">
        <v>1546.6764020793</v>
      </c>
      <c r="L153">
        <v>1554.7520103982</v>
      </c>
      <c r="M153">
        <v>1561.8988749503</v>
      </c>
    </row>
    <row r="154" spans="1:13">
      <c r="A154" t="s">
        <v>2641</v>
      </c>
      <c r="B154">
        <v>1538.6351353929</v>
      </c>
      <c r="C154">
        <v>1546.4640867975</v>
      </c>
      <c r="D154">
        <v>1554.9876562295</v>
      </c>
      <c r="E154">
        <v>1562.0018935554</v>
      </c>
      <c r="F154">
        <v>1538.4292588081</v>
      </c>
      <c r="G154">
        <v>1546.4673942955</v>
      </c>
      <c r="H154">
        <v>1554.8546786056</v>
      </c>
      <c r="I154">
        <v>1561.9320223463</v>
      </c>
      <c r="J154">
        <v>1538.4092320603</v>
      </c>
      <c r="K154">
        <v>1546.6767920862</v>
      </c>
      <c r="L154">
        <v>1554.7508300513</v>
      </c>
      <c r="M154">
        <v>1561.8966903952</v>
      </c>
    </row>
    <row r="155" spans="1:13">
      <c r="A155" t="s">
        <v>2642</v>
      </c>
      <c r="B155">
        <v>1538.6349433533</v>
      </c>
      <c r="C155">
        <v>1546.4646706964</v>
      </c>
      <c r="D155">
        <v>1554.985098679</v>
      </c>
      <c r="E155">
        <v>1562.007452709</v>
      </c>
      <c r="F155">
        <v>1538.4290649377</v>
      </c>
      <c r="G155">
        <v>1546.4673942955</v>
      </c>
      <c r="H155">
        <v>1554.8564493633</v>
      </c>
      <c r="I155">
        <v>1561.9292420629</v>
      </c>
      <c r="J155">
        <v>1538.4084622456</v>
      </c>
      <c r="K155">
        <v>1546.6773761457</v>
      </c>
      <c r="L155">
        <v>1554.7531888246</v>
      </c>
      <c r="M155">
        <v>1561.8978816172</v>
      </c>
    </row>
    <row r="156" spans="1:13">
      <c r="A156" t="s">
        <v>2643</v>
      </c>
      <c r="B156">
        <v>1538.636291397</v>
      </c>
      <c r="C156">
        <v>1546.4642807965</v>
      </c>
      <c r="D156">
        <v>1554.9845083283</v>
      </c>
      <c r="E156">
        <v>1562.0167820862</v>
      </c>
      <c r="F156">
        <v>1538.4290649377</v>
      </c>
      <c r="G156">
        <v>1546.4675901972</v>
      </c>
      <c r="H156">
        <v>1554.8531039613</v>
      </c>
      <c r="I156">
        <v>1561.9159441799</v>
      </c>
      <c r="J156">
        <v>1538.4092320603</v>
      </c>
      <c r="K156">
        <v>1546.6758180206</v>
      </c>
      <c r="L156">
        <v>1554.7492556173</v>
      </c>
      <c r="M156">
        <v>1561.895699005</v>
      </c>
    </row>
    <row r="157" spans="1:13">
      <c r="A157" t="s">
        <v>2644</v>
      </c>
      <c r="B157">
        <v>1538.6376394431</v>
      </c>
      <c r="C157">
        <v>1546.4644766974</v>
      </c>
      <c r="D157">
        <v>1554.987263943</v>
      </c>
      <c r="E157">
        <v>1562.0175757093</v>
      </c>
      <c r="F157">
        <v>1538.4277172571</v>
      </c>
      <c r="G157">
        <v>1546.4664223955</v>
      </c>
      <c r="H157">
        <v>1554.8558591103</v>
      </c>
      <c r="I157">
        <v>1561.9377769629</v>
      </c>
      <c r="J157">
        <v>1538.4059589413</v>
      </c>
      <c r="K157">
        <v>1546.6791264243</v>
      </c>
      <c r="L157">
        <v>1554.7547632665</v>
      </c>
      <c r="M157">
        <v>1561.9002640666</v>
      </c>
    </row>
    <row r="158" spans="1:13">
      <c r="A158" t="s">
        <v>2645</v>
      </c>
      <c r="B158">
        <v>1538.6360974744</v>
      </c>
      <c r="C158">
        <v>1546.4654485949</v>
      </c>
      <c r="D158">
        <v>1554.9878523728</v>
      </c>
      <c r="E158">
        <v>1562.0084442411</v>
      </c>
      <c r="F158">
        <v>1538.4311843397</v>
      </c>
      <c r="G158">
        <v>1546.4685620986</v>
      </c>
      <c r="H158">
        <v>1554.8550708252</v>
      </c>
      <c r="I158">
        <v>1561.931426709</v>
      </c>
      <c r="J158">
        <v>1538.4094240436</v>
      </c>
      <c r="K158">
        <v>1546.6787383187</v>
      </c>
      <c r="L158">
        <v>1554.7506320453</v>
      </c>
      <c r="M158">
        <v>1561.8960947849</v>
      </c>
    </row>
    <row r="159" spans="1:13">
      <c r="A159" t="s">
        <v>2646</v>
      </c>
      <c r="B159">
        <v>1538.6360974744</v>
      </c>
      <c r="C159">
        <v>1546.4646706964</v>
      </c>
      <c r="D159">
        <v>1554.9878523728</v>
      </c>
      <c r="E159">
        <v>1562.0060614616</v>
      </c>
      <c r="F159">
        <v>1538.4304126207</v>
      </c>
      <c r="G159">
        <v>1546.4679781968</v>
      </c>
      <c r="H159">
        <v>1554.857627948</v>
      </c>
      <c r="I159">
        <v>1561.9312268699</v>
      </c>
      <c r="J159">
        <v>1538.4100018759</v>
      </c>
      <c r="K159">
        <v>1546.6779602056</v>
      </c>
      <c r="L159">
        <v>1554.7535829154</v>
      </c>
      <c r="M159">
        <v>1561.8966903952</v>
      </c>
    </row>
    <row r="160" spans="1:13">
      <c r="A160" t="s">
        <v>2647</v>
      </c>
      <c r="B160">
        <v>1538.6370614398</v>
      </c>
      <c r="C160">
        <v>1546.4642807965</v>
      </c>
      <c r="D160">
        <v>1554.9862793817</v>
      </c>
      <c r="E160">
        <v>1561.9989151072</v>
      </c>
      <c r="F160">
        <v>1538.4279092449</v>
      </c>
      <c r="G160">
        <v>1546.4662283961</v>
      </c>
      <c r="H160">
        <v>1554.8568415837</v>
      </c>
      <c r="I160">
        <v>1561.9226920414</v>
      </c>
      <c r="J160">
        <v>1538.4080763974</v>
      </c>
      <c r="K160">
        <v>1546.6777642506</v>
      </c>
      <c r="L160">
        <v>1554.7516163082</v>
      </c>
      <c r="M160">
        <v>1561.8945077863</v>
      </c>
    </row>
    <row r="161" spans="1:13">
      <c r="A161" t="s">
        <v>2648</v>
      </c>
      <c r="B161">
        <v>1538.6355194722</v>
      </c>
      <c r="C161">
        <v>1546.4644766974</v>
      </c>
      <c r="D161">
        <v>1554.9862793817</v>
      </c>
      <c r="E161">
        <v>1562.0320667495</v>
      </c>
      <c r="F161">
        <v>1538.4319541772</v>
      </c>
      <c r="G161">
        <v>1546.4670062961</v>
      </c>
      <c r="H161">
        <v>1554.8554649676</v>
      </c>
      <c r="I161">
        <v>1561.931822507</v>
      </c>
      <c r="J161">
        <v>1538.410965558</v>
      </c>
      <c r="K161">
        <v>1546.6793223796</v>
      </c>
      <c r="L161">
        <v>1554.7539770064</v>
      </c>
      <c r="M161">
        <v>1561.8915297476</v>
      </c>
    </row>
    <row r="162" spans="1:13">
      <c r="A162" t="s">
        <v>2649</v>
      </c>
      <c r="B162">
        <v>1538.6364834369</v>
      </c>
      <c r="C162">
        <v>1546.4658384954</v>
      </c>
      <c r="D162">
        <v>1554.9856890302</v>
      </c>
      <c r="E162">
        <v>1561.99316004</v>
      </c>
      <c r="F162">
        <v>1538.4302206322</v>
      </c>
      <c r="G162">
        <v>1546.4685620986</v>
      </c>
      <c r="H162">
        <v>1554.8582182023</v>
      </c>
      <c r="I162">
        <v>1561.9264637295</v>
      </c>
      <c r="J162">
        <v>1538.4096160269</v>
      </c>
      <c r="K162">
        <v>1546.6777642506</v>
      </c>
      <c r="L162">
        <v>1554.7510261348</v>
      </c>
      <c r="M162">
        <v>1561.8978816172</v>
      </c>
    </row>
    <row r="163" spans="1:13">
      <c r="A163" t="s">
        <v>2650</v>
      </c>
      <c r="B163">
        <v>1538.6355194722</v>
      </c>
      <c r="C163">
        <v>1546.4646706964</v>
      </c>
      <c r="D163">
        <v>1554.9874600862</v>
      </c>
      <c r="E163">
        <v>1562.0034807722</v>
      </c>
      <c r="F163">
        <v>1538.4273332814</v>
      </c>
      <c r="G163">
        <v>1546.466616395</v>
      </c>
      <c r="H163">
        <v>1554.8568415837</v>
      </c>
      <c r="I163">
        <v>1561.9238833031</v>
      </c>
      <c r="J163">
        <v>1538.4074985665</v>
      </c>
      <c r="K163">
        <v>1546.6793223796</v>
      </c>
      <c r="L163">
        <v>1554.7504359619</v>
      </c>
      <c r="M163">
        <v>1561.895699005</v>
      </c>
    </row>
    <row r="164" spans="1:13">
      <c r="A164" t="s">
        <v>2651</v>
      </c>
      <c r="B164">
        <v>1538.636291397</v>
      </c>
      <c r="C164">
        <v>1546.4644766974</v>
      </c>
      <c r="D164">
        <v>1554.9856890302</v>
      </c>
      <c r="E164">
        <v>1561.9969301281</v>
      </c>
      <c r="F164">
        <v>1538.4304126207</v>
      </c>
      <c r="G164">
        <v>1546.467784197</v>
      </c>
      <c r="H164">
        <v>1554.8554649676</v>
      </c>
      <c r="I164">
        <v>1561.9298376985</v>
      </c>
      <c r="J164">
        <v>1538.4086542286</v>
      </c>
      <c r="K164">
        <v>1546.6783483108</v>
      </c>
      <c r="L164">
        <v>1554.7500418727</v>
      </c>
      <c r="M164">
        <v>1561.8980795077</v>
      </c>
    </row>
    <row r="165" spans="1:13">
      <c r="A165" t="s">
        <v>2652</v>
      </c>
      <c r="B165">
        <v>1538.6370614398</v>
      </c>
      <c r="C165">
        <v>1546.4658384954</v>
      </c>
      <c r="D165">
        <v>1554.9837218358</v>
      </c>
      <c r="E165">
        <v>1562.0231349745</v>
      </c>
      <c r="F165">
        <v>1538.4304126207</v>
      </c>
      <c r="G165">
        <v>1546.4691460008</v>
      </c>
      <c r="H165">
        <v>1554.8556610776</v>
      </c>
      <c r="I165">
        <v>1561.9506794099</v>
      </c>
      <c r="J165">
        <v>1538.4100018759</v>
      </c>
      <c r="K165">
        <v>1546.6797104855</v>
      </c>
      <c r="L165">
        <v>1554.7516163082</v>
      </c>
      <c r="M165">
        <v>1561.9030423068</v>
      </c>
    </row>
    <row r="166" spans="1:13">
      <c r="A166" t="s">
        <v>2653</v>
      </c>
      <c r="B166">
        <v>1538.6359054345</v>
      </c>
      <c r="C166">
        <v>1546.4664223955</v>
      </c>
      <c r="D166">
        <v>1554.9880504391</v>
      </c>
      <c r="E166">
        <v>1562.0001064851</v>
      </c>
      <c r="F166">
        <v>1538.4284870911</v>
      </c>
      <c r="G166">
        <v>1546.4697299035</v>
      </c>
      <c r="H166">
        <v>1554.8562513305</v>
      </c>
      <c r="I166">
        <v>1561.9403574352</v>
      </c>
      <c r="J166">
        <v>1538.4078844144</v>
      </c>
      <c r="K166">
        <v>1546.6779602056</v>
      </c>
      <c r="L166">
        <v>1554.7514202245</v>
      </c>
      <c r="M166">
        <v>1561.8927209617</v>
      </c>
    </row>
    <row r="167" spans="1:13">
      <c r="A167" t="s">
        <v>2654</v>
      </c>
      <c r="B167">
        <v>1538.6366754769</v>
      </c>
      <c r="C167">
        <v>1546.4656444961</v>
      </c>
      <c r="D167">
        <v>1554.9898195776</v>
      </c>
      <c r="E167">
        <v>1562.0022913295</v>
      </c>
      <c r="F167">
        <v>1538.4298366553</v>
      </c>
      <c r="G167">
        <v>1546.4689520007</v>
      </c>
      <c r="H167">
        <v>1554.8592026014</v>
      </c>
      <c r="I167">
        <v>1561.9441292087</v>
      </c>
      <c r="J167">
        <v>1538.4094240436</v>
      </c>
      <c r="K167">
        <v>1546.6781542582</v>
      </c>
      <c r="L167">
        <v>1554.7508300513</v>
      </c>
      <c r="M167">
        <v>1561.8964925051</v>
      </c>
    </row>
    <row r="168" spans="1:13">
      <c r="A168" t="s">
        <v>2655</v>
      </c>
      <c r="B168">
        <v>1538.6355194722</v>
      </c>
      <c r="C168">
        <v>1546.4672002958</v>
      </c>
      <c r="D168">
        <v>1554.9860832388</v>
      </c>
      <c r="E168">
        <v>1562.0040764644</v>
      </c>
      <c r="F168">
        <v>1538.4267554361</v>
      </c>
      <c r="G168">
        <v>1546.4697299035</v>
      </c>
      <c r="H168">
        <v>1554.8556610776</v>
      </c>
      <c r="I168">
        <v>1561.9220964113</v>
      </c>
      <c r="J168">
        <v>1538.4055730943</v>
      </c>
      <c r="K168">
        <v>1546.6777642506</v>
      </c>
      <c r="L168">
        <v>1554.7508300513</v>
      </c>
      <c r="M168">
        <v>1561.8941100671</v>
      </c>
    </row>
    <row r="169" spans="1:13">
      <c r="A169" t="s">
        <v>2656</v>
      </c>
      <c r="B169">
        <v>1538.6366754769</v>
      </c>
      <c r="C169">
        <v>1546.4644766974</v>
      </c>
      <c r="D169">
        <v>1554.9868697337</v>
      </c>
      <c r="E169">
        <v>1562.0163843047</v>
      </c>
      <c r="F169">
        <v>1538.4279092449</v>
      </c>
      <c r="G169">
        <v>1546.4672002958</v>
      </c>
      <c r="H169">
        <v>1554.8564493633</v>
      </c>
      <c r="I169">
        <v>1561.9389682476</v>
      </c>
      <c r="J169">
        <v>1538.4074985665</v>
      </c>
      <c r="K169">
        <v>1546.6777642506</v>
      </c>
      <c r="L169">
        <v>1554.7510261348</v>
      </c>
      <c r="M169">
        <v>1561.9018510769</v>
      </c>
    </row>
    <row r="170" spans="1:13">
      <c r="A170" t="s">
        <v>2657</v>
      </c>
      <c r="B170">
        <v>1538.6368693997</v>
      </c>
      <c r="C170">
        <v>1546.4635028991</v>
      </c>
      <c r="D170">
        <v>1554.985885173</v>
      </c>
      <c r="E170">
        <v>1562.0018935554</v>
      </c>
      <c r="F170">
        <v>1538.4311843397</v>
      </c>
      <c r="G170">
        <v>1546.4662283961</v>
      </c>
      <c r="H170">
        <v>1554.8564493633</v>
      </c>
      <c r="I170">
        <v>1561.9236854061</v>
      </c>
      <c r="J170">
        <v>1538.4107716922</v>
      </c>
      <c r="K170">
        <v>1546.6791264243</v>
      </c>
      <c r="L170">
        <v>1554.7531888246</v>
      </c>
      <c r="M170">
        <v>1561.8974858364</v>
      </c>
    </row>
    <row r="171" spans="1:13">
      <c r="A171" t="s">
        <v>2658</v>
      </c>
      <c r="B171">
        <v>1538.6357133947</v>
      </c>
      <c r="C171">
        <v>1546.4627250026</v>
      </c>
      <c r="D171">
        <v>1554.9868697337</v>
      </c>
      <c r="E171">
        <v>1562.0060614616</v>
      </c>
      <c r="F171">
        <v>1538.4309904687</v>
      </c>
      <c r="G171">
        <v>1546.4658384954</v>
      </c>
      <c r="H171">
        <v>1554.8572357271</v>
      </c>
      <c r="I171">
        <v>1561.9264637295</v>
      </c>
      <c r="J171">
        <v>1538.4098098925</v>
      </c>
      <c r="K171">
        <v>1546.6777642506</v>
      </c>
      <c r="L171">
        <v>1554.752402566</v>
      </c>
      <c r="M171">
        <v>1561.8958968949</v>
      </c>
    </row>
    <row r="172" spans="1:13">
      <c r="A172" t="s">
        <v>2659</v>
      </c>
      <c r="B172">
        <v>1538.6368693997</v>
      </c>
      <c r="C172">
        <v>1546.4646706964</v>
      </c>
      <c r="D172">
        <v>1554.9862793817</v>
      </c>
      <c r="E172">
        <v>1562.0227371898</v>
      </c>
      <c r="F172">
        <v>1538.4290649377</v>
      </c>
      <c r="G172">
        <v>1546.4679781968</v>
      </c>
      <c r="H172">
        <v>1554.8562513305</v>
      </c>
      <c r="I172">
        <v>1561.9246768318</v>
      </c>
      <c r="J172">
        <v>1538.4098098925</v>
      </c>
      <c r="K172">
        <v>1546.6779602056</v>
      </c>
      <c r="L172">
        <v>1554.7510261348</v>
      </c>
      <c r="M172">
        <v>1561.8980795077</v>
      </c>
    </row>
    <row r="173" spans="1:13">
      <c r="A173" t="s">
        <v>2660</v>
      </c>
      <c r="B173">
        <v>1538.6355194722</v>
      </c>
      <c r="C173">
        <v>1546.4635028991</v>
      </c>
      <c r="D173">
        <v>1554.9868697337</v>
      </c>
      <c r="E173">
        <v>1562.0126141227</v>
      </c>
      <c r="F173">
        <v>1538.4288729495</v>
      </c>
      <c r="G173">
        <v>1546.4675901972</v>
      </c>
      <c r="H173">
        <v>1554.8570376941</v>
      </c>
      <c r="I173">
        <v>1561.9393659896</v>
      </c>
      <c r="J173">
        <v>1538.4084622456</v>
      </c>
      <c r="K173">
        <v>1546.6783483108</v>
      </c>
      <c r="L173">
        <v>1554.7539770064</v>
      </c>
      <c r="M173">
        <v>1561.897286006</v>
      </c>
    </row>
    <row r="174" spans="1:13">
      <c r="A174" t="s">
        <v>2661</v>
      </c>
      <c r="B174">
        <v>1538.6380235237</v>
      </c>
      <c r="C174">
        <v>1546.4668103946</v>
      </c>
      <c r="D174">
        <v>1554.9866735907</v>
      </c>
      <c r="E174">
        <v>1562.0211499339</v>
      </c>
      <c r="F174">
        <v>1538.4298366553</v>
      </c>
      <c r="G174">
        <v>1546.4695359032</v>
      </c>
      <c r="H174">
        <v>1554.8554649676</v>
      </c>
      <c r="I174">
        <v>1561.9401595341</v>
      </c>
      <c r="J174">
        <v>1538.4092320603</v>
      </c>
      <c r="K174">
        <v>1546.6789323715</v>
      </c>
      <c r="L174">
        <v>1554.751812392</v>
      </c>
      <c r="M174">
        <v>1561.895699005</v>
      </c>
    </row>
    <row r="175" spans="1:13">
      <c r="A175" t="s">
        <v>2662</v>
      </c>
      <c r="B175">
        <v>1538.6351353929</v>
      </c>
      <c r="C175">
        <v>1546.4660324947</v>
      </c>
      <c r="D175">
        <v>1554.9847063938</v>
      </c>
      <c r="E175">
        <v>1562.0082463227</v>
      </c>
      <c r="F175">
        <v>1538.4292588081</v>
      </c>
      <c r="G175">
        <v>1546.4699239038</v>
      </c>
      <c r="H175">
        <v>1554.8588084571</v>
      </c>
      <c r="I175">
        <v>1561.947107448</v>
      </c>
      <c r="J175">
        <v>1538.4074985665</v>
      </c>
      <c r="K175">
        <v>1546.6781542582</v>
      </c>
      <c r="L175">
        <v>1554.7531888246</v>
      </c>
      <c r="M175">
        <v>1561.9004619577</v>
      </c>
    </row>
    <row r="176" spans="1:13">
      <c r="A176" t="s">
        <v>2663</v>
      </c>
      <c r="B176">
        <v>1538.6357133947</v>
      </c>
      <c r="C176">
        <v>1546.4642807965</v>
      </c>
      <c r="D176">
        <v>1554.985098679</v>
      </c>
      <c r="E176">
        <v>1562.0082463227</v>
      </c>
      <c r="F176">
        <v>1538.4302206322</v>
      </c>
      <c r="G176">
        <v>1546.4668103946</v>
      </c>
      <c r="H176">
        <v>1554.8562513305</v>
      </c>
      <c r="I176">
        <v>1561.9288462662</v>
      </c>
      <c r="J176">
        <v>1538.4096160269</v>
      </c>
      <c r="K176">
        <v>1546.6783483108</v>
      </c>
      <c r="L176">
        <v>1554.7529927405</v>
      </c>
      <c r="M176">
        <v>1561.8943098968</v>
      </c>
    </row>
    <row r="177" spans="1:13">
      <c r="A177" t="s">
        <v>2664</v>
      </c>
      <c r="B177">
        <v>1538.6360974744</v>
      </c>
      <c r="C177">
        <v>1546.4640867975</v>
      </c>
      <c r="D177">
        <v>1554.9849025364</v>
      </c>
      <c r="E177">
        <v>1562.0088420185</v>
      </c>
      <c r="F177">
        <v>1538.4315683172</v>
      </c>
      <c r="G177">
        <v>1546.4660324947</v>
      </c>
      <c r="H177">
        <v>1554.8570376941</v>
      </c>
      <c r="I177">
        <v>1561.9334115216</v>
      </c>
      <c r="J177">
        <v>1538.410965558</v>
      </c>
      <c r="K177">
        <v>1546.6767920862</v>
      </c>
      <c r="L177">
        <v>1554.7514202245</v>
      </c>
      <c r="M177">
        <v>1561.8984772289</v>
      </c>
    </row>
    <row r="178" spans="1:13">
      <c r="A178" t="s">
        <v>2665</v>
      </c>
      <c r="B178">
        <v>1538.6364834369</v>
      </c>
      <c r="C178">
        <v>1546.4646706964</v>
      </c>
      <c r="D178">
        <v>1554.982541137</v>
      </c>
      <c r="E178">
        <v>1562.0153927625</v>
      </c>
      <c r="F178">
        <v>1538.4277172571</v>
      </c>
      <c r="G178">
        <v>1546.4673942955</v>
      </c>
      <c r="H178">
        <v>1554.8584162356</v>
      </c>
      <c r="I178">
        <v>1561.9381747043</v>
      </c>
      <c r="J178">
        <v>1538.4078844144</v>
      </c>
      <c r="K178">
        <v>1546.6787383187</v>
      </c>
      <c r="L178">
        <v>1554.7537789996</v>
      </c>
      <c r="M178">
        <v>1561.895699005</v>
      </c>
    </row>
    <row r="179" spans="1:13">
      <c r="A179" t="s">
        <v>2666</v>
      </c>
      <c r="B179">
        <v>1538.634749431</v>
      </c>
      <c r="C179">
        <v>1546.4640867975</v>
      </c>
      <c r="D179">
        <v>1554.982935344</v>
      </c>
      <c r="E179">
        <v>1562.0239286041</v>
      </c>
      <c r="F179">
        <v>1538.4317621883</v>
      </c>
      <c r="G179">
        <v>1546.4660324947</v>
      </c>
      <c r="H179">
        <v>1554.8556610776</v>
      </c>
      <c r="I179">
        <v>1561.9496879511</v>
      </c>
      <c r="J179">
        <v>1538.4100018759</v>
      </c>
      <c r="K179">
        <v>1546.6793223796</v>
      </c>
      <c r="L179">
        <v>1554.7520103982</v>
      </c>
      <c r="M179">
        <v>1561.8988749503</v>
      </c>
    </row>
    <row r="180" spans="1:13">
      <c r="A180" t="s">
        <v>2667</v>
      </c>
      <c r="B180">
        <v>1538.6359054345</v>
      </c>
      <c r="C180">
        <v>1546.4636987999</v>
      </c>
      <c r="D180">
        <v>1554.9882465826</v>
      </c>
      <c r="E180">
        <v>1561.9983213592</v>
      </c>
      <c r="F180">
        <v>1538.4290649377</v>
      </c>
      <c r="G180">
        <v>1546.4670062961</v>
      </c>
      <c r="H180">
        <v>1554.8578259811</v>
      </c>
      <c r="I180">
        <v>1561.9363877798</v>
      </c>
      <c r="J180">
        <v>1538.4073065838</v>
      </c>
      <c r="K180">
        <v>1546.6773761457</v>
      </c>
      <c r="L180">
        <v>1554.752402566</v>
      </c>
      <c r="M180">
        <v>1561.8939121777</v>
      </c>
    </row>
    <row r="181" spans="1:13">
      <c r="A181" t="s">
        <v>2668</v>
      </c>
      <c r="B181">
        <v>1538.6368693997</v>
      </c>
      <c r="C181">
        <v>1546.4662283961</v>
      </c>
      <c r="D181">
        <v>1554.985885173</v>
      </c>
      <c r="E181">
        <v>1561.9939536391</v>
      </c>
      <c r="F181">
        <v>1538.4292588081</v>
      </c>
      <c r="G181">
        <v>1546.4687560986</v>
      </c>
      <c r="H181">
        <v>1554.8564493633</v>
      </c>
      <c r="I181">
        <v>1561.9153485549</v>
      </c>
      <c r="J181">
        <v>1538.4088462118</v>
      </c>
      <c r="K181">
        <v>1546.6777642506</v>
      </c>
      <c r="L181">
        <v>1554.7506320453</v>
      </c>
      <c r="M181">
        <v>1561.8925230726</v>
      </c>
    </row>
    <row r="182" spans="1:13">
      <c r="A182" t="s">
        <v>2669</v>
      </c>
      <c r="B182">
        <v>1538.6370614398</v>
      </c>
      <c r="C182">
        <v>1546.4654485949</v>
      </c>
      <c r="D182">
        <v>1554.9862793817</v>
      </c>
      <c r="E182">
        <v>1562.0092378558</v>
      </c>
      <c r="F182">
        <v>1538.4298366553</v>
      </c>
      <c r="G182">
        <v>1546.4679781968</v>
      </c>
      <c r="H182">
        <v>1554.8562513305</v>
      </c>
      <c r="I182">
        <v>1561.9349985992</v>
      </c>
      <c r="J182">
        <v>1538.4092320603</v>
      </c>
      <c r="K182">
        <v>1546.6779602056</v>
      </c>
      <c r="L182">
        <v>1554.7510261348</v>
      </c>
      <c r="M182">
        <v>1561.8986751195</v>
      </c>
    </row>
    <row r="183" spans="1:13">
      <c r="A183" t="s">
        <v>2670</v>
      </c>
      <c r="B183">
        <v>1538.636291397</v>
      </c>
      <c r="C183">
        <v>1546.4642807965</v>
      </c>
      <c r="D183">
        <v>1554.9843121859</v>
      </c>
      <c r="E183">
        <v>1562.0247222345</v>
      </c>
      <c r="F183">
        <v>1538.4317621883</v>
      </c>
      <c r="G183">
        <v>1546.4675901972</v>
      </c>
      <c r="H183">
        <v>1554.8566454735</v>
      </c>
      <c r="I183">
        <v>1561.938572446</v>
      </c>
      <c r="J183">
        <v>1538.4092320603</v>
      </c>
      <c r="K183">
        <v>1546.6797104855</v>
      </c>
      <c r="L183">
        <v>1554.7514202245</v>
      </c>
      <c r="M183">
        <v>1561.9006598489</v>
      </c>
    </row>
    <row r="184" spans="1:13">
      <c r="A184" t="s">
        <v>2671</v>
      </c>
      <c r="B184">
        <v>1538.6355194722</v>
      </c>
      <c r="C184">
        <v>1546.4638927987</v>
      </c>
      <c r="D184">
        <v>1554.9847063938</v>
      </c>
      <c r="E184">
        <v>1562.0018935554</v>
      </c>
      <c r="F184">
        <v>1538.4290649377</v>
      </c>
      <c r="G184">
        <v>1546.466616395</v>
      </c>
      <c r="H184">
        <v>1554.8592026014</v>
      </c>
      <c r="I184">
        <v>1561.9288462662</v>
      </c>
      <c r="J184">
        <v>1538.4092320603</v>
      </c>
      <c r="K184">
        <v>1546.6771801908</v>
      </c>
      <c r="L184">
        <v>1554.7527966564</v>
      </c>
      <c r="M184">
        <v>1561.8949055057</v>
      </c>
    </row>
    <row r="185" spans="1:13">
      <c r="A185" t="s">
        <v>2672</v>
      </c>
      <c r="B185">
        <v>1538.6353274325</v>
      </c>
      <c r="C185">
        <v>1546.4642807965</v>
      </c>
      <c r="D185">
        <v>1554.9852948217</v>
      </c>
      <c r="E185">
        <v>1562.0050699326</v>
      </c>
      <c r="F185">
        <v>1538.4292588081</v>
      </c>
      <c r="G185">
        <v>1546.4668103946</v>
      </c>
      <c r="H185">
        <v>1554.8558591103</v>
      </c>
      <c r="I185">
        <v>1561.9250745666</v>
      </c>
      <c r="J185">
        <v>1538.4074985665</v>
      </c>
      <c r="K185">
        <v>1546.6789323715</v>
      </c>
      <c r="L185">
        <v>1554.75259865</v>
      </c>
      <c r="M185">
        <v>1561.8970881157</v>
      </c>
    </row>
    <row r="186" spans="1:13">
      <c r="A186" t="s">
        <v>2673</v>
      </c>
      <c r="B186">
        <v>1538.6372534799</v>
      </c>
      <c r="C186">
        <v>1546.4646706964</v>
      </c>
      <c r="D186">
        <v>1554.985098679</v>
      </c>
      <c r="E186">
        <v>1562.0169800068</v>
      </c>
      <c r="F186">
        <v>1538.4282951031</v>
      </c>
      <c r="G186">
        <v>1546.467784197</v>
      </c>
      <c r="H186">
        <v>1554.8538922444</v>
      </c>
      <c r="I186">
        <v>1561.933211682</v>
      </c>
      <c r="J186">
        <v>1538.4069207362</v>
      </c>
      <c r="K186">
        <v>1546.6783483108</v>
      </c>
      <c r="L186">
        <v>1554.7506320453</v>
      </c>
      <c r="M186">
        <v>1561.9032401986</v>
      </c>
    </row>
    <row r="187" spans="1:13">
      <c r="A187" t="s">
        <v>2674</v>
      </c>
      <c r="B187">
        <v>1538.6382174468</v>
      </c>
      <c r="C187">
        <v>1546.4648646954</v>
      </c>
      <c r="D187">
        <v>1554.982541137</v>
      </c>
      <c r="E187">
        <v>1562.007452709</v>
      </c>
      <c r="F187">
        <v>1538.4294507964</v>
      </c>
      <c r="G187">
        <v>1546.4668103946</v>
      </c>
      <c r="H187">
        <v>1554.8564493633</v>
      </c>
      <c r="I187">
        <v>1561.9355942392</v>
      </c>
      <c r="J187">
        <v>1538.4096160269</v>
      </c>
      <c r="K187">
        <v>1546.6791264243</v>
      </c>
      <c r="L187">
        <v>1554.7506320453</v>
      </c>
      <c r="M187">
        <v>1561.8980795077</v>
      </c>
    </row>
    <row r="188" spans="1:13">
      <c r="A188" t="s">
        <v>2675</v>
      </c>
      <c r="B188">
        <v>1538.634749431</v>
      </c>
      <c r="C188">
        <v>1546.4644766974</v>
      </c>
      <c r="D188">
        <v>1554.9868697337</v>
      </c>
      <c r="E188">
        <v>1562.0066571558</v>
      </c>
      <c r="F188">
        <v>1538.4307984801</v>
      </c>
      <c r="G188">
        <v>1546.4670062961</v>
      </c>
      <c r="H188">
        <v>1554.8580220917</v>
      </c>
      <c r="I188">
        <v>1561.9284485295</v>
      </c>
      <c r="J188">
        <v>1538.410387725</v>
      </c>
      <c r="K188">
        <v>1546.6781542582</v>
      </c>
      <c r="L188">
        <v>1554.7506320453</v>
      </c>
      <c r="M188">
        <v>1561.8953012852</v>
      </c>
    </row>
    <row r="189" spans="1:13">
      <c r="A189" t="s">
        <v>2676</v>
      </c>
      <c r="B189">
        <v>1538.6368693997</v>
      </c>
      <c r="C189">
        <v>1546.4654485949</v>
      </c>
      <c r="D189">
        <v>1554.9847063938</v>
      </c>
      <c r="E189">
        <v>1562.028892203</v>
      </c>
      <c r="F189">
        <v>1538.4292588081</v>
      </c>
      <c r="G189">
        <v>1546.4681740987</v>
      </c>
      <c r="H189">
        <v>1554.8554649676</v>
      </c>
      <c r="I189">
        <v>1561.9284485295</v>
      </c>
      <c r="J189">
        <v>1538.4088462118</v>
      </c>
      <c r="K189">
        <v>1546.6797104855</v>
      </c>
      <c r="L189">
        <v>1554.7498457894</v>
      </c>
      <c r="M189">
        <v>1561.8921253544</v>
      </c>
    </row>
    <row r="190" spans="1:13">
      <c r="A190" t="s">
        <v>2677</v>
      </c>
      <c r="B190">
        <v>1538.6374474029</v>
      </c>
      <c r="C190">
        <v>1546.4650605965</v>
      </c>
      <c r="D190">
        <v>1554.9860832388</v>
      </c>
      <c r="E190">
        <v>1562.0336559681</v>
      </c>
      <c r="F190">
        <v>1538.4298366553</v>
      </c>
      <c r="G190">
        <v>1546.4683680986</v>
      </c>
      <c r="H190">
        <v>1554.8536942122</v>
      </c>
      <c r="I190">
        <v>1561.9348006994</v>
      </c>
      <c r="J190">
        <v>1538.4086542286</v>
      </c>
      <c r="K190">
        <v>1546.6773761457</v>
      </c>
      <c r="L190">
        <v>1554.7514202245</v>
      </c>
      <c r="M190">
        <v>1561.8984772289</v>
      </c>
    </row>
    <row r="191" spans="1:13">
      <c r="A191" t="s">
        <v>2678</v>
      </c>
      <c r="B191">
        <v>1538.6372534799</v>
      </c>
      <c r="C191">
        <v>1546.4652545957</v>
      </c>
      <c r="D191">
        <v>1554.9849025364</v>
      </c>
      <c r="E191">
        <v>1562.0094377148</v>
      </c>
      <c r="F191">
        <v>1538.4273332814</v>
      </c>
      <c r="G191">
        <v>1546.4685620986</v>
      </c>
      <c r="H191">
        <v>1554.8564493633</v>
      </c>
      <c r="I191">
        <v>1561.9258680965</v>
      </c>
      <c r="J191">
        <v>1538.4074985665</v>
      </c>
      <c r="K191">
        <v>1546.6764020793</v>
      </c>
      <c r="L191">
        <v>1554.7529927405</v>
      </c>
      <c r="M191">
        <v>1561.899072841</v>
      </c>
    </row>
    <row r="192" spans="1:13">
      <c r="A192" t="s">
        <v>2679</v>
      </c>
      <c r="B192">
        <v>1538.6366754769</v>
      </c>
      <c r="C192">
        <v>1546.4660324947</v>
      </c>
      <c r="D192">
        <v>1554.9843121859</v>
      </c>
      <c r="E192">
        <v>1561.9973278997</v>
      </c>
      <c r="F192">
        <v>1538.4290649377</v>
      </c>
      <c r="G192">
        <v>1546.4685620986</v>
      </c>
      <c r="H192">
        <v>1554.8566454735</v>
      </c>
      <c r="I192">
        <v>1561.9334115216</v>
      </c>
      <c r="J192">
        <v>1538.4080763974</v>
      </c>
      <c r="K192">
        <v>1546.6773761457</v>
      </c>
      <c r="L192">
        <v>1554.7520103982</v>
      </c>
      <c r="M192">
        <v>1561.8976837268</v>
      </c>
    </row>
    <row r="193" spans="1:13">
      <c r="A193" t="s">
        <v>2680</v>
      </c>
      <c r="B193">
        <v>1538.6351353929</v>
      </c>
      <c r="C193">
        <v>1546.4646706964</v>
      </c>
      <c r="D193">
        <v>1554.985885173</v>
      </c>
      <c r="E193">
        <v>1561.9993128797</v>
      </c>
      <c r="F193">
        <v>1538.4288729495</v>
      </c>
      <c r="G193">
        <v>1546.4672002958</v>
      </c>
      <c r="H193">
        <v>1554.8546786056</v>
      </c>
      <c r="I193">
        <v>1561.9373811619</v>
      </c>
      <c r="J193">
        <v>1538.4084622456</v>
      </c>
      <c r="K193">
        <v>1546.6777642506</v>
      </c>
      <c r="L193">
        <v>1554.7508300513</v>
      </c>
      <c r="M193">
        <v>1561.8968902255</v>
      </c>
    </row>
    <row r="194" spans="1:13">
      <c r="A194" t="s">
        <v>2681</v>
      </c>
      <c r="B194">
        <v>1538.6364834369</v>
      </c>
      <c r="C194">
        <v>1546.4656444961</v>
      </c>
      <c r="D194">
        <v>1554.9856890302</v>
      </c>
      <c r="E194">
        <v>1561.9913729897</v>
      </c>
      <c r="F194">
        <v>1538.4304126207</v>
      </c>
      <c r="G194">
        <v>1546.4689520007</v>
      </c>
      <c r="H194">
        <v>1554.8560552203</v>
      </c>
      <c r="I194">
        <v>1561.9230897752</v>
      </c>
      <c r="J194">
        <v>1538.4098098925</v>
      </c>
      <c r="K194">
        <v>1546.6767920862</v>
      </c>
      <c r="L194">
        <v>1554.7500418727</v>
      </c>
      <c r="M194">
        <v>1561.8939121777</v>
      </c>
    </row>
    <row r="195" spans="1:13">
      <c r="A195" t="s">
        <v>2682</v>
      </c>
      <c r="B195">
        <v>1538.6349433533</v>
      </c>
      <c r="C195">
        <v>1546.4644766974</v>
      </c>
      <c r="D195">
        <v>1554.988442726</v>
      </c>
      <c r="E195">
        <v>1562.0098335524</v>
      </c>
      <c r="F195">
        <v>1538.4302206322</v>
      </c>
      <c r="G195">
        <v>1546.4675901972</v>
      </c>
      <c r="H195">
        <v>1554.8584162356</v>
      </c>
      <c r="I195">
        <v>1561.9423422705</v>
      </c>
      <c r="J195">
        <v>1538.4084622456</v>
      </c>
      <c r="K195">
        <v>1546.6767920862</v>
      </c>
      <c r="L195">
        <v>1554.7512222185</v>
      </c>
      <c r="M195">
        <v>1561.9032401986</v>
      </c>
    </row>
    <row r="196" spans="1:13">
      <c r="A196" t="s">
        <v>2683</v>
      </c>
      <c r="B196">
        <v>1538.6355194722</v>
      </c>
      <c r="C196">
        <v>1546.4646706964</v>
      </c>
      <c r="D196">
        <v>1554.985098679</v>
      </c>
      <c r="E196">
        <v>1561.9868073955</v>
      </c>
      <c r="F196">
        <v>1538.4307984801</v>
      </c>
      <c r="G196">
        <v>1546.4679781968</v>
      </c>
      <c r="H196">
        <v>1554.8544824959</v>
      </c>
      <c r="I196">
        <v>1561.9348006994</v>
      </c>
      <c r="J196">
        <v>1538.4090400771</v>
      </c>
      <c r="K196">
        <v>1546.6773761457</v>
      </c>
      <c r="L196">
        <v>1554.751812392</v>
      </c>
      <c r="M196">
        <v>1561.8945077863</v>
      </c>
    </row>
    <row r="197" spans="1:13">
      <c r="A197" t="s">
        <v>2684</v>
      </c>
      <c r="B197">
        <v>1538.6378314834</v>
      </c>
      <c r="C197">
        <v>1546.4644766974</v>
      </c>
      <c r="D197">
        <v>1554.9847063938</v>
      </c>
      <c r="E197">
        <v>1562.0064592378</v>
      </c>
      <c r="F197">
        <v>1538.4279092449</v>
      </c>
      <c r="G197">
        <v>1546.467784197</v>
      </c>
      <c r="H197">
        <v>1554.8566454735</v>
      </c>
      <c r="I197">
        <v>1561.938572446</v>
      </c>
      <c r="J197">
        <v>1538.4067287535</v>
      </c>
      <c r="K197">
        <v>1546.6797104855</v>
      </c>
      <c r="L197">
        <v>1554.7535829154</v>
      </c>
      <c r="M197">
        <v>1561.9008596801</v>
      </c>
    </row>
    <row r="198" spans="1:13">
      <c r="A198" t="s">
        <v>2685</v>
      </c>
      <c r="B198">
        <v>1538.636291397</v>
      </c>
      <c r="C198">
        <v>1546.4675901972</v>
      </c>
      <c r="D198">
        <v>1554.9862793817</v>
      </c>
      <c r="E198">
        <v>1562.0098335524</v>
      </c>
      <c r="F198">
        <v>1538.4309904687</v>
      </c>
      <c r="G198">
        <v>1546.4701198061</v>
      </c>
      <c r="H198">
        <v>1554.8558591103</v>
      </c>
      <c r="I198">
        <v>1561.9346027996</v>
      </c>
      <c r="J198">
        <v>1538.4098098925</v>
      </c>
      <c r="K198">
        <v>1546.6783483108</v>
      </c>
      <c r="L198">
        <v>1554.7496497061</v>
      </c>
      <c r="M198">
        <v>1561.897286006</v>
      </c>
    </row>
    <row r="199" spans="1:13">
      <c r="A199" t="s">
        <v>2686</v>
      </c>
      <c r="B199">
        <v>1538.6368693997</v>
      </c>
      <c r="C199">
        <v>1546.4662283961</v>
      </c>
      <c r="D199">
        <v>1554.9900176444</v>
      </c>
      <c r="E199">
        <v>1561.9995107959</v>
      </c>
      <c r="F199">
        <v>1538.4290649377</v>
      </c>
      <c r="G199">
        <v>1546.4695359032</v>
      </c>
      <c r="H199">
        <v>1554.8560552203</v>
      </c>
      <c r="I199">
        <v>1561.9304333345</v>
      </c>
      <c r="J199">
        <v>1538.4065367709</v>
      </c>
      <c r="K199">
        <v>1546.6783483108</v>
      </c>
      <c r="L199">
        <v>1554.7492556173</v>
      </c>
      <c r="M199">
        <v>1561.8992707318</v>
      </c>
    </row>
    <row r="200" spans="1:13">
      <c r="A200" t="s">
        <v>2687</v>
      </c>
      <c r="B200">
        <v>1538.6364834369</v>
      </c>
      <c r="C200">
        <v>1546.4668103946</v>
      </c>
      <c r="D200">
        <v>1554.9874600862</v>
      </c>
      <c r="E200">
        <v>1561.9973278997</v>
      </c>
      <c r="F200">
        <v>1538.4323381551</v>
      </c>
      <c r="G200">
        <v>1546.4695359032</v>
      </c>
      <c r="H200">
        <v>1554.8554649676</v>
      </c>
      <c r="I200">
        <v>1561.9157462849</v>
      </c>
      <c r="J200">
        <v>1538.4105797086</v>
      </c>
      <c r="K200">
        <v>1546.6783483108</v>
      </c>
      <c r="L200">
        <v>1554.7512222185</v>
      </c>
      <c r="M200">
        <v>1561.895499175</v>
      </c>
    </row>
    <row r="201" spans="1:13">
      <c r="A201" t="s">
        <v>2688</v>
      </c>
      <c r="B201">
        <v>1538.6374474029</v>
      </c>
      <c r="C201">
        <v>1546.4656444961</v>
      </c>
      <c r="D201">
        <v>1554.9862793817</v>
      </c>
      <c r="E201">
        <v>1562.0014957815</v>
      </c>
      <c r="F201">
        <v>1538.4292588081</v>
      </c>
      <c r="G201">
        <v>1546.4687560986</v>
      </c>
      <c r="H201">
        <v>1554.8578259811</v>
      </c>
      <c r="I201">
        <v>1561.9284485295</v>
      </c>
      <c r="J201">
        <v>1538.4094240436</v>
      </c>
      <c r="K201">
        <v>1546.6777642506</v>
      </c>
      <c r="L201">
        <v>1554.7535829154</v>
      </c>
      <c r="M201">
        <v>1561.8970881157</v>
      </c>
    </row>
    <row r="202" spans="1:13">
      <c r="A202" t="s">
        <v>2689</v>
      </c>
      <c r="B202">
        <v>1538.6366754769</v>
      </c>
      <c r="C202">
        <v>1546.4650605965</v>
      </c>
      <c r="D202">
        <v>1554.9878523728</v>
      </c>
      <c r="E202">
        <v>1562.0136056613</v>
      </c>
      <c r="F202">
        <v>1538.4284870911</v>
      </c>
      <c r="G202">
        <v>1546.4683680986</v>
      </c>
      <c r="H202">
        <v>1554.8582182023</v>
      </c>
      <c r="I202">
        <v>1561.9334115216</v>
      </c>
      <c r="J202">
        <v>1538.4067287535</v>
      </c>
      <c r="K202">
        <v>1546.6779602056</v>
      </c>
      <c r="L202">
        <v>1554.7516163082</v>
      </c>
      <c r="M202">
        <v>1561.8937142883</v>
      </c>
    </row>
    <row r="203" spans="1:13">
      <c r="A203" t="s">
        <v>2690</v>
      </c>
      <c r="B203">
        <v>1538.636291397</v>
      </c>
      <c r="C203">
        <v>1546.4656444961</v>
      </c>
      <c r="D203">
        <v>1554.9849025364</v>
      </c>
      <c r="E203">
        <v>1561.9985192752</v>
      </c>
      <c r="F203">
        <v>1538.4304126207</v>
      </c>
      <c r="G203">
        <v>1546.4681740987</v>
      </c>
      <c r="H203">
        <v>1554.8570376941</v>
      </c>
      <c r="I203">
        <v>1561.9419464672</v>
      </c>
      <c r="J203">
        <v>1538.4092320603</v>
      </c>
      <c r="K203">
        <v>1546.6783483108</v>
      </c>
      <c r="L203">
        <v>1554.7539770064</v>
      </c>
      <c r="M203">
        <v>1561.9010575714</v>
      </c>
    </row>
    <row r="204" spans="1:13">
      <c r="A204" t="s">
        <v>2691</v>
      </c>
      <c r="B204">
        <v>1538.6372534799</v>
      </c>
      <c r="C204">
        <v>1546.4625310041</v>
      </c>
      <c r="D204">
        <v>1554.988442726</v>
      </c>
      <c r="E204">
        <v>1561.9977256714</v>
      </c>
      <c r="F204">
        <v>1538.4296427847</v>
      </c>
      <c r="G204">
        <v>1546.4652545957</v>
      </c>
      <c r="H204">
        <v>1554.857627948</v>
      </c>
      <c r="I204">
        <v>1561.9272572609</v>
      </c>
      <c r="J204">
        <v>1538.4073065838</v>
      </c>
      <c r="K204">
        <v>1546.6758180206</v>
      </c>
      <c r="L204">
        <v>1554.7496497061</v>
      </c>
      <c r="M204">
        <v>1561.8978816172</v>
      </c>
    </row>
    <row r="205" spans="1:13">
      <c r="A205" t="s">
        <v>2692</v>
      </c>
      <c r="B205">
        <v>1538.6364834369</v>
      </c>
      <c r="C205">
        <v>1546.4654485949</v>
      </c>
      <c r="D205">
        <v>1554.9849025364</v>
      </c>
      <c r="E205">
        <v>1562.0187671157</v>
      </c>
      <c r="F205">
        <v>1538.4290649377</v>
      </c>
      <c r="G205">
        <v>1546.466616395</v>
      </c>
      <c r="H205">
        <v>1554.854088354</v>
      </c>
      <c r="I205">
        <v>1561.9230897752</v>
      </c>
      <c r="J205">
        <v>1538.4086542286</v>
      </c>
      <c r="K205">
        <v>1546.6781542582</v>
      </c>
      <c r="L205">
        <v>1554.7506320453</v>
      </c>
      <c r="M205">
        <v>1561.896294615</v>
      </c>
    </row>
    <row r="206" spans="1:13">
      <c r="A206" t="s">
        <v>2693</v>
      </c>
      <c r="B206">
        <v>1538.6364834369</v>
      </c>
      <c r="C206">
        <v>1546.4642807965</v>
      </c>
      <c r="D206">
        <v>1554.9866735907</v>
      </c>
      <c r="E206">
        <v>1561.9893880298</v>
      </c>
      <c r="F206">
        <v>1538.4288729495</v>
      </c>
      <c r="G206">
        <v>1546.4668103946</v>
      </c>
      <c r="H206">
        <v>1554.8550708252</v>
      </c>
      <c r="I206">
        <v>1561.925670199</v>
      </c>
      <c r="J206">
        <v>1538.407114601</v>
      </c>
      <c r="K206">
        <v>1546.6769861385</v>
      </c>
      <c r="L206">
        <v>1554.7514202245</v>
      </c>
      <c r="M206">
        <v>1561.8996684536</v>
      </c>
    </row>
    <row r="207" spans="1:13">
      <c r="A207" t="s">
        <v>2694</v>
      </c>
      <c r="B207">
        <v>1538.6378314834</v>
      </c>
      <c r="C207">
        <v>1546.4650605965</v>
      </c>
      <c r="D207">
        <v>1554.9870658769</v>
      </c>
      <c r="E207">
        <v>1562.0163843047</v>
      </c>
      <c r="F207">
        <v>1538.4298366553</v>
      </c>
      <c r="G207">
        <v>1546.4670062961</v>
      </c>
      <c r="H207">
        <v>1554.8556610776</v>
      </c>
      <c r="I207">
        <v>1561.933211682</v>
      </c>
      <c r="J207">
        <v>1538.4074985665</v>
      </c>
      <c r="K207">
        <v>1546.6773761457</v>
      </c>
      <c r="L207">
        <v>1554.7531888246</v>
      </c>
      <c r="M207">
        <v>1561.895499175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1538.6357133947</v>
      </c>
      <c r="C2">
        <v>1546.4627250026</v>
      </c>
      <c r="D2">
        <v>1554.9843121859</v>
      </c>
      <c r="E2">
        <v>1562.0116206449</v>
      </c>
      <c r="F2">
        <v>1538.4296427847</v>
      </c>
      <c r="G2">
        <v>1546.4732314267</v>
      </c>
      <c r="H2">
        <v>1554.8566454735</v>
      </c>
      <c r="I2">
        <v>1561.9405572767</v>
      </c>
      <c r="J2">
        <v>1538.410387725</v>
      </c>
      <c r="K2">
        <v>1546.6754299167</v>
      </c>
      <c r="L2">
        <v>1554.7559436195</v>
      </c>
      <c r="M2">
        <v>1561.8982793383</v>
      </c>
    </row>
    <row r="3" spans="1:13">
      <c r="A3" t="s">
        <v>2696</v>
      </c>
      <c r="B3">
        <v>1538.6359054345</v>
      </c>
      <c r="C3">
        <v>1546.4607793138</v>
      </c>
      <c r="D3">
        <v>1554.9841160435</v>
      </c>
      <c r="E3">
        <v>1561.9967322126</v>
      </c>
      <c r="F3">
        <v>1538.4309904687</v>
      </c>
      <c r="G3">
        <v>1546.4707037095</v>
      </c>
      <c r="H3">
        <v>1554.8572357271</v>
      </c>
      <c r="I3">
        <v>1561.9411529209</v>
      </c>
      <c r="J3">
        <v>1538.4098098925</v>
      </c>
      <c r="K3">
        <v>1546.6754299167</v>
      </c>
      <c r="L3">
        <v>1554.7561397043</v>
      </c>
      <c r="M3">
        <v>1561.8994705627</v>
      </c>
    </row>
    <row r="4" spans="1:13">
      <c r="A4" t="s">
        <v>2697</v>
      </c>
      <c r="B4">
        <v>1538.6339793905</v>
      </c>
      <c r="C4">
        <v>1546.4654485949</v>
      </c>
      <c r="D4">
        <v>1554.9852948217</v>
      </c>
      <c r="E4">
        <v>1561.9985192752</v>
      </c>
      <c r="F4">
        <v>1538.4288729495</v>
      </c>
      <c r="G4">
        <v>1546.4745951421</v>
      </c>
      <c r="H4">
        <v>1554.8566454735</v>
      </c>
      <c r="I4">
        <v>1561.9294419015</v>
      </c>
      <c r="J4">
        <v>1538.4090400771</v>
      </c>
      <c r="K4">
        <v>1546.6748458587</v>
      </c>
      <c r="L4">
        <v>1554.7561397043</v>
      </c>
      <c r="M4">
        <v>1561.895499175</v>
      </c>
    </row>
    <row r="5" spans="1:13">
      <c r="A5" t="s">
        <v>2698</v>
      </c>
      <c r="B5">
        <v>1538.6357133947</v>
      </c>
      <c r="C5">
        <v>1546.4642807965</v>
      </c>
      <c r="D5">
        <v>1554.9831314862</v>
      </c>
      <c r="E5">
        <v>1562.0165841656</v>
      </c>
      <c r="F5">
        <v>1538.4309904687</v>
      </c>
      <c r="G5">
        <v>1546.4745951421</v>
      </c>
      <c r="H5">
        <v>1554.8548747154</v>
      </c>
      <c r="I5">
        <v>1561.9427400143</v>
      </c>
      <c r="J5">
        <v>1538.410387725</v>
      </c>
      <c r="K5">
        <v>1546.6738717955</v>
      </c>
      <c r="L5">
        <v>1554.7561397043</v>
      </c>
      <c r="M5">
        <v>1561.9024466916</v>
      </c>
    </row>
    <row r="6" spans="1:13">
      <c r="A6" t="s">
        <v>2699</v>
      </c>
      <c r="B6">
        <v>1538.6357133947</v>
      </c>
      <c r="C6">
        <v>1546.4621411053</v>
      </c>
      <c r="D6">
        <v>1554.9841160435</v>
      </c>
      <c r="E6">
        <v>1562.0086421596</v>
      </c>
      <c r="F6">
        <v>1538.4311843397</v>
      </c>
      <c r="G6">
        <v>1546.4718696157</v>
      </c>
      <c r="H6">
        <v>1554.8542844636</v>
      </c>
      <c r="I6">
        <v>1561.9415487239</v>
      </c>
      <c r="J6">
        <v>1538.4100018759</v>
      </c>
      <c r="K6">
        <v>1546.6721196263</v>
      </c>
      <c r="L6">
        <v>1554.7547632665</v>
      </c>
      <c r="M6">
        <v>1561.8966903952</v>
      </c>
    </row>
    <row r="7" spans="1:13">
      <c r="A7" t="s">
        <v>2700</v>
      </c>
      <c r="B7">
        <v>1538.6341714299</v>
      </c>
      <c r="C7">
        <v>1546.4631149018</v>
      </c>
      <c r="D7">
        <v>1554.985098679</v>
      </c>
      <c r="E7">
        <v>1562.0092378558</v>
      </c>
      <c r="F7">
        <v>1538.4288729495</v>
      </c>
      <c r="G7">
        <v>1546.4728434244</v>
      </c>
      <c r="H7">
        <v>1554.8548747154</v>
      </c>
      <c r="I7">
        <v>1561.9349985992</v>
      </c>
      <c r="J7">
        <v>1538.4098098925</v>
      </c>
      <c r="K7">
        <v>1546.674065847</v>
      </c>
      <c r="L7">
        <v>1554.7555495275</v>
      </c>
      <c r="M7">
        <v>1561.8966903952</v>
      </c>
    </row>
    <row r="8" spans="1:13">
      <c r="A8" t="s">
        <v>2701</v>
      </c>
      <c r="B8">
        <v>1538.6345573915</v>
      </c>
      <c r="C8">
        <v>1546.4644766974</v>
      </c>
      <c r="D8">
        <v>1554.9841160435</v>
      </c>
      <c r="E8">
        <v>1562.0187671157</v>
      </c>
      <c r="F8">
        <v>1538.4284870911</v>
      </c>
      <c r="G8">
        <v>1546.4747891436</v>
      </c>
      <c r="H8">
        <v>1554.8548747154</v>
      </c>
      <c r="I8">
        <v>1561.9399616329</v>
      </c>
      <c r="J8">
        <v>1538.4098098925</v>
      </c>
      <c r="K8">
        <v>1546.6748458587</v>
      </c>
      <c r="L8">
        <v>1554.7543691751</v>
      </c>
      <c r="M8">
        <v>1561.892920791</v>
      </c>
    </row>
    <row r="9" spans="1:13">
      <c r="A9" t="s">
        <v>2702</v>
      </c>
      <c r="B9">
        <v>1538.63340139</v>
      </c>
      <c r="C9">
        <v>1546.4652545957</v>
      </c>
      <c r="D9">
        <v>1554.9809681567</v>
      </c>
      <c r="E9">
        <v>1561.9949451541</v>
      </c>
      <c r="F9">
        <v>1538.4282951031</v>
      </c>
      <c r="G9">
        <v>1546.4749831452</v>
      </c>
      <c r="H9">
        <v>1554.8534981028</v>
      </c>
      <c r="I9">
        <v>1561.9298376985</v>
      </c>
      <c r="J9">
        <v>1538.4088462118</v>
      </c>
      <c r="K9">
        <v>1546.6758180206</v>
      </c>
      <c r="L9">
        <v>1554.7539770064</v>
      </c>
      <c r="M9">
        <v>1561.895499175</v>
      </c>
    </row>
    <row r="10" spans="1:13">
      <c r="A10" t="s">
        <v>2703</v>
      </c>
      <c r="B10">
        <v>1538.6360974744</v>
      </c>
      <c r="C10">
        <v>1546.4650605965</v>
      </c>
      <c r="D10">
        <v>1554.9841160435</v>
      </c>
      <c r="E10">
        <v>1562.0076506273</v>
      </c>
      <c r="F10">
        <v>1538.4311843397</v>
      </c>
      <c r="G10">
        <v>1546.4747891436</v>
      </c>
      <c r="H10">
        <v>1554.8542844636</v>
      </c>
      <c r="I10">
        <v>1561.9353963392</v>
      </c>
      <c r="J10">
        <v>1538.4113495255</v>
      </c>
      <c r="K10">
        <v>1546.6748458587</v>
      </c>
      <c r="L10">
        <v>1554.7520103982</v>
      </c>
      <c r="M10">
        <v>1561.896294615</v>
      </c>
    </row>
    <row r="11" spans="1:13">
      <c r="A11" t="s">
        <v>2704</v>
      </c>
      <c r="B11">
        <v>1538.634749431</v>
      </c>
      <c r="C11">
        <v>1546.4652545957</v>
      </c>
      <c r="D11">
        <v>1554.9845083283</v>
      </c>
      <c r="E11">
        <v>1562.0028870208</v>
      </c>
      <c r="F11">
        <v>1538.4279092449</v>
      </c>
      <c r="G11">
        <v>1546.4749831452</v>
      </c>
      <c r="H11">
        <v>1554.8544824959</v>
      </c>
      <c r="I11">
        <v>1561.9459161509</v>
      </c>
      <c r="J11">
        <v>1538.4080763974</v>
      </c>
      <c r="K11">
        <v>1546.6750399105</v>
      </c>
      <c r="L11">
        <v>1554.7537789996</v>
      </c>
      <c r="M11">
        <v>1561.8958968949</v>
      </c>
    </row>
    <row r="12" spans="1:13">
      <c r="A12" t="s">
        <v>2705</v>
      </c>
      <c r="B12">
        <v>1538.6341714299</v>
      </c>
      <c r="C12">
        <v>1546.4631149018</v>
      </c>
      <c r="D12">
        <v>1554.9868697337</v>
      </c>
      <c r="E12">
        <v>1562.0014957815</v>
      </c>
      <c r="F12">
        <v>1538.4279092449</v>
      </c>
      <c r="G12">
        <v>1546.4728434244</v>
      </c>
      <c r="H12">
        <v>1554.8562513305</v>
      </c>
      <c r="I12">
        <v>1561.9324181446</v>
      </c>
      <c r="J12">
        <v>1538.4080763974</v>
      </c>
      <c r="K12">
        <v>1546.674065847</v>
      </c>
      <c r="L12">
        <v>1554.7567298816</v>
      </c>
      <c r="M12">
        <v>1561.8978816172</v>
      </c>
    </row>
    <row r="13" spans="1:13">
      <c r="A13" t="s">
        <v>2706</v>
      </c>
      <c r="B13">
        <v>1538.6341714299</v>
      </c>
      <c r="C13">
        <v>1546.4635028991</v>
      </c>
      <c r="D13">
        <v>1554.9849025364</v>
      </c>
      <c r="E13">
        <v>1561.9907773072</v>
      </c>
      <c r="F13">
        <v>1538.4273332814</v>
      </c>
      <c r="G13">
        <v>1546.4734273299</v>
      </c>
      <c r="H13">
        <v>1554.8570376941</v>
      </c>
      <c r="I13">
        <v>1561.9260659941</v>
      </c>
      <c r="J13">
        <v>1538.4074985665</v>
      </c>
      <c r="K13">
        <v>1546.6771801908</v>
      </c>
      <c r="L13">
        <v>1554.7579102375</v>
      </c>
      <c r="M13">
        <v>1561.892920791</v>
      </c>
    </row>
    <row r="14" spans="1:13">
      <c r="A14" t="s">
        <v>2707</v>
      </c>
      <c r="B14">
        <v>1538.6355194722</v>
      </c>
      <c r="C14">
        <v>1546.4642807965</v>
      </c>
      <c r="D14">
        <v>1554.9837218358</v>
      </c>
      <c r="E14">
        <v>1562.0126141227</v>
      </c>
      <c r="F14">
        <v>1538.4286809614</v>
      </c>
      <c r="G14">
        <v>1546.4740112357</v>
      </c>
      <c r="H14">
        <v>1554.8546786056</v>
      </c>
      <c r="I14">
        <v>1561.927852895</v>
      </c>
      <c r="J14">
        <v>1538.4094240436</v>
      </c>
      <c r="K14">
        <v>1546.6764020793</v>
      </c>
      <c r="L14">
        <v>1554.7539770064</v>
      </c>
      <c r="M14">
        <v>1561.8966903952</v>
      </c>
    </row>
    <row r="15" spans="1:13">
      <c r="A15" t="s">
        <v>2708</v>
      </c>
      <c r="B15">
        <v>1538.634749431</v>
      </c>
      <c r="C15">
        <v>1546.4633089004</v>
      </c>
      <c r="D15">
        <v>1554.9809681567</v>
      </c>
      <c r="E15">
        <v>1562.0143992812</v>
      </c>
      <c r="F15">
        <v>1538.4286809614</v>
      </c>
      <c r="G15">
        <v>1546.4724535204</v>
      </c>
      <c r="H15">
        <v>1554.8517273518</v>
      </c>
      <c r="I15">
        <v>1561.9215007816</v>
      </c>
      <c r="J15">
        <v>1538.4090400771</v>
      </c>
      <c r="K15">
        <v>1546.6744558528</v>
      </c>
      <c r="L15">
        <v>1554.7539770064</v>
      </c>
      <c r="M15">
        <v>1561.8941100671</v>
      </c>
    </row>
    <row r="16" spans="1:13">
      <c r="A16" t="s">
        <v>2709</v>
      </c>
      <c r="B16">
        <v>1538.6341714299</v>
      </c>
      <c r="C16">
        <v>1546.4625310041</v>
      </c>
      <c r="D16">
        <v>1554.982739202</v>
      </c>
      <c r="E16">
        <v>1561.9991149636</v>
      </c>
      <c r="F16">
        <v>1538.4284870911</v>
      </c>
      <c r="G16">
        <v>1546.4730374255</v>
      </c>
      <c r="H16">
        <v>1554.8536942122</v>
      </c>
      <c r="I16">
        <v>1561.938572446</v>
      </c>
      <c r="J16">
        <v>1538.4092320603</v>
      </c>
      <c r="K16">
        <v>1546.6750399105</v>
      </c>
      <c r="L16">
        <v>1554.7553534428</v>
      </c>
      <c r="M16">
        <v>1561.8988749503</v>
      </c>
    </row>
    <row r="17" spans="1:13">
      <c r="A17" t="s">
        <v>2710</v>
      </c>
      <c r="B17">
        <v>1538.6351353929</v>
      </c>
      <c r="C17">
        <v>1546.4619471069</v>
      </c>
      <c r="D17">
        <v>1554.9839179781</v>
      </c>
      <c r="E17">
        <v>1562.0151929019</v>
      </c>
      <c r="F17">
        <v>1538.4284870911</v>
      </c>
      <c r="G17">
        <v>1546.4730374255</v>
      </c>
      <c r="H17">
        <v>1554.8552688577</v>
      </c>
      <c r="I17">
        <v>1561.9486945534</v>
      </c>
      <c r="J17">
        <v>1538.4100018759</v>
      </c>
      <c r="K17">
        <v>1546.6744558528</v>
      </c>
      <c r="L17">
        <v>1554.7522064821</v>
      </c>
      <c r="M17">
        <v>1561.8992707318</v>
      </c>
    </row>
    <row r="18" spans="1:13">
      <c r="A18" t="s">
        <v>2711</v>
      </c>
      <c r="B18">
        <v>1538.6357133947</v>
      </c>
      <c r="C18">
        <v>1546.4629190012</v>
      </c>
      <c r="D18">
        <v>1554.9819507882</v>
      </c>
      <c r="E18">
        <v>1562.0108270279</v>
      </c>
      <c r="F18">
        <v>1538.4298366553</v>
      </c>
      <c r="G18">
        <v>1546.4726494233</v>
      </c>
      <c r="H18">
        <v>1554.8531039613</v>
      </c>
      <c r="I18">
        <v>1561.9427400143</v>
      </c>
      <c r="J18">
        <v>1538.410387725</v>
      </c>
      <c r="K18">
        <v>1546.6750399105</v>
      </c>
      <c r="L18">
        <v>1554.7557456122</v>
      </c>
      <c r="M18">
        <v>1561.9014552941</v>
      </c>
    </row>
    <row r="19" spans="1:13">
      <c r="A19" t="s">
        <v>2712</v>
      </c>
      <c r="B19">
        <v>1538.6345573915</v>
      </c>
      <c r="C19">
        <v>1546.4635028991</v>
      </c>
      <c r="D19">
        <v>1554.9845083283</v>
      </c>
      <c r="E19">
        <v>1562.0124142628</v>
      </c>
      <c r="F19">
        <v>1538.4315683172</v>
      </c>
      <c r="G19">
        <v>1546.4726494233</v>
      </c>
      <c r="H19">
        <v>1554.8556610776</v>
      </c>
      <c r="I19">
        <v>1561.9371832615</v>
      </c>
      <c r="J19">
        <v>1538.4105797086</v>
      </c>
      <c r="K19">
        <v>1546.6754299167</v>
      </c>
      <c r="L19">
        <v>1554.7541730907</v>
      </c>
      <c r="M19">
        <v>1561.8974858364</v>
      </c>
    </row>
    <row r="20" spans="1:13">
      <c r="A20" t="s">
        <v>2713</v>
      </c>
      <c r="B20">
        <v>1538.6332093508</v>
      </c>
      <c r="C20">
        <v>1546.4631149018</v>
      </c>
      <c r="D20">
        <v>1554.9819507882</v>
      </c>
      <c r="E20">
        <v>1562.0193628196</v>
      </c>
      <c r="F20">
        <v>1538.4269474238</v>
      </c>
      <c r="G20">
        <v>1546.4716756148</v>
      </c>
      <c r="H20">
        <v>1554.8538922444</v>
      </c>
      <c r="I20">
        <v>1561.9205093599</v>
      </c>
      <c r="J20">
        <v>1538.4084622456</v>
      </c>
      <c r="K20">
        <v>1546.6754299167</v>
      </c>
      <c r="L20">
        <v>1554.7541730907</v>
      </c>
      <c r="M20">
        <v>1561.899072841</v>
      </c>
    </row>
    <row r="21" spans="1:13">
      <c r="A21" t="s">
        <v>2714</v>
      </c>
      <c r="B21">
        <v>1538.6337873512</v>
      </c>
      <c r="C21">
        <v>1546.4642807965</v>
      </c>
      <c r="D21">
        <v>1554.9868697337</v>
      </c>
      <c r="E21">
        <v>1562.0084442411</v>
      </c>
      <c r="F21">
        <v>1538.4309904687</v>
      </c>
      <c r="G21">
        <v>1546.4734273299</v>
      </c>
      <c r="H21">
        <v>1554.8570376941</v>
      </c>
      <c r="I21">
        <v>1561.9177310576</v>
      </c>
      <c r="J21">
        <v>1538.4111575417</v>
      </c>
      <c r="K21">
        <v>1546.6758180206</v>
      </c>
      <c r="L21">
        <v>1554.7520103982</v>
      </c>
      <c r="M21">
        <v>1561.8949055057</v>
      </c>
    </row>
    <row r="22" spans="1:13">
      <c r="A22" t="s">
        <v>2715</v>
      </c>
      <c r="B22">
        <v>1538.6349433533</v>
      </c>
      <c r="C22">
        <v>1546.4644766974</v>
      </c>
      <c r="D22">
        <v>1554.9849025364</v>
      </c>
      <c r="E22">
        <v>1562.0078485456</v>
      </c>
      <c r="F22">
        <v>1538.4309904687</v>
      </c>
      <c r="G22">
        <v>1546.4736213311</v>
      </c>
      <c r="H22">
        <v>1554.8564493633</v>
      </c>
      <c r="I22">
        <v>1561.9359919795</v>
      </c>
      <c r="J22">
        <v>1538.4098098925</v>
      </c>
      <c r="K22">
        <v>1546.6734836925</v>
      </c>
      <c r="L22">
        <v>1554.7563357892</v>
      </c>
      <c r="M22">
        <v>1561.8960947849</v>
      </c>
    </row>
    <row r="23" spans="1:13">
      <c r="A23" t="s">
        <v>2716</v>
      </c>
      <c r="B23">
        <v>1538.634365352</v>
      </c>
      <c r="C23">
        <v>1546.4615572083</v>
      </c>
      <c r="D23">
        <v>1554.9843121859</v>
      </c>
      <c r="E23">
        <v>1561.9933579546</v>
      </c>
      <c r="F23">
        <v>1538.4273332814</v>
      </c>
      <c r="G23">
        <v>1546.4726494233</v>
      </c>
      <c r="H23">
        <v>1554.8525137109</v>
      </c>
      <c r="I23">
        <v>1561.8960947849</v>
      </c>
      <c r="J23">
        <v>1538.4080763974</v>
      </c>
      <c r="K23">
        <v>1546.6764020793</v>
      </c>
      <c r="L23">
        <v>1554.752402566</v>
      </c>
      <c r="M23">
        <v>1561.8960947849</v>
      </c>
    </row>
    <row r="24" spans="1:13">
      <c r="A24" t="s">
        <v>2717</v>
      </c>
      <c r="B24">
        <v>1538.634365352</v>
      </c>
      <c r="C24">
        <v>1546.4633089004</v>
      </c>
      <c r="D24">
        <v>1554.9849025364</v>
      </c>
      <c r="E24">
        <v>1562.0271050709</v>
      </c>
      <c r="F24">
        <v>1538.4302206322</v>
      </c>
      <c r="G24">
        <v>1546.4730374255</v>
      </c>
      <c r="H24">
        <v>1554.8558591103</v>
      </c>
      <c r="I24">
        <v>1561.9399616329</v>
      </c>
      <c r="J24">
        <v>1538.4111575417</v>
      </c>
      <c r="K24">
        <v>1546.6744558528</v>
      </c>
      <c r="L24">
        <v>1554.7555495275</v>
      </c>
      <c r="M24">
        <v>1561.9002640666</v>
      </c>
    </row>
    <row r="25" spans="1:13">
      <c r="A25" t="s">
        <v>2718</v>
      </c>
      <c r="B25">
        <v>1538.6345573915</v>
      </c>
      <c r="C25">
        <v>1546.4619471069</v>
      </c>
      <c r="D25">
        <v>1554.9849025364</v>
      </c>
      <c r="E25">
        <v>1562.0009020316</v>
      </c>
      <c r="F25">
        <v>1538.4296427847</v>
      </c>
      <c r="G25">
        <v>1546.4724535204</v>
      </c>
      <c r="H25">
        <v>1554.8570376941</v>
      </c>
      <c r="I25">
        <v>1561.9375790624</v>
      </c>
      <c r="J25">
        <v>1538.4098098925</v>
      </c>
      <c r="K25">
        <v>1546.6738717955</v>
      </c>
      <c r="L25">
        <v>1554.7553534428</v>
      </c>
      <c r="M25">
        <v>1561.8992707318</v>
      </c>
    </row>
    <row r="26" spans="1:13">
      <c r="A26" t="s">
        <v>2719</v>
      </c>
      <c r="B26">
        <v>1538.6341714299</v>
      </c>
      <c r="C26">
        <v>1546.4631149018</v>
      </c>
      <c r="D26">
        <v>1554.9841160435</v>
      </c>
      <c r="E26">
        <v>1561.9963344413</v>
      </c>
      <c r="F26">
        <v>1538.4288729495</v>
      </c>
      <c r="G26">
        <v>1546.4736213311</v>
      </c>
      <c r="H26">
        <v>1554.8554649676</v>
      </c>
      <c r="I26">
        <v>1561.9336094211</v>
      </c>
      <c r="J26">
        <v>1538.4096160269</v>
      </c>
      <c r="K26">
        <v>1546.6760120726</v>
      </c>
      <c r="L26">
        <v>1554.7557456122</v>
      </c>
      <c r="M26">
        <v>1561.8984772289</v>
      </c>
    </row>
    <row r="27" spans="1:13">
      <c r="A27" t="s">
        <v>2720</v>
      </c>
      <c r="B27">
        <v>1538.6345573915</v>
      </c>
      <c r="C27">
        <v>1546.4615572083</v>
      </c>
      <c r="D27">
        <v>1554.9845083283</v>
      </c>
      <c r="E27">
        <v>1562.0134077416</v>
      </c>
      <c r="F27">
        <v>1538.4294507964</v>
      </c>
      <c r="G27">
        <v>1546.4701198061</v>
      </c>
      <c r="H27">
        <v>1554.8544824959</v>
      </c>
      <c r="I27">
        <v>1561.9276549969</v>
      </c>
      <c r="J27">
        <v>1538.410965558</v>
      </c>
      <c r="K27">
        <v>1546.6758180206</v>
      </c>
      <c r="L27">
        <v>1554.7565337966</v>
      </c>
      <c r="M27">
        <v>1561.8976837268</v>
      </c>
    </row>
    <row r="28" spans="1:13">
      <c r="A28" t="s">
        <v>2721</v>
      </c>
      <c r="B28">
        <v>1538.6351353929</v>
      </c>
      <c r="C28">
        <v>1546.4629190012</v>
      </c>
      <c r="D28">
        <v>1554.9807700921</v>
      </c>
      <c r="E28">
        <v>1562.0044742396</v>
      </c>
      <c r="F28">
        <v>1538.4284870911</v>
      </c>
      <c r="G28">
        <v>1546.4720655185</v>
      </c>
      <c r="H28">
        <v>1554.854088354</v>
      </c>
      <c r="I28">
        <v>1561.9379768037</v>
      </c>
      <c r="J28">
        <v>1538.4100018759</v>
      </c>
      <c r="K28">
        <v>1546.6750399105</v>
      </c>
      <c r="L28">
        <v>1554.7543691751</v>
      </c>
      <c r="M28">
        <v>1561.8982793383</v>
      </c>
    </row>
    <row r="29" spans="1:13">
      <c r="A29" t="s">
        <v>2722</v>
      </c>
      <c r="B29">
        <v>1538.6355194722</v>
      </c>
      <c r="C29">
        <v>1546.4635028991</v>
      </c>
      <c r="D29">
        <v>1554.98136044</v>
      </c>
      <c r="E29">
        <v>1562.007452709</v>
      </c>
      <c r="F29">
        <v>1538.4290649377</v>
      </c>
      <c r="G29">
        <v>1546.4732314267</v>
      </c>
      <c r="H29">
        <v>1554.8538922444</v>
      </c>
      <c r="I29">
        <v>1561.9258680965</v>
      </c>
      <c r="J29">
        <v>1538.4105797086</v>
      </c>
      <c r="K29">
        <v>1546.6754299167</v>
      </c>
      <c r="L29">
        <v>1554.7547632665</v>
      </c>
      <c r="M29">
        <v>1561.895699005</v>
      </c>
    </row>
    <row r="30" spans="1:13">
      <c r="A30" t="s">
        <v>2723</v>
      </c>
      <c r="B30">
        <v>1538.6341714299</v>
      </c>
      <c r="C30">
        <v>1546.4648646954</v>
      </c>
      <c r="D30">
        <v>1554.985098679</v>
      </c>
      <c r="E30">
        <v>1561.9917688181</v>
      </c>
      <c r="F30">
        <v>1538.4306064915</v>
      </c>
      <c r="G30">
        <v>1546.4753730505</v>
      </c>
      <c r="H30">
        <v>1554.8546786056</v>
      </c>
      <c r="I30">
        <v>1561.910187784</v>
      </c>
      <c r="J30">
        <v>1538.4100018759</v>
      </c>
      <c r="K30">
        <v>1546.6769861385</v>
      </c>
      <c r="L30">
        <v>1554.7547632665</v>
      </c>
      <c r="M30">
        <v>1561.8919274655</v>
      </c>
    </row>
    <row r="31" spans="1:13">
      <c r="A31" t="s">
        <v>2724</v>
      </c>
      <c r="B31">
        <v>1538.6353274325</v>
      </c>
      <c r="C31">
        <v>1546.4650605965</v>
      </c>
      <c r="D31">
        <v>1554.9854928874</v>
      </c>
      <c r="E31">
        <v>1562.0106271684</v>
      </c>
      <c r="F31">
        <v>1538.4306064915</v>
      </c>
      <c r="G31">
        <v>1546.4747891436</v>
      </c>
      <c r="H31">
        <v>1554.8548747154</v>
      </c>
      <c r="I31">
        <v>1561.9461140535</v>
      </c>
      <c r="J31">
        <v>1538.4105797086</v>
      </c>
      <c r="K31">
        <v>1546.6748458587</v>
      </c>
      <c r="L31">
        <v>1554.7543691751</v>
      </c>
      <c r="M31">
        <v>1561.899072841</v>
      </c>
    </row>
    <row r="32" spans="1:13">
      <c r="A32" t="s">
        <v>2725</v>
      </c>
      <c r="B32">
        <v>1538.6345573915</v>
      </c>
      <c r="C32">
        <v>1546.4644766974</v>
      </c>
      <c r="D32">
        <v>1554.9835256935</v>
      </c>
      <c r="E32">
        <v>1561.9909752212</v>
      </c>
      <c r="F32">
        <v>1538.4321461661</v>
      </c>
      <c r="G32">
        <v>1546.4747891436</v>
      </c>
      <c r="H32">
        <v>1554.8544824959</v>
      </c>
      <c r="I32">
        <v>1561.9254723015</v>
      </c>
      <c r="J32">
        <v>1538.4115433914</v>
      </c>
      <c r="K32">
        <v>1546.6748458587</v>
      </c>
      <c r="L32">
        <v>1554.7549593511</v>
      </c>
      <c r="M32">
        <v>1561.8974858364</v>
      </c>
    </row>
    <row r="33" spans="1:13">
      <c r="A33" t="s">
        <v>2726</v>
      </c>
      <c r="B33">
        <v>1538.6320533513</v>
      </c>
      <c r="C33">
        <v>1546.4609733118</v>
      </c>
      <c r="D33">
        <v>1554.9833276283</v>
      </c>
      <c r="E33">
        <v>1562.0082463227</v>
      </c>
      <c r="F33">
        <v>1538.4307984801</v>
      </c>
      <c r="G33">
        <v>1546.4714816141</v>
      </c>
      <c r="H33">
        <v>1554.8544824959</v>
      </c>
      <c r="I33">
        <v>1561.9361898796</v>
      </c>
      <c r="J33">
        <v>1538.410965558</v>
      </c>
      <c r="K33">
        <v>1546.6758180206</v>
      </c>
      <c r="L33">
        <v>1554.7545652596</v>
      </c>
      <c r="M33">
        <v>1561.8937142883</v>
      </c>
    </row>
    <row r="34" spans="1:13">
      <c r="A34" t="s">
        <v>2727</v>
      </c>
      <c r="B34">
        <v>1538.6353274325</v>
      </c>
      <c r="C34">
        <v>1546.4621411053</v>
      </c>
      <c r="D34">
        <v>1554.982739202</v>
      </c>
      <c r="E34">
        <v>1561.9979235872</v>
      </c>
      <c r="F34">
        <v>1538.4277172571</v>
      </c>
      <c r="G34">
        <v>1546.4718696157</v>
      </c>
      <c r="H34">
        <v>1554.8548747154</v>
      </c>
      <c r="I34">
        <v>1561.93420506</v>
      </c>
      <c r="J34">
        <v>1538.4086542286</v>
      </c>
      <c r="K34">
        <v>1546.6748458587</v>
      </c>
      <c r="L34">
        <v>1554.7543691751</v>
      </c>
      <c r="M34">
        <v>1561.8951033954</v>
      </c>
    </row>
    <row r="35" spans="1:13">
      <c r="A35" t="s">
        <v>2728</v>
      </c>
      <c r="B35">
        <v>1538.6339793905</v>
      </c>
      <c r="C35">
        <v>1546.4642807965</v>
      </c>
      <c r="D35">
        <v>1554.9849025364</v>
      </c>
      <c r="E35">
        <v>1561.9991149636</v>
      </c>
      <c r="F35">
        <v>1538.4284870911</v>
      </c>
      <c r="G35">
        <v>1546.4734273299</v>
      </c>
      <c r="H35">
        <v>1554.8523176017</v>
      </c>
      <c r="I35">
        <v>1561.9542533284</v>
      </c>
      <c r="J35">
        <v>1538.4086542286</v>
      </c>
      <c r="K35">
        <v>1546.6744558528</v>
      </c>
      <c r="L35">
        <v>1554.7527966564</v>
      </c>
      <c r="M35">
        <v>1561.8982793383</v>
      </c>
    </row>
    <row r="36" spans="1:13">
      <c r="A36" t="s">
        <v>2729</v>
      </c>
      <c r="B36">
        <v>1538.6353274325</v>
      </c>
      <c r="C36">
        <v>1546.4623351037</v>
      </c>
      <c r="D36">
        <v>1554.982541137</v>
      </c>
      <c r="E36">
        <v>1562.0007021747</v>
      </c>
      <c r="F36">
        <v>1538.4290649377</v>
      </c>
      <c r="G36">
        <v>1546.4722595194</v>
      </c>
      <c r="H36">
        <v>1554.8558591103</v>
      </c>
      <c r="I36">
        <v>1561.944922758</v>
      </c>
      <c r="J36">
        <v>1538.4098098925</v>
      </c>
      <c r="K36">
        <v>1546.6734836925</v>
      </c>
      <c r="L36">
        <v>1554.7567298816</v>
      </c>
      <c r="M36">
        <v>1561.8992707318</v>
      </c>
    </row>
    <row r="37" spans="1:13">
      <c r="A37" t="s">
        <v>2730</v>
      </c>
      <c r="B37">
        <v>1538.6324393119</v>
      </c>
      <c r="C37">
        <v>1546.4640867975</v>
      </c>
      <c r="D37">
        <v>1554.982935344</v>
      </c>
      <c r="E37">
        <v>1561.9999085688</v>
      </c>
      <c r="F37">
        <v>1538.4273332814</v>
      </c>
      <c r="G37">
        <v>1546.4738153324</v>
      </c>
      <c r="H37">
        <v>1554.8552688577</v>
      </c>
      <c r="I37">
        <v>1561.947107448</v>
      </c>
      <c r="J37">
        <v>1538.4074985665</v>
      </c>
      <c r="K37">
        <v>1546.6734836925</v>
      </c>
      <c r="L37">
        <v>1554.7555495275</v>
      </c>
      <c r="M37">
        <v>1561.8960947849</v>
      </c>
    </row>
    <row r="38" spans="1:13">
      <c r="A38" t="s">
        <v>2731</v>
      </c>
      <c r="B38">
        <v>1538.6351353929</v>
      </c>
      <c r="C38">
        <v>1546.4615572083</v>
      </c>
      <c r="D38">
        <v>1554.9801816677</v>
      </c>
      <c r="E38">
        <v>1562.0054677083</v>
      </c>
      <c r="F38">
        <v>1538.4279092449</v>
      </c>
      <c r="G38">
        <v>1546.4720655185</v>
      </c>
      <c r="H38">
        <v>1554.8560552203</v>
      </c>
      <c r="I38">
        <v>1561.9258680965</v>
      </c>
      <c r="J38">
        <v>1538.4086542286</v>
      </c>
      <c r="K38">
        <v>1546.6738717955</v>
      </c>
      <c r="L38">
        <v>1554.7557456122</v>
      </c>
      <c r="M38">
        <v>1561.8966903952</v>
      </c>
    </row>
    <row r="39" spans="1:13">
      <c r="A39" t="s">
        <v>2732</v>
      </c>
      <c r="B39">
        <v>1538.6341714299</v>
      </c>
      <c r="C39">
        <v>1546.4640867975</v>
      </c>
      <c r="D39">
        <v>1554.9837218358</v>
      </c>
      <c r="E39">
        <v>1562.0064592378</v>
      </c>
      <c r="F39">
        <v>1538.4286809614</v>
      </c>
      <c r="G39">
        <v>1546.4738153324</v>
      </c>
      <c r="H39">
        <v>1554.8542844636</v>
      </c>
      <c r="I39">
        <v>1561.9379768037</v>
      </c>
      <c r="J39">
        <v>1538.4088462118</v>
      </c>
      <c r="K39">
        <v>1546.6748458587</v>
      </c>
      <c r="L39">
        <v>1554.7555495275</v>
      </c>
      <c r="M39">
        <v>1561.9008596801</v>
      </c>
    </row>
    <row r="40" spans="1:13">
      <c r="A40" t="s">
        <v>2733</v>
      </c>
      <c r="B40">
        <v>1538.6349433533</v>
      </c>
      <c r="C40">
        <v>1546.4635028991</v>
      </c>
      <c r="D40">
        <v>1554.9835256935</v>
      </c>
      <c r="E40">
        <v>1562.0130099619</v>
      </c>
      <c r="F40">
        <v>1538.4300286437</v>
      </c>
      <c r="G40">
        <v>1546.4732314267</v>
      </c>
      <c r="H40">
        <v>1554.8564493633</v>
      </c>
      <c r="I40">
        <v>1561.9351984393</v>
      </c>
      <c r="J40">
        <v>1538.4100018759</v>
      </c>
      <c r="K40">
        <v>1546.6754299167</v>
      </c>
      <c r="L40">
        <v>1554.7563357892</v>
      </c>
      <c r="M40">
        <v>1561.8941100671</v>
      </c>
    </row>
    <row r="41" spans="1:13">
      <c r="A41" t="s">
        <v>2734</v>
      </c>
      <c r="B41">
        <v>1538.636291397</v>
      </c>
      <c r="C41">
        <v>1546.4642807965</v>
      </c>
      <c r="D41">
        <v>1554.9843121859</v>
      </c>
      <c r="E41">
        <v>1562.0142013613</v>
      </c>
      <c r="F41">
        <v>1538.4284870911</v>
      </c>
      <c r="G41">
        <v>1546.4740112357</v>
      </c>
      <c r="H41">
        <v>1554.8554649676</v>
      </c>
      <c r="I41">
        <v>1561.938572446</v>
      </c>
      <c r="J41">
        <v>1538.4086542286</v>
      </c>
      <c r="K41">
        <v>1546.6750399105</v>
      </c>
      <c r="L41">
        <v>1554.7545652596</v>
      </c>
      <c r="M41">
        <v>1561.8974858364</v>
      </c>
    </row>
    <row r="42" spans="1:13">
      <c r="A42" t="s">
        <v>2735</v>
      </c>
      <c r="B42">
        <v>1538.63340139</v>
      </c>
      <c r="C42">
        <v>1546.4635028991</v>
      </c>
      <c r="D42">
        <v>1554.9854928874</v>
      </c>
      <c r="E42">
        <v>1562.0100334116</v>
      </c>
      <c r="F42">
        <v>1538.4304126207</v>
      </c>
      <c r="G42">
        <v>1546.4726494233</v>
      </c>
      <c r="H42">
        <v>1554.8550708252</v>
      </c>
      <c r="I42">
        <v>1561.931028971</v>
      </c>
      <c r="J42">
        <v>1538.4098098925</v>
      </c>
      <c r="K42">
        <v>1546.6758180206</v>
      </c>
      <c r="L42">
        <v>1554.7539770064</v>
      </c>
      <c r="M42">
        <v>1561.8958968949</v>
      </c>
    </row>
    <row r="43" spans="1:13">
      <c r="A43" t="s">
        <v>2736</v>
      </c>
      <c r="B43">
        <v>1538.6357133947</v>
      </c>
      <c r="C43">
        <v>1546.4629190012</v>
      </c>
      <c r="D43">
        <v>1554.9835256935</v>
      </c>
      <c r="E43">
        <v>1562.0060614616</v>
      </c>
      <c r="F43">
        <v>1538.4321461661</v>
      </c>
      <c r="G43">
        <v>1546.4720655185</v>
      </c>
      <c r="H43">
        <v>1554.8552688577</v>
      </c>
      <c r="I43">
        <v>1561.9375790624</v>
      </c>
      <c r="J43">
        <v>1538.4117353753</v>
      </c>
      <c r="K43">
        <v>1546.6738717955</v>
      </c>
      <c r="L43">
        <v>1554.7543691751</v>
      </c>
      <c r="M43">
        <v>1561.8978816172</v>
      </c>
    </row>
    <row r="44" spans="1:13">
      <c r="A44" t="s">
        <v>2737</v>
      </c>
      <c r="B44">
        <v>1538.634749431</v>
      </c>
      <c r="C44">
        <v>1546.4629190012</v>
      </c>
      <c r="D44">
        <v>1554.9809681567</v>
      </c>
      <c r="E44">
        <v>1562.0018935554</v>
      </c>
      <c r="F44">
        <v>1538.4288729495</v>
      </c>
      <c r="G44">
        <v>1546.4726494233</v>
      </c>
      <c r="H44">
        <v>1554.8542844636</v>
      </c>
      <c r="I44">
        <v>1561.925670199</v>
      </c>
      <c r="J44">
        <v>1538.4084622456</v>
      </c>
      <c r="K44">
        <v>1546.6730936873</v>
      </c>
      <c r="L44">
        <v>1554.7539770064</v>
      </c>
      <c r="M44">
        <v>1561.8937142883</v>
      </c>
    </row>
    <row r="45" spans="1:13">
      <c r="A45" t="s">
        <v>2738</v>
      </c>
      <c r="B45">
        <v>1538.6339793905</v>
      </c>
      <c r="C45">
        <v>1546.4636987999</v>
      </c>
      <c r="D45">
        <v>1554.98136044</v>
      </c>
      <c r="E45">
        <v>1562.0007021747</v>
      </c>
      <c r="F45">
        <v>1538.4277172571</v>
      </c>
      <c r="G45">
        <v>1546.4722595194</v>
      </c>
      <c r="H45">
        <v>1554.8521214926</v>
      </c>
      <c r="I45">
        <v>1561.9183266844</v>
      </c>
      <c r="J45">
        <v>1538.4078844144</v>
      </c>
      <c r="K45">
        <v>1546.6754299167</v>
      </c>
      <c r="L45">
        <v>1554.7551554357</v>
      </c>
      <c r="M45">
        <v>1561.895499175</v>
      </c>
    </row>
    <row r="46" spans="1:13">
      <c r="A46" t="s">
        <v>2739</v>
      </c>
      <c r="B46">
        <v>1538.634365352</v>
      </c>
      <c r="C46">
        <v>1546.4638927987</v>
      </c>
      <c r="D46">
        <v>1554.9852948217</v>
      </c>
      <c r="E46">
        <v>1562.0138035811</v>
      </c>
      <c r="F46">
        <v>1538.4284870911</v>
      </c>
      <c r="G46">
        <v>1546.4736213311</v>
      </c>
      <c r="H46">
        <v>1554.8566454735</v>
      </c>
      <c r="I46">
        <v>1561.9260659941</v>
      </c>
      <c r="J46">
        <v>1538.4092320603</v>
      </c>
      <c r="K46">
        <v>1546.6758180206</v>
      </c>
      <c r="L46">
        <v>1554.7547632665</v>
      </c>
      <c r="M46">
        <v>1561.8992707318</v>
      </c>
    </row>
    <row r="47" spans="1:13">
      <c r="A47" t="s">
        <v>2740</v>
      </c>
      <c r="B47">
        <v>1538.6353274325</v>
      </c>
      <c r="C47">
        <v>1546.4623351037</v>
      </c>
      <c r="D47">
        <v>1554.9811642983</v>
      </c>
      <c r="E47">
        <v>1562.022935112</v>
      </c>
      <c r="F47">
        <v>1538.4296427847</v>
      </c>
      <c r="G47">
        <v>1546.4720655185</v>
      </c>
      <c r="H47">
        <v>1554.8548747154</v>
      </c>
      <c r="I47">
        <v>1561.9475032539</v>
      </c>
      <c r="J47">
        <v>1538.4098098925</v>
      </c>
      <c r="K47">
        <v>1546.6758180206</v>
      </c>
      <c r="L47">
        <v>1554.7555495275</v>
      </c>
      <c r="M47">
        <v>1561.9004619577</v>
      </c>
    </row>
    <row r="48" spans="1:13">
      <c r="A48" t="s">
        <v>2741</v>
      </c>
      <c r="B48">
        <v>1538.6326313508</v>
      </c>
      <c r="C48">
        <v>1546.4621411053</v>
      </c>
      <c r="D48">
        <v>1554.985098679</v>
      </c>
      <c r="E48">
        <v>1562.0058635438</v>
      </c>
      <c r="F48">
        <v>1538.4267554361</v>
      </c>
      <c r="G48">
        <v>1546.4718696157</v>
      </c>
      <c r="H48">
        <v>1554.8542844636</v>
      </c>
      <c r="I48">
        <v>1561.9294419015</v>
      </c>
      <c r="J48">
        <v>1538.4074985665</v>
      </c>
      <c r="K48">
        <v>1546.6715355708</v>
      </c>
      <c r="L48">
        <v>1554.7549593511</v>
      </c>
      <c r="M48">
        <v>1561.8974858364</v>
      </c>
    </row>
    <row r="49" spans="1:13">
      <c r="A49" t="s">
        <v>2742</v>
      </c>
      <c r="B49">
        <v>1538.6345573915</v>
      </c>
      <c r="C49">
        <v>1546.4623351037</v>
      </c>
      <c r="D49">
        <v>1554.9817546464</v>
      </c>
      <c r="E49">
        <v>1562.0052678502</v>
      </c>
      <c r="F49">
        <v>1538.4292588081</v>
      </c>
      <c r="G49">
        <v>1546.4720655185</v>
      </c>
      <c r="H49">
        <v>1554.854088354</v>
      </c>
      <c r="I49">
        <v>1561.927852895</v>
      </c>
      <c r="J49">
        <v>1538.4088462118</v>
      </c>
      <c r="K49">
        <v>1546.6730936873</v>
      </c>
      <c r="L49">
        <v>1554.7565337966</v>
      </c>
      <c r="M49">
        <v>1561.9006598489</v>
      </c>
    </row>
    <row r="50" spans="1:13">
      <c r="A50" t="s">
        <v>2743</v>
      </c>
      <c r="B50">
        <v>1538.6349433533</v>
      </c>
      <c r="C50">
        <v>1546.4642807965</v>
      </c>
      <c r="D50">
        <v>1554.9868697337</v>
      </c>
      <c r="E50">
        <v>1562.0167820862</v>
      </c>
      <c r="F50">
        <v>1538.4267554361</v>
      </c>
      <c r="G50">
        <v>1546.4734273299</v>
      </c>
      <c r="H50">
        <v>1554.8550708252</v>
      </c>
      <c r="I50">
        <v>1561.9334115216</v>
      </c>
      <c r="J50">
        <v>1538.4069207362</v>
      </c>
      <c r="K50">
        <v>1546.6750399105</v>
      </c>
      <c r="L50">
        <v>1554.7539770064</v>
      </c>
      <c r="M50">
        <v>1561.9002640666</v>
      </c>
    </row>
    <row r="51" spans="1:13">
      <c r="A51" t="s">
        <v>2744</v>
      </c>
      <c r="B51">
        <v>1538.6337873512</v>
      </c>
      <c r="C51">
        <v>1546.4633089004</v>
      </c>
      <c r="D51">
        <v>1554.9803778091</v>
      </c>
      <c r="E51">
        <v>1562.0161863842</v>
      </c>
      <c r="F51">
        <v>1538.4296427847</v>
      </c>
      <c r="G51">
        <v>1546.4724535204</v>
      </c>
      <c r="H51">
        <v>1554.8538922444</v>
      </c>
      <c r="I51">
        <v>1561.9340071604</v>
      </c>
      <c r="J51">
        <v>1538.4098098925</v>
      </c>
      <c r="K51">
        <v>1546.6750399105</v>
      </c>
      <c r="L51">
        <v>1554.7563357892</v>
      </c>
      <c r="M51">
        <v>1561.8988749503</v>
      </c>
    </row>
    <row r="52" spans="1:13">
      <c r="A52" t="s">
        <v>2745</v>
      </c>
      <c r="B52">
        <v>1538.6349433533</v>
      </c>
      <c r="C52">
        <v>1546.4625310041</v>
      </c>
      <c r="D52">
        <v>1554.9835256935</v>
      </c>
      <c r="E52">
        <v>1562.0197606025</v>
      </c>
      <c r="F52">
        <v>1538.4290649377</v>
      </c>
      <c r="G52">
        <v>1546.4722595194</v>
      </c>
      <c r="H52">
        <v>1554.8552688577</v>
      </c>
      <c r="I52">
        <v>1561.9369834209</v>
      </c>
      <c r="J52">
        <v>1538.4084622456</v>
      </c>
      <c r="K52">
        <v>1546.674065847</v>
      </c>
      <c r="L52">
        <v>1554.7549593511</v>
      </c>
      <c r="M52">
        <v>1561.897286006</v>
      </c>
    </row>
    <row r="53" spans="1:13">
      <c r="A53" t="s">
        <v>2746</v>
      </c>
      <c r="B53">
        <v>1538.6345573915</v>
      </c>
      <c r="C53">
        <v>1546.4654485949</v>
      </c>
      <c r="D53">
        <v>1554.9837218358</v>
      </c>
      <c r="E53">
        <v>1562.0070549323</v>
      </c>
      <c r="F53">
        <v>1538.4275252692</v>
      </c>
      <c r="G53">
        <v>1546.4751790489</v>
      </c>
      <c r="H53">
        <v>1554.8546786056</v>
      </c>
      <c r="I53">
        <v>1561.912570271</v>
      </c>
      <c r="J53">
        <v>1538.4084622456</v>
      </c>
      <c r="K53">
        <v>1546.6754299167</v>
      </c>
      <c r="L53">
        <v>1554.7545652596</v>
      </c>
      <c r="M53">
        <v>1561.895499175</v>
      </c>
    </row>
    <row r="54" spans="1:13">
      <c r="A54" t="s">
        <v>2747</v>
      </c>
      <c r="B54">
        <v>1538.6337873512</v>
      </c>
      <c r="C54">
        <v>1546.4650605965</v>
      </c>
      <c r="D54">
        <v>1554.9841160435</v>
      </c>
      <c r="E54">
        <v>1561.9877989013</v>
      </c>
      <c r="F54">
        <v>1538.4296427847</v>
      </c>
      <c r="G54">
        <v>1546.4755670523</v>
      </c>
      <c r="H54">
        <v>1554.8534981028</v>
      </c>
      <c r="I54">
        <v>1561.9260659941</v>
      </c>
      <c r="J54">
        <v>1538.4111575417</v>
      </c>
      <c r="K54">
        <v>1546.6773761457</v>
      </c>
      <c r="L54">
        <v>1554.752402566</v>
      </c>
      <c r="M54">
        <v>1561.8943098968</v>
      </c>
    </row>
    <row r="55" spans="1:13">
      <c r="A55" t="s">
        <v>2748</v>
      </c>
      <c r="B55">
        <v>1538.6364834369</v>
      </c>
      <c r="C55">
        <v>1546.4625310041</v>
      </c>
      <c r="D55">
        <v>1554.9845083283</v>
      </c>
      <c r="E55">
        <v>1562.0304794747</v>
      </c>
      <c r="F55">
        <v>1538.4302206322</v>
      </c>
      <c r="G55">
        <v>1546.4716756148</v>
      </c>
      <c r="H55">
        <v>1554.8582182023</v>
      </c>
      <c r="I55">
        <v>1561.947107448</v>
      </c>
      <c r="J55">
        <v>1538.410387725</v>
      </c>
      <c r="K55">
        <v>1546.6750399105</v>
      </c>
      <c r="L55">
        <v>1554.7555495275</v>
      </c>
      <c r="M55">
        <v>1561.9042335385</v>
      </c>
    </row>
    <row r="56" spans="1:13">
      <c r="A56" t="s">
        <v>2749</v>
      </c>
      <c r="B56">
        <v>1538.634365352</v>
      </c>
      <c r="C56">
        <v>1546.4635028991</v>
      </c>
      <c r="D56">
        <v>1554.9868697337</v>
      </c>
      <c r="E56">
        <v>1562.0086421596</v>
      </c>
      <c r="F56">
        <v>1538.4309904687</v>
      </c>
      <c r="G56">
        <v>1546.4732314267</v>
      </c>
      <c r="H56">
        <v>1554.8570376941</v>
      </c>
      <c r="I56">
        <v>1561.9312268699</v>
      </c>
      <c r="J56">
        <v>1538.4092320603</v>
      </c>
      <c r="K56">
        <v>1546.672899636</v>
      </c>
      <c r="L56">
        <v>1554.7553534428</v>
      </c>
      <c r="M56">
        <v>1561.8998663445</v>
      </c>
    </row>
    <row r="57" spans="1:13">
      <c r="A57" t="s">
        <v>2750</v>
      </c>
      <c r="B57">
        <v>1538.63340139</v>
      </c>
      <c r="C57">
        <v>1546.4617512066</v>
      </c>
      <c r="D57">
        <v>1554.982935344</v>
      </c>
      <c r="E57">
        <v>1561.9945493241</v>
      </c>
      <c r="F57">
        <v>1538.4307984801</v>
      </c>
      <c r="G57">
        <v>1546.4708977101</v>
      </c>
      <c r="H57">
        <v>1554.8542844636</v>
      </c>
      <c r="I57">
        <v>1561.9367855205</v>
      </c>
      <c r="J57">
        <v>1538.410387725</v>
      </c>
      <c r="K57">
        <v>1546.6748458587</v>
      </c>
      <c r="L57">
        <v>1554.7547632665</v>
      </c>
      <c r="M57">
        <v>1561.8970881157</v>
      </c>
    </row>
    <row r="58" spans="1:13">
      <c r="A58" t="s">
        <v>2751</v>
      </c>
      <c r="B58">
        <v>1538.6337873512</v>
      </c>
      <c r="C58">
        <v>1546.4629190012</v>
      </c>
      <c r="D58">
        <v>1554.982344995</v>
      </c>
      <c r="E58">
        <v>1562.011024947</v>
      </c>
      <c r="F58">
        <v>1538.4296427847</v>
      </c>
      <c r="G58">
        <v>1546.4726494233</v>
      </c>
      <c r="H58">
        <v>1554.8538922444</v>
      </c>
      <c r="I58">
        <v>1561.9379768037</v>
      </c>
      <c r="J58">
        <v>1538.4111575417</v>
      </c>
      <c r="K58">
        <v>1546.6738717955</v>
      </c>
      <c r="L58">
        <v>1554.7529927405</v>
      </c>
      <c r="M58">
        <v>1561.8966903952</v>
      </c>
    </row>
    <row r="59" spans="1:13">
      <c r="A59" t="s">
        <v>2752</v>
      </c>
      <c r="B59">
        <v>1538.6335934292</v>
      </c>
      <c r="C59">
        <v>1546.4625310041</v>
      </c>
      <c r="D59">
        <v>1554.9862793817</v>
      </c>
      <c r="E59">
        <v>1562.0090399371</v>
      </c>
      <c r="F59">
        <v>1538.4298366553</v>
      </c>
      <c r="G59">
        <v>1546.4728434244</v>
      </c>
      <c r="H59">
        <v>1554.8566454735</v>
      </c>
      <c r="I59">
        <v>1561.9393659896</v>
      </c>
      <c r="J59">
        <v>1538.4092320603</v>
      </c>
      <c r="K59">
        <v>1546.6760120726</v>
      </c>
      <c r="L59">
        <v>1554.7565337966</v>
      </c>
      <c r="M59">
        <v>1561.8996684536</v>
      </c>
    </row>
    <row r="60" spans="1:13">
      <c r="A60" t="s">
        <v>2753</v>
      </c>
      <c r="B60">
        <v>1538.634749431</v>
      </c>
      <c r="C60">
        <v>1546.4621411053</v>
      </c>
      <c r="D60">
        <v>1554.9835256935</v>
      </c>
      <c r="E60">
        <v>1562.0064592378</v>
      </c>
      <c r="F60">
        <v>1538.4306064915</v>
      </c>
      <c r="G60">
        <v>1546.4718696157</v>
      </c>
      <c r="H60">
        <v>1554.8538922444</v>
      </c>
      <c r="I60">
        <v>1561.9228918784</v>
      </c>
      <c r="J60">
        <v>1538.4105797086</v>
      </c>
      <c r="K60">
        <v>1546.674065847</v>
      </c>
      <c r="L60">
        <v>1554.7549593511</v>
      </c>
      <c r="M60">
        <v>1561.8966903952</v>
      </c>
    </row>
    <row r="61" spans="1:13">
      <c r="A61" t="s">
        <v>2754</v>
      </c>
      <c r="B61">
        <v>1538.6328233899</v>
      </c>
      <c r="C61">
        <v>1546.4638927987</v>
      </c>
      <c r="D61">
        <v>1554.9839179781</v>
      </c>
      <c r="E61">
        <v>1561.9967322126</v>
      </c>
      <c r="F61">
        <v>1538.4298366553</v>
      </c>
      <c r="G61">
        <v>1546.4738153324</v>
      </c>
      <c r="H61">
        <v>1554.8546786056</v>
      </c>
      <c r="I61">
        <v>1561.9254723015</v>
      </c>
      <c r="J61">
        <v>1538.4105797086</v>
      </c>
      <c r="K61">
        <v>1546.6744558528</v>
      </c>
      <c r="L61">
        <v>1554.7541730907</v>
      </c>
      <c r="M61">
        <v>1561.8988749503</v>
      </c>
    </row>
    <row r="62" spans="1:13">
      <c r="A62" t="s">
        <v>2755</v>
      </c>
      <c r="B62">
        <v>1538.636291397</v>
      </c>
      <c r="C62">
        <v>1546.4625310041</v>
      </c>
      <c r="D62">
        <v>1554.9839179781</v>
      </c>
      <c r="E62">
        <v>1562.0082463227</v>
      </c>
      <c r="F62">
        <v>1538.4302206322</v>
      </c>
      <c r="G62">
        <v>1546.4730374255</v>
      </c>
      <c r="H62">
        <v>1554.8538922444</v>
      </c>
      <c r="I62">
        <v>1561.9379768037</v>
      </c>
      <c r="J62">
        <v>1538.410387725</v>
      </c>
      <c r="K62">
        <v>1546.6744558528</v>
      </c>
      <c r="L62">
        <v>1554.7535829154</v>
      </c>
      <c r="M62">
        <v>1561.9002640666</v>
      </c>
    </row>
    <row r="63" spans="1:13">
      <c r="A63" t="s">
        <v>2756</v>
      </c>
      <c r="B63">
        <v>1538.63340139</v>
      </c>
      <c r="C63">
        <v>1546.4633089004</v>
      </c>
      <c r="D63">
        <v>1554.982935344</v>
      </c>
      <c r="E63">
        <v>1562.0042763222</v>
      </c>
      <c r="F63">
        <v>1538.4284870911</v>
      </c>
      <c r="G63">
        <v>1546.4736213311</v>
      </c>
      <c r="H63">
        <v>1554.8546786056</v>
      </c>
      <c r="I63">
        <v>1561.9336094211</v>
      </c>
      <c r="J63">
        <v>1538.4092320603</v>
      </c>
      <c r="K63">
        <v>1546.6750399105</v>
      </c>
      <c r="L63">
        <v>1554.7571220518</v>
      </c>
      <c r="M63">
        <v>1561.9016531855</v>
      </c>
    </row>
    <row r="64" spans="1:13">
      <c r="A64" t="s">
        <v>2757</v>
      </c>
      <c r="B64">
        <v>1538.6349433533</v>
      </c>
      <c r="C64">
        <v>1546.4623351037</v>
      </c>
      <c r="D64">
        <v>1554.9837218358</v>
      </c>
      <c r="E64">
        <v>1562.0104292494</v>
      </c>
      <c r="F64">
        <v>1538.4296427847</v>
      </c>
      <c r="G64">
        <v>1546.4722595194</v>
      </c>
      <c r="H64">
        <v>1554.8562513305</v>
      </c>
      <c r="I64">
        <v>1561.9431377582</v>
      </c>
      <c r="J64">
        <v>1538.4098098925</v>
      </c>
      <c r="K64">
        <v>1546.6754299167</v>
      </c>
      <c r="L64">
        <v>1554.7541730907</v>
      </c>
      <c r="M64">
        <v>1561.9000642355</v>
      </c>
    </row>
    <row r="65" spans="1:13">
      <c r="A65" t="s">
        <v>2758</v>
      </c>
      <c r="B65">
        <v>1538.6339793905</v>
      </c>
      <c r="C65">
        <v>1546.4635028991</v>
      </c>
      <c r="D65">
        <v>1554.9849025364</v>
      </c>
      <c r="E65">
        <v>1561.9883945816</v>
      </c>
      <c r="F65">
        <v>1538.4292588081</v>
      </c>
      <c r="G65">
        <v>1546.4734273299</v>
      </c>
      <c r="H65">
        <v>1554.8558591103</v>
      </c>
      <c r="I65">
        <v>1561.9338073206</v>
      </c>
      <c r="J65">
        <v>1538.4100018759</v>
      </c>
      <c r="K65">
        <v>1546.6750399105</v>
      </c>
      <c r="L65">
        <v>1554.7543691751</v>
      </c>
      <c r="M65">
        <v>1561.8947056759</v>
      </c>
    </row>
    <row r="66" spans="1:13">
      <c r="A66" t="s">
        <v>2759</v>
      </c>
      <c r="B66">
        <v>1538.634365352</v>
      </c>
      <c r="C66">
        <v>1546.4635028991</v>
      </c>
      <c r="D66">
        <v>1554.9852948217</v>
      </c>
      <c r="E66">
        <v>1562.0054677083</v>
      </c>
      <c r="F66">
        <v>1538.4298366553</v>
      </c>
      <c r="G66">
        <v>1546.4726494233</v>
      </c>
      <c r="H66">
        <v>1554.8544824959</v>
      </c>
      <c r="I66">
        <v>1561.9349985992</v>
      </c>
      <c r="J66">
        <v>1538.4092320603</v>
      </c>
      <c r="K66">
        <v>1546.6760120726</v>
      </c>
      <c r="L66">
        <v>1554.75259865</v>
      </c>
      <c r="M66">
        <v>1561.8984772289</v>
      </c>
    </row>
    <row r="67" spans="1:13">
      <c r="A67" t="s">
        <v>2760</v>
      </c>
      <c r="B67">
        <v>1538.63340139</v>
      </c>
      <c r="C67">
        <v>1546.4617512066</v>
      </c>
      <c r="D67">
        <v>1554.9833276283</v>
      </c>
      <c r="E67">
        <v>1562.0149949818</v>
      </c>
      <c r="F67">
        <v>1538.4302206322</v>
      </c>
      <c r="G67">
        <v>1546.4708977101</v>
      </c>
      <c r="H67">
        <v>1554.8558591103</v>
      </c>
      <c r="I67">
        <v>1561.9280527332</v>
      </c>
      <c r="J67">
        <v>1538.4098098925</v>
      </c>
      <c r="K67">
        <v>1546.6760120726</v>
      </c>
      <c r="L67">
        <v>1554.7561397043</v>
      </c>
      <c r="M67">
        <v>1561.8988749503</v>
      </c>
    </row>
    <row r="68" spans="1:13">
      <c r="A68" t="s">
        <v>2761</v>
      </c>
      <c r="B68">
        <v>1538.6341714299</v>
      </c>
      <c r="C68">
        <v>1546.46000142</v>
      </c>
      <c r="D68">
        <v>1554.9849025364</v>
      </c>
      <c r="E68">
        <v>1562.0066571558</v>
      </c>
      <c r="F68">
        <v>1538.4271394115</v>
      </c>
      <c r="G68">
        <v>1546.4697299035</v>
      </c>
      <c r="H68">
        <v>1554.854088354</v>
      </c>
      <c r="I68">
        <v>1561.9389682476</v>
      </c>
      <c r="J68">
        <v>1538.4073065838</v>
      </c>
      <c r="K68">
        <v>1546.6750399105</v>
      </c>
      <c r="L68">
        <v>1554.7559436195</v>
      </c>
      <c r="M68">
        <v>1561.8980795077</v>
      </c>
    </row>
    <row r="69" spans="1:13">
      <c r="A69" t="s">
        <v>2762</v>
      </c>
      <c r="B69">
        <v>1538.6339793905</v>
      </c>
      <c r="C69">
        <v>1546.4621411053</v>
      </c>
      <c r="D69">
        <v>1554.982344995</v>
      </c>
      <c r="E69">
        <v>1562.0179734913</v>
      </c>
      <c r="F69">
        <v>1538.4304126207</v>
      </c>
      <c r="G69">
        <v>1546.4718696157</v>
      </c>
      <c r="H69">
        <v>1554.8538922444</v>
      </c>
      <c r="I69">
        <v>1561.9167377006</v>
      </c>
      <c r="J69">
        <v>1538.4105797086</v>
      </c>
      <c r="K69">
        <v>1546.6754299167</v>
      </c>
      <c r="L69">
        <v>1554.7549593511</v>
      </c>
      <c r="M69">
        <v>1561.8953012852</v>
      </c>
    </row>
    <row r="70" spans="1:13">
      <c r="A70" t="s">
        <v>2763</v>
      </c>
      <c r="B70">
        <v>1538.6337873512</v>
      </c>
      <c r="C70">
        <v>1546.4631149018</v>
      </c>
      <c r="D70">
        <v>1554.982935344</v>
      </c>
      <c r="E70">
        <v>1562.0114227257</v>
      </c>
      <c r="F70">
        <v>1538.4284870911</v>
      </c>
      <c r="G70">
        <v>1546.4728434244</v>
      </c>
      <c r="H70">
        <v>1554.8525137109</v>
      </c>
      <c r="I70">
        <v>1561.9328158833</v>
      </c>
      <c r="J70">
        <v>1538.4100018759</v>
      </c>
      <c r="K70">
        <v>1546.6748458587</v>
      </c>
      <c r="L70">
        <v>1554.752402566</v>
      </c>
      <c r="M70">
        <v>1561.8984772289</v>
      </c>
    </row>
    <row r="71" spans="1:13">
      <c r="A71" t="s">
        <v>2764</v>
      </c>
      <c r="B71">
        <v>1538.6353274325</v>
      </c>
      <c r="C71">
        <v>1546.4615572083</v>
      </c>
      <c r="D71">
        <v>1554.9839179781</v>
      </c>
      <c r="E71">
        <v>1562.0239286041</v>
      </c>
      <c r="F71">
        <v>1538.4296427847</v>
      </c>
      <c r="G71">
        <v>1546.4714816141</v>
      </c>
      <c r="H71">
        <v>1554.8550708252</v>
      </c>
      <c r="I71">
        <v>1561.931624608</v>
      </c>
      <c r="J71">
        <v>1538.4098098925</v>
      </c>
      <c r="K71">
        <v>1546.6758180206</v>
      </c>
      <c r="L71">
        <v>1554.7551554357</v>
      </c>
      <c r="M71">
        <v>1561.8970881157</v>
      </c>
    </row>
    <row r="72" spans="1:13">
      <c r="A72" t="s">
        <v>2765</v>
      </c>
      <c r="B72">
        <v>1538.6330154289</v>
      </c>
      <c r="C72">
        <v>1546.4621411053</v>
      </c>
      <c r="D72">
        <v>1554.9845083283</v>
      </c>
      <c r="E72">
        <v>1562.0169800068</v>
      </c>
      <c r="F72">
        <v>1538.4281031151</v>
      </c>
      <c r="G72">
        <v>1546.4718696157</v>
      </c>
      <c r="H72">
        <v>1554.8560552203</v>
      </c>
      <c r="I72">
        <v>1561.938372605</v>
      </c>
      <c r="J72">
        <v>1538.4080763974</v>
      </c>
      <c r="K72">
        <v>1546.672899636</v>
      </c>
      <c r="L72">
        <v>1554.7547632665</v>
      </c>
      <c r="M72">
        <v>1561.897286006</v>
      </c>
    </row>
    <row r="73" spans="1:13">
      <c r="A73" t="s">
        <v>2766</v>
      </c>
      <c r="B73">
        <v>1538.6357133947</v>
      </c>
      <c r="C73">
        <v>1546.4646706964</v>
      </c>
      <c r="D73">
        <v>1554.9843121859</v>
      </c>
      <c r="E73">
        <v>1562.0116206449</v>
      </c>
      <c r="F73">
        <v>1538.4292588081</v>
      </c>
      <c r="G73">
        <v>1546.4751790489</v>
      </c>
      <c r="H73">
        <v>1554.8560552203</v>
      </c>
      <c r="I73">
        <v>1561.9445269533</v>
      </c>
      <c r="J73">
        <v>1538.4105797086</v>
      </c>
      <c r="K73">
        <v>1546.6748458587</v>
      </c>
      <c r="L73">
        <v>1554.7559436195</v>
      </c>
      <c r="M73">
        <v>1561.9014552941</v>
      </c>
    </row>
    <row r="74" spans="1:13">
      <c r="A74" t="s">
        <v>2767</v>
      </c>
      <c r="B74">
        <v>1538.6341714299</v>
      </c>
      <c r="C74">
        <v>1546.4633089004</v>
      </c>
      <c r="D74">
        <v>1554.9862793817</v>
      </c>
      <c r="E74">
        <v>1562.0108270279</v>
      </c>
      <c r="F74">
        <v>1538.4298366553</v>
      </c>
      <c r="G74">
        <v>1546.4724535204</v>
      </c>
      <c r="H74">
        <v>1554.8544824959</v>
      </c>
      <c r="I74">
        <v>1561.9348006994</v>
      </c>
      <c r="J74">
        <v>1538.4092320603</v>
      </c>
      <c r="K74">
        <v>1546.6744558528</v>
      </c>
      <c r="L74">
        <v>1554.7555495275</v>
      </c>
      <c r="M74">
        <v>1561.8976837268</v>
      </c>
    </row>
    <row r="75" spans="1:13">
      <c r="A75" t="s">
        <v>2768</v>
      </c>
      <c r="B75">
        <v>1538.6332093508</v>
      </c>
      <c r="C75">
        <v>1546.4633089004</v>
      </c>
      <c r="D75">
        <v>1554.9831314862</v>
      </c>
      <c r="E75">
        <v>1562.0040764644</v>
      </c>
      <c r="F75">
        <v>1538.4294507964</v>
      </c>
      <c r="G75">
        <v>1546.4724535204</v>
      </c>
      <c r="H75">
        <v>1554.8556610776</v>
      </c>
      <c r="I75">
        <v>1561.938372605</v>
      </c>
      <c r="J75">
        <v>1538.410387725</v>
      </c>
      <c r="K75">
        <v>1546.6769861385</v>
      </c>
      <c r="L75">
        <v>1554.7549593511</v>
      </c>
      <c r="M75">
        <v>1561.9000642355</v>
      </c>
    </row>
    <row r="76" spans="1:13">
      <c r="A76" t="s">
        <v>2769</v>
      </c>
      <c r="B76">
        <v>1538.6353274325</v>
      </c>
      <c r="C76">
        <v>1546.4635028991</v>
      </c>
      <c r="D76">
        <v>1554.9860832388</v>
      </c>
      <c r="E76">
        <v>1562.0122163434</v>
      </c>
      <c r="F76">
        <v>1538.4302206322</v>
      </c>
      <c r="G76">
        <v>1546.4726494233</v>
      </c>
      <c r="H76">
        <v>1554.8548747154</v>
      </c>
      <c r="I76">
        <v>1561.9399616329</v>
      </c>
      <c r="J76">
        <v>1538.410387725</v>
      </c>
      <c r="K76">
        <v>1546.6767920862</v>
      </c>
      <c r="L76">
        <v>1554.7537789996</v>
      </c>
      <c r="M76">
        <v>1561.8958968949</v>
      </c>
    </row>
    <row r="77" spans="1:13">
      <c r="A77" t="s">
        <v>2770</v>
      </c>
      <c r="B77">
        <v>1538.634365352</v>
      </c>
      <c r="C77">
        <v>1546.4644766974</v>
      </c>
      <c r="D77">
        <v>1554.985098679</v>
      </c>
      <c r="E77">
        <v>1562.0066571558</v>
      </c>
      <c r="F77">
        <v>1538.4277172571</v>
      </c>
      <c r="G77">
        <v>1546.4738153324</v>
      </c>
      <c r="H77">
        <v>1554.8536942122</v>
      </c>
      <c r="I77">
        <v>1561.9357921392</v>
      </c>
      <c r="J77">
        <v>1538.4084622456</v>
      </c>
      <c r="K77">
        <v>1546.6758180206</v>
      </c>
      <c r="L77">
        <v>1554.7555495275</v>
      </c>
      <c r="M77">
        <v>1561.8966903952</v>
      </c>
    </row>
    <row r="78" spans="1:13">
      <c r="A78" t="s">
        <v>2771</v>
      </c>
      <c r="B78">
        <v>1538.6335934292</v>
      </c>
      <c r="C78">
        <v>1546.4631149018</v>
      </c>
      <c r="D78">
        <v>1554.9849025364</v>
      </c>
      <c r="E78">
        <v>1562.0005042583</v>
      </c>
      <c r="F78">
        <v>1538.4306064915</v>
      </c>
      <c r="G78">
        <v>1546.4728434244</v>
      </c>
      <c r="H78">
        <v>1554.8582182023</v>
      </c>
      <c r="I78">
        <v>1561.9268614652</v>
      </c>
      <c r="J78">
        <v>1538.4119273592</v>
      </c>
      <c r="K78">
        <v>1546.6748458587</v>
      </c>
      <c r="L78">
        <v>1554.7567298816</v>
      </c>
      <c r="M78">
        <v>1561.8931186802</v>
      </c>
    </row>
    <row r="79" spans="1:13">
      <c r="A79" t="s">
        <v>2772</v>
      </c>
      <c r="B79">
        <v>1538.63340139</v>
      </c>
      <c r="C79">
        <v>1546.4603894158</v>
      </c>
      <c r="D79">
        <v>1554.9874600862</v>
      </c>
      <c r="E79">
        <v>1562.0179734913</v>
      </c>
      <c r="F79">
        <v>1538.4282951031</v>
      </c>
      <c r="G79">
        <v>1546.4708977101</v>
      </c>
      <c r="H79">
        <v>1554.8572357271</v>
      </c>
      <c r="I79">
        <v>1561.9419464672</v>
      </c>
      <c r="J79">
        <v>1538.4078844144</v>
      </c>
      <c r="K79">
        <v>1546.6754299167</v>
      </c>
      <c r="L79">
        <v>1554.7549593511</v>
      </c>
      <c r="M79">
        <v>1561.9022488</v>
      </c>
    </row>
    <row r="80" spans="1:13">
      <c r="A80" t="s">
        <v>2773</v>
      </c>
      <c r="B80">
        <v>1538.63340139</v>
      </c>
      <c r="C80">
        <v>1546.4625310041</v>
      </c>
      <c r="D80">
        <v>1554.9847063938</v>
      </c>
      <c r="E80">
        <v>1562.0001064851</v>
      </c>
      <c r="F80">
        <v>1538.4304126207</v>
      </c>
      <c r="G80">
        <v>1546.4730374255</v>
      </c>
      <c r="H80">
        <v>1554.8554649676</v>
      </c>
      <c r="I80">
        <v>1561.9294419015</v>
      </c>
      <c r="J80">
        <v>1538.4105797086</v>
      </c>
      <c r="K80">
        <v>1546.6750399105</v>
      </c>
      <c r="L80">
        <v>1554.7563357892</v>
      </c>
      <c r="M80">
        <v>1561.8960947849</v>
      </c>
    </row>
    <row r="81" spans="1:13">
      <c r="A81" t="s">
        <v>2774</v>
      </c>
      <c r="B81">
        <v>1538.6353274325</v>
      </c>
      <c r="C81">
        <v>1546.4633089004</v>
      </c>
      <c r="D81">
        <v>1554.9862793817</v>
      </c>
      <c r="E81">
        <v>1561.9989151072</v>
      </c>
      <c r="F81">
        <v>1538.4300286437</v>
      </c>
      <c r="G81">
        <v>1546.4743992386</v>
      </c>
      <c r="H81">
        <v>1554.8538922444</v>
      </c>
      <c r="I81">
        <v>1561.9355942392</v>
      </c>
      <c r="J81">
        <v>1538.4096160269</v>
      </c>
      <c r="K81">
        <v>1546.6750399105</v>
      </c>
      <c r="L81">
        <v>1554.7529927405</v>
      </c>
      <c r="M81">
        <v>1561.8951033954</v>
      </c>
    </row>
    <row r="82" spans="1:13">
      <c r="A82" t="s">
        <v>2775</v>
      </c>
      <c r="B82">
        <v>1538.6337873512</v>
      </c>
      <c r="C82">
        <v>1546.4625310041</v>
      </c>
      <c r="D82">
        <v>1554.9835256935</v>
      </c>
      <c r="E82">
        <v>1561.9973278997</v>
      </c>
      <c r="F82">
        <v>1538.4302206322</v>
      </c>
      <c r="G82">
        <v>1546.4730374255</v>
      </c>
      <c r="H82">
        <v>1554.8542844636</v>
      </c>
      <c r="I82">
        <v>1561.9203114637</v>
      </c>
      <c r="J82">
        <v>1538.4111575417</v>
      </c>
      <c r="K82">
        <v>1546.6744558528</v>
      </c>
      <c r="L82">
        <v>1554.7539770064</v>
      </c>
      <c r="M82">
        <v>1561.8897448699</v>
      </c>
    </row>
    <row r="83" spans="1:13">
      <c r="A83" t="s">
        <v>2776</v>
      </c>
      <c r="B83">
        <v>1538.6357133947</v>
      </c>
      <c r="C83">
        <v>1546.4638927987</v>
      </c>
      <c r="D83">
        <v>1554.9849025364</v>
      </c>
      <c r="E83">
        <v>1561.997129984</v>
      </c>
      <c r="F83">
        <v>1538.4296427847</v>
      </c>
      <c r="G83">
        <v>1546.4738153324</v>
      </c>
      <c r="H83">
        <v>1554.8556610776</v>
      </c>
      <c r="I83">
        <v>1561.9082030304</v>
      </c>
      <c r="J83">
        <v>1538.4092320603</v>
      </c>
      <c r="K83">
        <v>1546.6738717955</v>
      </c>
      <c r="L83">
        <v>1554.7553534428</v>
      </c>
      <c r="M83">
        <v>1561.8945077863</v>
      </c>
    </row>
    <row r="84" spans="1:13">
      <c r="A84" t="s">
        <v>2777</v>
      </c>
      <c r="B84">
        <v>1538.634749431</v>
      </c>
      <c r="C84">
        <v>1546.4615572083</v>
      </c>
      <c r="D84">
        <v>1554.9839179781</v>
      </c>
      <c r="E84">
        <v>1561.980652714</v>
      </c>
      <c r="F84">
        <v>1538.4290649377</v>
      </c>
      <c r="G84">
        <v>1546.4712857114</v>
      </c>
      <c r="H84">
        <v>1554.8562513305</v>
      </c>
      <c r="I84">
        <v>1561.9224941447</v>
      </c>
      <c r="J84">
        <v>1538.4096160269</v>
      </c>
      <c r="K84">
        <v>1546.674065847</v>
      </c>
      <c r="L84">
        <v>1554.7555495275</v>
      </c>
      <c r="M84">
        <v>1561.8937142883</v>
      </c>
    </row>
    <row r="85" spans="1:13">
      <c r="A85" t="s">
        <v>2778</v>
      </c>
      <c r="B85">
        <v>1538.6339793905</v>
      </c>
      <c r="C85">
        <v>1546.4629190012</v>
      </c>
      <c r="D85">
        <v>1554.9860832388</v>
      </c>
      <c r="E85">
        <v>1562.0171798678</v>
      </c>
      <c r="F85">
        <v>1538.4306064915</v>
      </c>
      <c r="G85">
        <v>1546.4720655185</v>
      </c>
      <c r="H85">
        <v>1554.8556610776</v>
      </c>
      <c r="I85">
        <v>1561.9252724639</v>
      </c>
      <c r="J85">
        <v>1538.4100018759</v>
      </c>
      <c r="K85">
        <v>1546.6738717955</v>
      </c>
      <c r="L85">
        <v>1554.7553534428</v>
      </c>
      <c r="M85">
        <v>1561.8984772289</v>
      </c>
    </row>
    <row r="86" spans="1:13">
      <c r="A86" t="s">
        <v>2779</v>
      </c>
      <c r="B86">
        <v>1538.6341714299</v>
      </c>
      <c r="C86">
        <v>1546.4636987999</v>
      </c>
      <c r="D86">
        <v>1554.9852948217</v>
      </c>
      <c r="E86">
        <v>1562.0086421596</v>
      </c>
      <c r="F86">
        <v>1538.4281031151</v>
      </c>
      <c r="G86">
        <v>1546.4726494233</v>
      </c>
      <c r="H86">
        <v>1554.8546786056</v>
      </c>
      <c r="I86">
        <v>1561.9187224758</v>
      </c>
      <c r="J86">
        <v>1538.4094240436</v>
      </c>
      <c r="K86">
        <v>1546.6744558528</v>
      </c>
      <c r="L86">
        <v>1554.7561397043</v>
      </c>
      <c r="M86">
        <v>1561.8978816172</v>
      </c>
    </row>
    <row r="87" spans="1:13">
      <c r="A87" t="s">
        <v>2780</v>
      </c>
      <c r="B87">
        <v>1538.6341714299</v>
      </c>
      <c r="C87">
        <v>1546.4627250026</v>
      </c>
      <c r="D87">
        <v>1554.9852948217</v>
      </c>
      <c r="E87">
        <v>1562.0173777885</v>
      </c>
      <c r="F87">
        <v>1538.4271394115</v>
      </c>
      <c r="G87">
        <v>1546.4718696157</v>
      </c>
      <c r="H87">
        <v>1554.8552688577</v>
      </c>
      <c r="I87">
        <v>1561.9230897752</v>
      </c>
      <c r="J87">
        <v>1538.4086542286</v>
      </c>
      <c r="K87">
        <v>1546.6767920862</v>
      </c>
      <c r="L87">
        <v>1554.7553534428</v>
      </c>
      <c r="M87">
        <v>1561.8982793383</v>
      </c>
    </row>
    <row r="88" spans="1:13">
      <c r="A88" t="s">
        <v>2781</v>
      </c>
      <c r="B88">
        <v>1538.6357133947</v>
      </c>
      <c r="C88">
        <v>1546.4621411053</v>
      </c>
      <c r="D88">
        <v>1554.9841160435</v>
      </c>
      <c r="E88">
        <v>1562.0026871634</v>
      </c>
      <c r="F88">
        <v>1538.4290649377</v>
      </c>
      <c r="G88">
        <v>1546.4718696157</v>
      </c>
      <c r="H88">
        <v>1554.8550708252</v>
      </c>
      <c r="I88">
        <v>1561.9363877798</v>
      </c>
      <c r="J88">
        <v>1538.4084622456</v>
      </c>
      <c r="K88">
        <v>1546.6760120726</v>
      </c>
      <c r="L88">
        <v>1554.7520103982</v>
      </c>
      <c r="M88">
        <v>1561.8980795077</v>
      </c>
    </row>
    <row r="89" spans="1:13">
      <c r="A89" t="s">
        <v>2782</v>
      </c>
      <c r="B89">
        <v>1538.6337873512</v>
      </c>
      <c r="C89">
        <v>1546.4629190012</v>
      </c>
      <c r="D89">
        <v>1554.9841160435</v>
      </c>
      <c r="E89">
        <v>1562.0098335524</v>
      </c>
      <c r="F89">
        <v>1538.4294507964</v>
      </c>
      <c r="G89">
        <v>1546.4734273299</v>
      </c>
      <c r="H89">
        <v>1554.8531039613</v>
      </c>
      <c r="I89">
        <v>1561.9242810374</v>
      </c>
      <c r="J89">
        <v>1538.4107716922</v>
      </c>
      <c r="K89">
        <v>1546.6758180206</v>
      </c>
      <c r="L89">
        <v>1554.7533868312</v>
      </c>
      <c r="M89">
        <v>1561.8986751195</v>
      </c>
    </row>
    <row r="90" spans="1:13">
      <c r="A90" t="s">
        <v>2783</v>
      </c>
      <c r="B90">
        <v>1538.6341714299</v>
      </c>
      <c r="C90">
        <v>1546.4656444961</v>
      </c>
      <c r="D90">
        <v>1554.9819507882</v>
      </c>
      <c r="E90">
        <v>1562.0118185642</v>
      </c>
      <c r="F90">
        <v>1538.4304126207</v>
      </c>
      <c r="G90">
        <v>1546.4747891436</v>
      </c>
      <c r="H90">
        <v>1554.8566454735</v>
      </c>
      <c r="I90">
        <v>1561.9294419015</v>
      </c>
      <c r="J90">
        <v>1538.4105797086</v>
      </c>
      <c r="K90">
        <v>1546.6734836925</v>
      </c>
      <c r="L90">
        <v>1554.7567298816</v>
      </c>
      <c r="M90">
        <v>1561.8992707318</v>
      </c>
    </row>
    <row r="91" spans="1:13">
      <c r="A91" t="s">
        <v>2784</v>
      </c>
      <c r="B91">
        <v>1538.636291397</v>
      </c>
      <c r="C91">
        <v>1546.4619471069</v>
      </c>
      <c r="D91">
        <v>1554.9819507882</v>
      </c>
      <c r="E91">
        <v>1562.0036806298</v>
      </c>
      <c r="F91">
        <v>1538.4271394115</v>
      </c>
      <c r="G91">
        <v>1546.4710917107</v>
      </c>
      <c r="H91">
        <v>1554.8538922444</v>
      </c>
      <c r="I91">
        <v>1561.9105855114</v>
      </c>
      <c r="J91">
        <v>1538.4078844144</v>
      </c>
      <c r="K91">
        <v>1546.6758180206</v>
      </c>
      <c r="L91">
        <v>1554.7531888246</v>
      </c>
      <c r="M91">
        <v>1561.895699005</v>
      </c>
    </row>
    <row r="92" spans="1:13">
      <c r="A92" t="s">
        <v>2785</v>
      </c>
      <c r="B92">
        <v>1538.634749431</v>
      </c>
      <c r="C92">
        <v>1546.4635028991</v>
      </c>
      <c r="D92">
        <v>1554.9831314862</v>
      </c>
      <c r="E92">
        <v>1562.0090399371</v>
      </c>
      <c r="F92">
        <v>1538.4288729495</v>
      </c>
      <c r="G92">
        <v>1546.4726494233</v>
      </c>
      <c r="H92">
        <v>1554.8556610776</v>
      </c>
      <c r="I92">
        <v>1561.9222962481</v>
      </c>
      <c r="J92">
        <v>1538.4098098925</v>
      </c>
      <c r="K92">
        <v>1546.6738717955</v>
      </c>
      <c r="L92">
        <v>1554.7531888246</v>
      </c>
      <c r="M92">
        <v>1561.8976837268</v>
      </c>
    </row>
    <row r="93" spans="1:13">
      <c r="A93" t="s">
        <v>2786</v>
      </c>
      <c r="B93">
        <v>1538.6324393119</v>
      </c>
      <c r="C93">
        <v>1546.4644766974</v>
      </c>
      <c r="D93">
        <v>1554.9809681567</v>
      </c>
      <c r="E93">
        <v>1562.0114227257</v>
      </c>
      <c r="F93">
        <v>1538.4296427847</v>
      </c>
      <c r="G93">
        <v>1546.4736213311</v>
      </c>
      <c r="H93">
        <v>1554.8534981028</v>
      </c>
      <c r="I93">
        <v>1561.9510771579</v>
      </c>
      <c r="J93">
        <v>1538.4111575417</v>
      </c>
      <c r="K93">
        <v>1546.6754299167</v>
      </c>
      <c r="L93">
        <v>1554.7539770064</v>
      </c>
      <c r="M93">
        <v>1561.9024466916</v>
      </c>
    </row>
    <row r="94" spans="1:13">
      <c r="A94" t="s">
        <v>2787</v>
      </c>
      <c r="B94">
        <v>1538.6345573915</v>
      </c>
      <c r="C94">
        <v>1546.4642807965</v>
      </c>
      <c r="D94">
        <v>1554.9849025364</v>
      </c>
      <c r="E94">
        <v>1561.9939536391</v>
      </c>
      <c r="F94">
        <v>1538.4296427847</v>
      </c>
      <c r="G94">
        <v>1546.4726494233</v>
      </c>
      <c r="H94">
        <v>1554.8536942122</v>
      </c>
      <c r="I94">
        <v>1561.9373811619</v>
      </c>
      <c r="J94">
        <v>1538.4098098925</v>
      </c>
      <c r="K94">
        <v>1546.6744558528</v>
      </c>
      <c r="L94">
        <v>1554.7539770064</v>
      </c>
      <c r="M94">
        <v>1561.895699005</v>
      </c>
    </row>
    <row r="95" spans="1:13">
      <c r="A95" t="s">
        <v>2788</v>
      </c>
      <c r="B95">
        <v>1538.6357133947</v>
      </c>
      <c r="C95">
        <v>1546.4648646954</v>
      </c>
      <c r="D95">
        <v>1554.9852948217</v>
      </c>
      <c r="E95">
        <v>1562.0054677083</v>
      </c>
      <c r="F95">
        <v>1538.4292588081</v>
      </c>
      <c r="G95">
        <v>1546.4740112357</v>
      </c>
      <c r="H95">
        <v>1554.8558591103</v>
      </c>
      <c r="I95">
        <v>1561.9395638906</v>
      </c>
      <c r="J95">
        <v>1538.4092320603</v>
      </c>
      <c r="K95">
        <v>1546.6771801908</v>
      </c>
      <c r="L95">
        <v>1554.7575161446</v>
      </c>
      <c r="M95">
        <v>1561.9002640666</v>
      </c>
    </row>
    <row r="96" spans="1:13">
      <c r="A96" t="s">
        <v>2789</v>
      </c>
      <c r="B96">
        <v>1538.6351353929</v>
      </c>
      <c r="C96">
        <v>1546.4633089004</v>
      </c>
      <c r="D96">
        <v>1554.9831314862</v>
      </c>
      <c r="E96">
        <v>1562.0231349745</v>
      </c>
      <c r="F96">
        <v>1538.4279092449</v>
      </c>
      <c r="G96">
        <v>1546.4724535204</v>
      </c>
      <c r="H96">
        <v>1554.8542844636</v>
      </c>
      <c r="I96">
        <v>1561.9336094211</v>
      </c>
      <c r="J96">
        <v>1538.4080763974</v>
      </c>
      <c r="K96">
        <v>1546.6744558528</v>
      </c>
      <c r="L96">
        <v>1554.7535829154</v>
      </c>
      <c r="M96">
        <v>1561.8945077863</v>
      </c>
    </row>
    <row r="97" spans="1:13">
      <c r="A97" t="s">
        <v>2790</v>
      </c>
      <c r="B97">
        <v>1538.6337873512</v>
      </c>
      <c r="C97">
        <v>1546.4638927987</v>
      </c>
      <c r="D97">
        <v>1554.9841160435</v>
      </c>
      <c r="E97">
        <v>1562.0018935554</v>
      </c>
      <c r="F97">
        <v>1538.4298366553</v>
      </c>
      <c r="G97">
        <v>1546.4730374255</v>
      </c>
      <c r="H97">
        <v>1554.8556610776</v>
      </c>
      <c r="I97">
        <v>1561.932617984</v>
      </c>
      <c r="J97">
        <v>1538.4100018759</v>
      </c>
      <c r="K97">
        <v>1546.6764020793</v>
      </c>
      <c r="L97">
        <v>1554.7559436195</v>
      </c>
      <c r="M97">
        <v>1561.892920791</v>
      </c>
    </row>
    <row r="98" spans="1:13">
      <c r="A98" t="s">
        <v>2791</v>
      </c>
      <c r="B98">
        <v>1538.63340139</v>
      </c>
      <c r="C98">
        <v>1546.4615572083</v>
      </c>
      <c r="D98">
        <v>1554.9890330797</v>
      </c>
      <c r="E98">
        <v>1562.0203543668</v>
      </c>
      <c r="F98">
        <v>1538.4288729495</v>
      </c>
      <c r="G98">
        <v>1546.4712857114</v>
      </c>
      <c r="H98">
        <v>1554.8550708252</v>
      </c>
      <c r="I98">
        <v>1561.9135616826</v>
      </c>
      <c r="J98">
        <v>1538.4098098925</v>
      </c>
      <c r="K98">
        <v>1546.6754299167</v>
      </c>
      <c r="L98">
        <v>1554.7551554357</v>
      </c>
      <c r="M98">
        <v>1561.8980795077</v>
      </c>
    </row>
    <row r="99" spans="1:13">
      <c r="A99" t="s">
        <v>2792</v>
      </c>
      <c r="B99">
        <v>1538.6357133947</v>
      </c>
      <c r="C99">
        <v>1546.4615572083</v>
      </c>
      <c r="D99">
        <v>1554.9860832388</v>
      </c>
      <c r="E99">
        <v>1562.0134077416</v>
      </c>
      <c r="F99">
        <v>1538.4298366553</v>
      </c>
      <c r="G99">
        <v>1546.4707037095</v>
      </c>
      <c r="H99">
        <v>1554.8556610776</v>
      </c>
      <c r="I99">
        <v>1561.9373811619</v>
      </c>
      <c r="J99">
        <v>1538.4092320603</v>
      </c>
      <c r="K99">
        <v>1546.6758180206</v>
      </c>
      <c r="L99">
        <v>1554.7533868312</v>
      </c>
      <c r="M99">
        <v>1561.9036379224</v>
      </c>
    </row>
    <row r="100" spans="1:13">
      <c r="A100" t="s">
        <v>2793</v>
      </c>
      <c r="B100">
        <v>1538.6351353929</v>
      </c>
      <c r="C100">
        <v>1546.4635028991</v>
      </c>
      <c r="D100">
        <v>1554.98136044</v>
      </c>
      <c r="E100">
        <v>1561.9991149636</v>
      </c>
      <c r="F100">
        <v>1538.4294507964</v>
      </c>
      <c r="G100">
        <v>1546.4714816141</v>
      </c>
      <c r="H100">
        <v>1554.8533019933</v>
      </c>
      <c r="I100">
        <v>1561.9459161509</v>
      </c>
      <c r="J100">
        <v>1538.4090400771</v>
      </c>
      <c r="K100">
        <v>1546.6758180206</v>
      </c>
      <c r="L100">
        <v>1554.7547632665</v>
      </c>
      <c r="M100">
        <v>1561.9016531855</v>
      </c>
    </row>
    <row r="101" spans="1:13">
      <c r="A101" t="s">
        <v>2794</v>
      </c>
      <c r="B101">
        <v>1538.6353274325</v>
      </c>
      <c r="C101">
        <v>1546.4631149018</v>
      </c>
      <c r="D101">
        <v>1554.9852948217</v>
      </c>
      <c r="E101">
        <v>1562.0143992812</v>
      </c>
      <c r="F101">
        <v>1538.4304126207</v>
      </c>
      <c r="G101">
        <v>1546.4736213311</v>
      </c>
      <c r="H101">
        <v>1554.8552688577</v>
      </c>
      <c r="I101">
        <v>1561.9363877798</v>
      </c>
      <c r="J101">
        <v>1538.4117353753</v>
      </c>
      <c r="K101">
        <v>1546.6760120726</v>
      </c>
      <c r="L101">
        <v>1554.7553534428</v>
      </c>
      <c r="M101">
        <v>1561.8992707318</v>
      </c>
    </row>
    <row r="102" spans="1:13">
      <c r="A102" t="s">
        <v>2795</v>
      </c>
      <c r="B102">
        <v>1538.6360974744</v>
      </c>
      <c r="C102">
        <v>1546.4640867975</v>
      </c>
      <c r="D102">
        <v>1554.9852948217</v>
      </c>
      <c r="E102">
        <v>1562.0024892464</v>
      </c>
      <c r="F102">
        <v>1538.4286809614</v>
      </c>
      <c r="G102">
        <v>1546.4738153324</v>
      </c>
      <c r="H102">
        <v>1554.8546786056</v>
      </c>
      <c r="I102">
        <v>1561.9288462662</v>
      </c>
      <c r="J102">
        <v>1538.4094240436</v>
      </c>
      <c r="K102">
        <v>1546.674065847</v>
      </c>
      <c r="L102">
        <v>1554.7541730907</v>
      </c>
      <c r="M102">
        <v>1561.896294615</v>
      </c>
    </row>
    <row r="103" spans="1:13">
      <c r="A103" t="s">
        <v>2796</v>
      </c>
      <c r="B103">
        <v>1538.6337873512</v>
      </c>
      <c r="C103">
        <v>1546.4625310041</v>
      </c>
      <c r="D103">
        <v>1554.9841160435</v>
      </c>
      <c r="E103">
        <v>1562.0185691946</v>
      </c>
      <c r="F103">
        <v>1538.4292588081</v>
      </c>
      <c r="G103">
        <v>1546.4724535204</v>
      </c>
      <c r="H103">
        <v>1554.8548747154</v>
      </c>
      <c r="I103">
        <v>1561.9213028852</v>
      </c>
      <c r="J103">
        <v>1538.4100018759</v>
      </c>
      <c r="K103">
        <v>1546.6744558528</v>
      </c>
      <c r="L103">
        <v>1554.7543691751</v>
      </c>
      <c r="M103">
        <v>1561.8978816172</v>
      </c>
    </row>
    <row r="104" spans="1:13">
      <c r="A104" t="s">
        <v>2797</v>
      </c>
      <c r="B104">
        <v>1538.6335934292</v>
      </c>
      <c r="C104">
        <v>1546.4607793138</v>
      </c>
      <c r="D104">
        <v>1554.979787462</v>
      </c>
      <c r="E104">
        <v>1562.0096356336</v>
      </c>
      <c r="F104">
        <v>1538.4292588081</v>
      </c>
      <c r="G104">
        <v>1546.4707037095</v>
      </c>
      <c r="H104">
        <v>1554.8534981028</v>
      </c>
      <c r="I104">
        <v>1561.9393659896</v>
      </c>
      <c r="J104">
        <v>1538.4094240436</v>
      </c>
      <c r="K104">
        <v>1546.674065847</v>
      </c>
      <c r="L104">
        <v>1554.7539770064</v>
      </c>
      <c r="M104">
        <v>1561.895699005</v>
      </c>
    </row>
    <row r="105" spans="1:13">
      <c r="A105" t="s">
        <v>2798</v>
      </c>
      <c r="B105">
        <v>1538.6359054345</v>
      </c>
      <c r="C105">
        <v>1546.4635028991</v>
      </c>
      <c r="D105">
        <v>1554.985098679</v>
      </c>
      <c r="E105">
        <v>1562.0030849379</v>
      </c>
      <c r="F105">
        <v>1538.4307984801</v>
      </c>
      <c r="G105">
        <v>1546.4726494233</v>
      </c>
      <c r="H105">
        <v>1554.8556610776</v>
      </c>
      <c r="I105">
        <v>1561.9365876203</v>
      </c>
      <c r="J105">
        <v>1538.410387725</v>
      </c>
      <c r="K105">
        <v>1546.6750399105</v>
      </c>
      <c r="L105">
        <v>1554.7557456122</v>
      </c>
      <c r="M105">
        <v>1561.8994705627</v>
      </c>
    </row>
    <row r="106" spans="1:13">
      <c r="A106" t="s">
        <v>2799</v>
      </c>
      <c r="B106">
        <v>1538.6339793905</v>
      </c>
      <c r="C106">
        <v>1546.4635028991</v>
      </c>
      <c r="D106">
        <v>1554.9831314862</v>
      </c>
      <c r="E106">
        <v>1562.0261115747</v>
      </c>
      <c r="F106">
        <v>1538.4290649377</v>
      </c>
      <c r="G106">
        <v>1546.4732314267</v>
      </c>
      <c r="H106">
        <v>1554.8544824959</v>
      </c>
      <c r="I106">
        <v>1561.933211682</v>
      </c>
      <c r="J106">
        <v>1538.4098098925</v>
      </c>
      <c r="K106">
        <v>1546.6748458587</v>
      </c>
      <c r="L106">
        <v>1554.7545652596</v>
      </c>
      <c r="M106">
        <v>1561.8960947849</v>
      </c>
    </row>
    <row r="107" spans="1:13">
      <c r="A107" t="s">
        <v>2800</v>
      </c>
      <c r="B107">
        <v>1538.634749431</v>
      </c>
      <c r="C107">
        <v>1546.4635028991</v>
      </c>
      <c r="D107">
        <v>1554.9837218358</v>
      </c>
      <c r="E107">
        <v>1562.0161863842</v>
      </c>
      <c r="F107">
        <v>1538.4306064915</v>
      </c>
      <c r="G107">
        <v>1546.4740112357</v>
      </c>
      <c r="H107">
        <v>1554.8562513305</v>
      </c>
      <c r="I107">
        <v>1561.9379768037</v>
      </c>
      <c r="J107">
        <v>1538.4107716922</v>
      </c>
      <c r="K107">
        <v>1546.6730936873</v>
      </c>
      <c r="L107">
        <v>1554.7549593511</v>
      </c>
      <c r="M107">
        <v>1561.9034400305</v>
      </c>
    </row>
    <row r="108" spans="1:13">
      <c r="A108" t="s">
        <v>2801</v>
      </c>
      <c r="B108">
        <v>1538.6339793905</v>
      </c>
      <c r="C108">
        <v>1546.4633089004</v>
      </c>
      <c r="D108">
        <v>1554.982935344</v>
      </c>
      <c r="E108">
        <v>1562.0197606025</v>
      </c>
      <c r="F108">
        <v>1538.4315683172</v>
      </c>
      <c r="G108">
        <v>1546.4724535204</v>
      </c>
      <c r="H108">
        <v>1554.8556610776</v>
      </c>
      <c r="I108">
        <v>1561.9415487239</v>
      </c>
      <c r="J108">
        <v>1538.4098098925</v>
      </c>
      <c r="K108">
        <v>1546.6758180206</v>
      </c>
      <c r="L108">
        <v>1554.7559436195</v>
      </c>
      <c r="M108">
        <v>1561.8978816172</v>
      </c>
    </row>
    <row r="109" spans="1:13">
      <c r="A109" t="s">
        <v>2802</v>
      </c>
      <c r="B109">
        <v>1538.6345573915</v>
      </c>
      <c r="C109">
        <v>1546.4627250026</v>
      </c>
      <c r="D109">
        <v>1554.9843121859</v>
      </c>
      <c r="E109">
        <v>1562.0050699326</v>
      </c>
      <c r="F109">
        <v>1538.4290649377</v>
      </c>
      <c r="G109">
        <v>1546.4732314267</v>
      </c>
      <c r="H109">
        <v>1554.8544824959</v>
      </c>
      <c r="I109">
        <v>1561.9393659896</v>
      </c>
      <c r="J109">
        <v>1538.4092320603</v>
      </c>
      <c r="K109">
        <v>1546.6754299167</v>
      </c>
      <c r="L109">
        <v>1554.7543691751</v>
      </c>
      <c r="M109">
        <v>1561.9022488</v>
      </c>
    </row>
    <row r="110" spans="1:13">
      <c r="A110" t="s">
        <v>2803</v>
      </c>
      <c r="B110">
        <v>1538.6339793905</v>
      </c>
      <c r="C110">
        <v>1546.4625310041</v>
      </c>
      <c r="D110">
        <v>1554.9860832388</v>
      </c>
      <c r="E110">
        <v>1562.0080484043</v>
      </c>
      <c r="F110">
        <v>1538.4298366553</v>
      </c>
      <c r="G110">
        <v>1546.4728434244</v>
      </c>
      <c r="H110">
        <v>1554.8550708252</v>
      </c>
      <c r="I110">
        <v>1561.9207072561</v>
      </c>
      <c r="J110">
        <v>1538.4105797086</v>
      </c>
      <c r="K110">
        <v>1546.6760120726</v>
      </c>
      <c r="L110">
        <v>1554.7539770064</v>
      </c>
      <c r="M110">
        <v>1561.8996684536</v>
      </c>
    </row>
    <row r="111" spans="1:13">
      <c r="A111" t="s">
        <v>2804</v>
      </c>
      <c r="B111">
        <v>1538.634749431</v>
      </c>
      <c r="C111">
        <v>1546.4646706964</v>
      </c>
      <c r="D111">
        <v>1554.982344995</v>
      </c>
      <c r="E111">
        <v>1562.0193628196</v>
      </c>
      <c r="F111">
        <v>1538.4290649377</v>
      </c>
      <c r="G111">
        <v>1546.4751790489</v>
      </c>
      <c r="H111">
        <v>1554.8554649676</v>
      </c>
      <c r="I111">
        <v>1561.93420506</v>
      </c>
      <c r="J111">
        <v>1538.4100018759</v>
      </c>
      <c r="K111">
        <v>1546.6767920862</v>
      </c>
      <c r="L111">
        <v>1554.7539770064</v>
      </c>
      <c r="M111">
        <v>1561.8958968949</v>
      </c>
    </row>
    <row r="112" spans="1:13">
      <c r="A112" t="s">
        <v>2805</v>
      </c>
      <c r="B112">
        <v>1538.6345573915</v>
      </c>
      <c r="C112">
        <v>1546.4631149018</v>
      </c>
      <c r="D112">
        <v>1554.982935344</v>
      </c>
      <c r="E112">
        <v>1562.0169800068</v>
      </c>
      <c r="F112">
        <v>1538.4281031151</v>
      </c>
      <c r="G112">
        <v>1546.4722595194</v>
      </c>
      <c r="H112">
        <v>1554.8536942122</v>
      </c>
      <c r="I112">
        <v>1561.9391680887</v>
      </c>
      <c r="J112">
        <v>1538.4074985665</v>
      </c>
      <c r="K112">
        <v>1546.6734836925</v>
      </c>
      <c r="L112">
        <v>1554.7559436195</v>
      </c>
      <c r="M112">
        <v>1561.8974858364</v>
      </c>
    </row>
    <row r="113" spans="1:13">
      <c r="A113" t="s">
        <v>2806</v>
      </c>
      <c r="B113">
        <v>1538.6341714299</v>
      </c>
      <c r="C113">
        <v>1546.4625310041</v>
      </c>
      <c r="D113">
        <v>1554.9854928874</v>
      </c>
      <c r="E113">
        <v>1562.0086421596</v>
      </c>
      <c r="F113">
        <v>1538.4309904687</v>
      </c>
      <c r="G113">
        <v>1546.4716756148</v>
      </c>
      <c r="H113">
        <v>1554.8552688577</v>
      </c>
      <c r="I113">
        <v>1561.931822507</v>
      </c>
      <c r="J113">
        <v>1538.4119273592</v>
      </c>
      <c r="K113">
        <v>1546.6760120726</v>
      </c>
      <c r="L113">
        <v>1554.7555495275</v>
      </c>
      <c r="M113">
        <v>1561.8958968949</v>
      </c>
    </row>
    <row r="114" spans="1:13">
      <c r="A114" t="s">
        <v>2807</v>
      </c>
      <c r="B114">
        <v>1538.6355194722</v>
      </c>
      <c r="C114">
        <v>1546.4625310041</v>
      </c>
      <c r="D114">
        <v>1554.9860832388</v>
      </c>
      <c r="E114">
        <v>1562.0066571558</v>
      </c>
      <c r="F114">
        <v>1538.4306064915</v>
      </c>
      <c r="G114">
        <v>1546.4728434244</v>
      </c>
      <c r="H114">
        <v>1554.854088354</v>
      </c>
      <c r="I114">
        <v>1561.9375790624</v>
      </c>
      <c r="J114">
        <v>1538.4107716922</v>
      </c>
      <c r="K114">
        <v>1546.6760120726</v>
      </c>
      <c r="L114">
        <v>1554.751812392</v>
      </c>
      <c r="M114">
        <v>1561.8939121777</v>
      </c>
    </row>
    <row r="115" spans="1:13">
      <c r="A115" t="s">
        <v>2808</v>
      </c>
      <c r="B115">
        <v>1538.63340139</v>
      </c>
      <c r="C115">
        <v>1546.4635028991</v>
      </c>
      <c r="D115">
        <v>1554.9870658769</v>
      </c>
      <c r="E115">
        <v>1562.0072528505</v>
      </c>
      <c r="F115">
        <v>1538.4296427847</v>
      </c>
      <c r="G115">
        <v>1546.4734273299</v>
      </c>
      <c r="H115">
        <v>1554.8548747154</v>
      </c>
      <c r="I115">
        <v>1561.9312268699</v>
      </c>
      <c r="J115">
        <v>1538.4092320603</v>
      </c>
      <c r="K115">
        <v>1546.6750399105</v>
      </c>
      <c r="L115">
        <v>1554.7555495275</v>
      </c>
      <c r="M115">
        <v>1561.8974858364</v>
      </c>
    </row>
    <row r="116" spans="1:13">
      <c r="A116" t="s">
        <v>2809</v>
      </c>
      <c r="B116">
        <v>1538.63340139</v>
      </c>
      <c r="C116">
        <v>1546.4627250026</v>
      </c>
      <c r="D116">
        <v>1554.9847063938</v>
      </c>
      <c r="E116">
        <v>1562.0042763222</v>
      </c>
      <c r="F116">
        <v>1538.4290649377</v>
      </c>
      <c r="G116">
        <v>1546.4718696157</v>
      </c>
      <c r="H116">
        <v>1554.854088354</v>
      </c>
      <c r="I116">
        <v>1561.927059363</v>
      </c>
      <c r="J116">
        <v>1538.4092320603</v>
      </c>
      <c r="K116">
        <v>1546.6748458587</v>
      </c>
      <c r="L116">
        <v>1554.7551554357</v>
      </c>
      <c r="M116">
        <v>1561.8964925051</v>
      </c>
    </row>
    <row r="117" spans="1:13">
      <c r="A117" t="s">
        <v>2810</v>
      </c>
      <c r="B117">
        <v>1538.6345573915</v>
      </c>
      <c r="C117">
        <v>1546.4625310041</v>
      </c>
      <c r="D117">
        <v>1554.985885173</v>
      </c>
      <c r="E117">
        <v>1561.994151554</v>
      </c>
      <c r="F117">
        <v>1538.4290649377</v>
      </c>
      <c r="G117">
        <v>1546.4736213311</v>
      </c>
      <c r="H117">
        <v>1554.8546786056</v>
      </c>
      <c r="I117">
        <v>1561.9340071604</v>
      </c>
      <c r="J117">
        <v>1538.4098098925</v>
      </c>
      <c r="K117">
        <v>1546.6754299167</v>
      </c>
      <c r="L117">
        <v>1554.7535829154</v>
      </c>
      <c r="M117">
        <v>1561.8966903952</v>
      </c>
    </row>
    <row r="118" spans="1:13">
      <c r="A118" t="s">
        <v>2811</v>
      </c>
      <c r="B118">
        <v>1538.63340139</v>
      </c>
      <c r="C118">
        <v>1546.4627250026</v>
      </c>
      <c r="D118">
        <v>1554.9821488531</v>
      </c>
      <c r="E118">
        <v>1562.003282855</v>
      </c>
      <c r="F118">
        <v>1538.4282951031</v>
      </c>
      <c r="G118">
        <v>1546.4718696157</v>
      </c>
      <c r="H118">
        <v>1554.8560552203</v>
      </c>
      <c r="I118">
        <v>1561.9254723015</v>
      </c>
      <c r="J118">
        <v>1538.4084622456</v>
      </c>
      <c r="K118">
        <v>1546.6754299167</v>
      </c>
      <c r="L118">
        <v>1554.7551554357</v>
      </c>
      <c r="M118">
        <v>1561.8949055057</v>
      </c>
    </row>
    <row r="119" spans="1:13">
      <c r="A119" t="s">
        <v>2812</v>
      </c>
      <c r="B119">
        <v>1538.6360974744</v>
      </c>
      <c r="C119">
        <v>1546.4631149018</v>
      </c>
      <c r="D119">
        <v>1554.9833276283</v>
      </c>
      <c r="E119">
        <v>1561.9913729897</v>
      </c>
      <c r="F119">
        <v>1538.4290649377</v>
      </c>
      <c r="G119">
        <v>1546.4728434244</v>
      </c>
      <c r="H119">
        <v>1554.8546786056</v>
      </c>
      <c r="I119">
        <v>1561.9367855205</v>
      </c>
      <c r="J119">
        <v>1538.4086542286</v>
      </c>
      <c r="K119">
        <v>1546.674065847</v>
      </c>
      <c r="L119">
        <v>1554.7533868312</v>
      </c>
      <c r="M119">
        <v>1561.8996684536</v>
      </c>
    </row>
    <row r="120" spans="1:13">
      <c r="A120" t="s">
        <v>2813</v>
      </c>
      <c r="B120">
        <v>1538.6324393119</v>
      </c>
      <c r="C120">
        <v>1546.4636987999</v>
      </c>
      <c r="D120">
        <v>1554.9841160435</v>
      </c>
      <c r="E120">
        <v>1562.0014957815</v>
      </c>
      <c r="F120">
        <v>1538.4290649377</v>
      </c>
      <c r="G120">
        <v>1546.4736213311</v>
      </c>
      <c r="H120">
        <v>1554.8534981028</v>
      </c>
      <c r="I120">
        <v>1561.9252724639</v>
      </c>
      <c r="J120">
        <v>1538.4084622456</v>
      </c>
      <c r="K120">
        <v>1546.6748458587</v>
      </c>
      <c r="L120">
        <v>1554.751812392</v>
      </c>
      <c r="M120">
        <v>1561.8953012852</v>
      </c>
    </row>
    <row r="121" spans="1:13">
      <c r="A121" t="s">
        <v>2814</v>
      </c>
      <c r="B121">
        <v>1538.6355194722</v>
      </c>
      <c r="C121">
        <v>1546.4625310041</v>
      </c>
      <c r="D121">
        <v>1554.9839179781</v>
      </c>
      <c r="E121">
        <v>1562.0050699326</v>
      </c>
      <c r="F121">
        <v>1538.4300286437</v>
      </c>
      <c r="G121">
        <v>1546.4716756148</v>
      </c>
      <c r="H121">
        <v>1554.8534981028</v>
      </c>
      <c r="I121">
        <v>1561.9353963392</v>
      </c>
      <c r="J121">
        <v>1538.4101938593</v>
      </c>
      <c r="K121">
        <v>1546.6734836925</v>
      </c>
      <c r="L121">
        <v>1554.752402566</v>
      </c>
      <c r="M121">
        <v>1561.896294615</v>
      </c>
    </row>
    <row r="122" spans="1:13">
      <c r="A122" t="s">
        <v>2815</v>
      </c>
      <c r="B122">
        <v>1538.634749431</v>
      </c>
      <c r="C122">
        <v>1546.4635028991</v>
      </c>
      <c r="D122">
        <v>1554.9847063938</v>
      </c>
      <c r="E122">
        <v>1562.0001064851</v>
      </c>
      <c r="F122">
        <v>1538.4284870911</v>
      </c>
      <c r="G122">
        <v>1546.4718696157</v>
      </c>
      <c r="H122">
        <v>1554.8566454735</v>
      </c>
      <c r="I122">
        <v>1561.933211682</v>
      </c>
      <c r="J122">
        <v>1538.4092320603</v>
      </c>
      <c r="K122">
        <v>1546.6734836925</v>
      </c>
      <c r="L122">
        <v>1554.7547632665</v>
      </c>
      <c r="M122">
        <v>1561.897286006</v>
      </c>
    </row>
    <row r="123" spans="1:13">
      <c r="A123" t="s">
        <v>2816</v>
      </c>
      <c r="B123">
        <v>1538.634365352</v>
      </c>
      <c r="C123">
        <v>1546.4636987999</v>
      </c>
      <c r="D123">
        <v>1554.9841160435</v>
      </c>
      <c r="E123">
        <v>1562.0114227257</v>
      </c>
      <c r="F123">
        <v>1538.4279092449</v>
      </c>
      <c r="G123">
        <v>1546.4736213311</v>
      </c>
      <c r="H123">
        <v>1554.8550708252</v>
      </c>
      <c r="I123">
        <v>1561.9401595341</v>
      </c>
      <c r="J123">
        <v>1538.4086542286</v>
      </c>
      <c r="K123">
        <v>1546.6748458587</v>
      </c>
      <c r="L123">
        <v>1554.7567298816</v>
      </c>
      <c r="M123">
        <v>1561.899072841</v>
      </c>
    </row>
    <row r="124" spans="1:13">
      <c r="A124" t="s">
        <v>2817</v>
      </c>
      <c r="B124">
        <v>1538.634749431</v>
      </c>
      <c r="C124">
        <v>1546.4638927987</v>
      </c>
      <c r="D124">
        <v>1554.982739202</v>
      </c>
      <c r="E124">
        <v>1562.0251200202</v>
      </c>
      <c r="F124">
        <v>1538.4292588081</v>
      </c>
      <c r="G124">
        <v>1546.4738153324</v>
      </c>
      <c r="H124">
        <v>1554.8534981028</v>
      </c>
      <c r="I124">
        <v>1561.9445269533</v>
      </c>
      <c r="J124">
        <v>1538.4100018759</v>
      </c>
      <c r="K124">
        <v>1546.6764020793</v>
      </c>
      <c r="L124">
        <v>1554.7551554357</v>
      </c>
      <c r="M124">
        <v>1561.8976837268</v>
      </c>
    </row>
    <row r="125" spans="1:13">
      <c r="A125" t="s">
        <v>2818</v>
      </c>
      <c r="B125">
        <v>1538.6359054345</v>
      </c>
      <c r="C125">
        <v>1546.4611692119</v>
      </c>
      <c r="D125">
        <v>1554.9817546464</v>
      </c>
      <c r="E125">
        <v>1562.0084442411</v>
      </c>
      <c r="F125">
        <v>1538.4284870911</v>
      </c>
      <c r="G125">
        <v>1546.4716756148</v>
      </c>
      <c r="H125">
        <v>1554.8531039613</v>
      </c>
      <c r="I125">
        <v>1561.9423422705</v>
      </c>
      <c r="J125">
        <v>1538.4098098925</v>
      </c>
      <c r="K125">
        <v>1546.6754299167</v>
      </c>
      <c r="L125">
        <v>1554.751812392</v>
      </c>
      <c r="M125">
        <v>1561.8976837268</v>
      </c>
    </row>
    <row r="126" spans="1:13">
      <c r="A126" t="s">
        <v>2819</v>
      </c>
      <c r="B126">
        <v>1538.634749431</v>
      </c>
      <c r="C126">
        <v>1546.4623351037</v>
      </c>
      <c r="D126">
        <v>1554.982935344</v>
      </c>
      <c r="E126">
        <v>1562.0255158657</v>
      </c>
      <c r="F126">
        <v>1538.4271394115</v>
      </c>
      <c r="G126">
        <v>1546.4720655185</v>
      </c>
      <c r="H126">
        <v>1554.8552688577</v>
      </c>
      <c r="I126">
        <v>1561.9475032539</v>
      </c>
      <c r="J126">
        <v>1538.4073065838</v>
      </c>
      <c r="K126">
        <v>1546.6738717955</v>
      </c>
      <c r="L126">
        <v>1554.7543691751</v>
      </c>
      <c r="M126">
        <v>1561.897286006</v>
      </c>
    </row>
    <row r="127" spans="1:13">
      <c r="A127" t="s">
        <v>2820</v>
      </c>
      <c r="B127">
        <v>1538.6339793905</v>
      </c>
      <c r="C127">
        <v>1546.4636987999</v>
      </c>
      <c r="D127">
        <v>1554.982541137</v>
      </c>
      <c r="E127">
        <v>1562.0112228661</v>
      </c>
      <c r="F127">
        <v>1538.4284870911</v>
      </c>
      <c r="G127">
        <v>1546.4740112357</v>
      </c>
      <c r="H127">
        <v>1554.8542844636</v>
      </c>
      <c r="I127">
        <v>1561.9423422705</v>
      </c>
      <c r="J127">
        <v>1538.4092320603</v>
      </c>
      <c r="K127">
        <v>1546.6758180206</v>
      </c>
      <c r="L127">
        <v>1554.7549593511</v>
      </c>
      <c r="M127">
        <v>1561.9032401986</v>
      </c>
    </row>
    <row r="128" spans="1:13">
      <c r="A128" t="s">
        <v>2821</v>
      </c>
      <c r="B128">
        <v>1538.6322453902</v>
      </c>
      <c r="C128">
        <v>1546.4617512066</v>
      </c>
      <c r="D128">
        <v>1554.9801816677</v>
      </c>
      <c r="E128">
        <v>1561.9979235872</v>
      </c>
      <c r="F128">
        <v>1538.4300286437</v>
      </c>
      <c r="G128">
        <v>1546.4722595194</v>
      </c>
      <c r="H128">
        <v>1554.8542844636</v>
      </c>
      <c r="I128">
        <v>1561.9391680887</v>
      </c>
      <c r="J128">
        <v>1538.4094240436</v>
      </c>
      <c r="K128">
        <v>1546.6767920862</v>
      </c>
      <c r="L128">
        <v>1554.7559436195</v>
      </c>
      <c r="M128">
        <v>1561.9000642355</v>
      </c>
    </row>
    <row r="129" spans="1:13">
      <c r="A129" t="s">
        <v>2822</v>
      </c>
      <c r="B129">
        <v>1538.634749431</v>
      </c>
      <c r="C129">
        <v>1546.4625310041</v>
      </c>
      <c r="D129">
        <v>1554.982935344</v>
      </c>
      <c r="E129">
        <v>1562.0147970617</v>
      </c>
      <c r="F129">
        <v>1538.4307984801</v>
      </c>
      <c r="G129">
        <v>1546.4724535204</v>
      </c>
      <c r="H129">
        <v>1554.8554649676</v>
      </c>
      <c r="I129">
        <v>1561.9353963392</v>
      </c>
      <c r="J129">
        <v>1538.410965558</v>
      </c>
      <c r="K129">
        <v>1546.6750399105</v>
      </c>
      <c r="L129">
        <v>1554.7553534428</v>
      </c>
      <c r="M129">
        <v>1561.9022488</v>
      </c>
    </row>
    <row r="130" spans="1:13">
      <c r="A130" t="s">
        <v>2823</v>
      </c>
      <c r="B130">
        <v>1538.6341714299</v>
      </c>
      <c r="C130">
        <v>1546.4656444961</v>
      </c>
      <c r="D130">
        <v>1554.9833276283</v>
      </c>
      <c r="E130">
        <v>1562.0094377148</v>
      </c>
      <c r="F130">
        <v>1538.4284870911</v>
      </c>
      <c r="G130">
        <v>1546.4755670523</v>
      </c>
      <c r="H130">
        <v>1554.8558591103</v>
      </c>
      <c r="I130">
        <v>1561.9302354358</v>
      </c>
      <c r="J130">
        <v>1538.4080763974</v>
      </c>
      <c r="K130">
        <v>1546.674065847</v>
      </c>
      <c r="L130">
        <v>1554.7565337966</v>
      </c>
      <c r="M130">
        <v>1561.8998663445</v>
      </c>
    </row>
    <row r="131" spans="1:13">
      <c r="A131" t="s">
        <v>2824</v>
      </c>
      <c r="B131">
        <v>1538.6345573915</v>
      </c>
      <c r="C131">
        <v>1546.4627250026</v>
      </c>
      <c r="D131">
        <v>1554.9776241418</v>
      </c>
      <c r="E131">
        <v>1562.0088420185</v>
      </c>
      <c r="F131">
        <v>1538.4281031151</v>
      </c>
      <c r="G131">
        <v>1546.4712857114</v>
      </c>
      <c r="H131">
        <v>1554.8552688577</v>
      </c>
      <c r="I131">
        <v>1561.9367855205</v>
      </c>
      <c r="J131">
        <v>1538.4107716922</v>
      </c>
      <c r="K131">
        <v>1546.6748458587</v>
      </c>
      <c r="L131">
        <v>1554.7563357892</v>
      </c>
      <c r="M131">
        <v>1561.895699005</v>
      </c>
    </row>
    <row r="132" spans="1:13">
      <c r="A132" t="s">
        <v>2825</v>
      </c>
      <c r="B132">
        <v>1538.6357133947</v>
      </c>
      <c r="C132">
        <v>1546.4636987999</v>
      </c>
      <c r="D132">
        <v>1554.9839179781</v>
      </c>
      <c r="E132">
        <v>1562.0155906828</v>
      </c>
      <c r="F132">
        <v>1538.4296427847</v>
      </c>
      <c r="G132">
        <v>1546.4728434244</v>
      </c>
      <c r="H132">
        <v>1554.8558591103</v>
      </c>
      <c r="I132">
        <v>1561.9353963392</v>
      </c>
      <c r="J132">
        <v>1538.4098098925</v>
      </c>
      <c r="K132">
        <v>1546.6767920862</v>
      </c>
      <c r="L132">
        <v>1554.7573200593</v>
      </c>
      <c r="M132">
        <v>1561.8974858364</v>
      </c>
    </row>
    <row r="133" spans="1:13">
      <c r="A133" t="s">
        <v>2826</v>
      </c>
      <c r="B133">
        <v>1538.6368693997</v>
      </c>
      <c r="C133">
        <v>1546.4644766974</v>
      </c>
      <c r="D133">
        <v>1554.9856890302</v>
      </c>
      <c r="E133">
        <v>1561.992166587</v>
      </c>
      <c r="F133">
        <v>1538.4302206322</v>
      </c>
      <c r="G133">
        <v>1546.4736213311</v>
      </c>
      <c r="H133">
        <v>1554.8542844636</v>
      </c>
      <c r="I133">
        <v>1561.931426709</v>
      </c>
      <c r="J133">
        <v>1538.4096160269</v>
      </c>
      <c r="K133">
        <v>1546.6734836925</v>
      </c>
      <c r="L133">
        <v>1554.7535829154</v>
      </c>
      <c r="M133">
        <v>1561.8935144588</v>
      </c>
    </row>
    <row r="134" spans="1:13">
      <c r="A134" t="s">
        <v>2827</v>
      </c>
      <c r="B134">
        <v>1538.6357133947</v>
      </c>
      <c r="C134">
        <v>1546.4644766974</v>
      </c>
      <c r="D134">
        <v>1554.9845083283</v>
      </c>
      <c r="E134">
        <v>1562.0140034414</v>
      </c>
      <c r="F134">
        <v>1538.4279092449</v>
      </c>
      <c r="G134">
        <v>1546.4742052372</v>
      </c>
      <c r="H134">
        <v>1554.8556610776</v>
      </c>
      <c r="I134">
        <v>1561.9363877798</v>
      </c>
      <c r="J134">
        <v>1538.4092320603</v>
      </c>
      <c r="K134">
        <v>1546.6734836925</v>
      </c>
      <c r="L134">
        <v>1554.7549593511</v>
      </c>
      <c r="M134">
        <v>1561.9010575714</v>
      </c>
    </row>
    <row r="135" spans="1:13">
      <c r="A135" t="s">
        <v>2828</v>
      </c>
      <c r="B135">
        <v>1538.63340139</v>
      </c>
      <c r="C135">
        <v>1546.4621411053</v>
      </c>
      <c r="D135">
        <v>1554.9839179781</v>
      </c>
      <c r="E135">
        <v>1562.0173777885</v>
      </c>
      <c r="F135">
        <v>1538.4292588081</v>
      </c>
      <c r="G135">
        <v>1546.4718696157</v>
      </c>
      <c r="H135">
        <v>1554.8566454735</v>
      </c>
      <c r="I135">
        <v>1561.931624608</v>
      </c>
      <c r="J135">
        <v>1538.4080763974</v>
      </c>
      <c r="K135">
        <v>1546.6748458587</v>
      </c>
      <c r="L135">
        <v>1554.7541730907</v>
      </c>
      <c r="M135">
        <v>1561.8976837268</v>
      </c>
    </row>
    <row r="136" spans="1:13">
      <c r="A136" t="s">
        <v>2829</v>
      </c>
      <c r="B136">
        <v>1538.63340139</v>
      </c>
      <c r="C136">
        <v>1546.4617512066</v>
      </c>
      <c r="D136">
        <v>1554.985885173</v>
      </c>
      <c r="E136">
        <v>1562.0040764644</v>
      </c>
      <c r="F136">
        <v>1538.4286809614</v>
      </c>
      <c r="G136">
        <v>1546.4708977101</v>
      </c>
      <c r="H136">
        <v>1554.8556610776</v>
      </c>
      <c r="I136">
        <v>1561.931822507</v>
      </c>
      <c r="J136">
        <v>1538.4086542286</v>
      </c>
      <c r="K136">
        <v>1546.6762080272</v>
      </c>
      <c r="L136">
        <v>1554.7549593511</v>
      </c>
      <c r="M136">
        <v>1561.8980795077</v>
      </c>
    </row>
    <row r="137" spans="1:13">
      <c r="A137" t="s">
        <v>2830</v>
      </c>
      <c r="B137">
        <v>1538.6349433533</v>
      </c>
      <c r="C137">
        <v>1546.4623351037</v>
      </c>
      <c r="D137">
        <v>1554.9856890302</v>
      </c>
      <c r="E137">
        <v>1561.9989151072</v>
      </c>
      <c r="F137">
        <v>1538.4286809614</v>
      </c>
      <c r="G137">
        <v>1546.4720655185</v>
      </c>
      <c r="H137">
        <v>1554.8574318375</v>
      </c>
      <c r="I137">
        <v>1561.910187784</v>
      </c>
      <c r="J137">
        <v>1538.4074985665</v>
      </c>
      <c r="K137">
        <v>1546.6744558528</v>
      </c>
      <c r="L137">
        <v>1554.7553534428</v>
      </c>
      <c r="M137">
        <v>1561.8958968949</v>
      </c>
    </row>
    <row r="138" spans="1:13">
      <c r="A138" t="s">
        <v>2831</v>
      </c>
      <c r="B138">
        <v>1538.634365352</v>
      </c>
      <c r="C138">
        <v>1546.4633089004</v>
      </c>
      <c r="D138">
        <v>1554.9866735907</v>
      </c>
      <c r="E138">
        <v>1562.0070549323</v>
      </c>
      <c r="F138">
        <v>1538.4290649377</v>
      </c>
      <c r="G138">
        <v>1546.4724535204</v>
      </c>
      <c r="H138">
        <v>1554.8558591103</v>
      </c>
      <c r="I138">
        <v>1561.9117748144</v>
      </c>
      <c r="J138">
        <v>1538.4084622456</v>
      </c>
      <c r="K138">
        <v>1546.6744558528</v>
      </c>
      <c r="L138">
        <v>1554.7575161446</v>
      </c>
      <c r="M138">
        <v>1561.8949055057</v>
      </c>
    </row>
    <row r="139" spans="1:13">
      <c r="A139" t="s">
        <v>2832</v>
      </c>
      <c r="B139">
        <v>1538.6349433533</v>
      </c>
      <c r="C139">
        <v>1546.4635028991</v>
      </c>
      <c r="D139">
        <v>1554.982935344</v>
      </c>
      <c r="E139">
        <v>1562.0007021747</v>
      </c>
      <c r="F139">
        <v>1538.4269474238</v>
      </c>
      <c r="G139">
        <v>1546.4734273299</v>
      </c>
      <c r="H139">
        <v>1554.8564493633</v>
      </c>
      <c r="I139">
        <v>1561.931426709</v>
      </c>
      <c r="J139">
        <v>1538.407114601</v>
      </c>
      <c r="K139">
        <v>1546.6758180206</v>
      </c>
      <c r="L139">
        <v>1554.7555495275</v>
      </c>
      <c r="M139">
        <v>1561.892920791</v>
      </c>
    </row>
    <row r="140" spans="1:13">
      <c r="A140" t="s">
        <v>2833</v>
      </c>
      <c r="B140">
        <v>1538.6341714299</v>
      </c>
      <c r="C140">
        <v>1546.4635028991</v>
      </c>
      <c r="D140">
        <v>1554.9835256935</v>
      </c>
      <c r="E140">
        <v>1562.0062613199</v>
      </c>
      <c r="F140">
        <v>1538.4302206322</v>
      </c>
      <c r="G140">
        <v>1546.4726494233</v>
      </c>
      <c r="H140">
        <v>1554.8538922444</v>
      </c>
      <c r="I140">
        <v>1561.9074095185</v>
      </c>
      <c r="J140">
        <v>1538.4098098925</v>
      </c>
      <c r="K140">
        <v>1546.6750399105</v>
      </c>
      <c r="L140">
        <v>1554.7543691751</v>
      </c>
      <c r="M140">
        <v>1561.8976837268</v>
      </c>
    </row>
    <row r="141" spans="1:13">
      <c r="A141" t="s">
        <v>2834</v>
      </c>
      <c r="B141">
        <v>1538.634749431</v>
      </c>
      <c r="C141">
        <v>1546.4625310041</v>
      </c>
      <c r="D141">
        <v>1554.9837218358</v>
      </c>
      <c r="E141">
        <v>1561.9913729897</v>
      </c>
      <c r="F141">
        <v>1538.4271394115</v>
      </c>
      <c r="G141">
        <v>1546.4710917107</v>
      </c>
      <c r="H141">
        <v>1554.8554649676</v>
      </c>
      <c r="I141">
        <v>1561.9222962481</v>
      </c>
      <c r="J141">
        <v>1538.4080763974</v>
      </c>
      <c r="K141">
        <v>1546.6758180206</v>
      </c>
      <c r="L141">
        <v>1554.7533868312</v>
      </c>
      <c r="M141">
        <v>1561.8970881157</v>
      </c>
    </row>
    <row r="142" spans="1:13">
      <c r="A142" t="s">
        <v>2835</v>
      </c>
      <c r="B142">
        <v>1538.6353274325</v>
      </c>
      <c r="C142">
        <v>1546.4625310041</v>
      </c>
      <c r="D142">
        <v>1554.9847063938</v>
      </c>
      <c r="E142">
        <v>1562.004872015</v>
      </c>
      <c r="F142">
        <v>1538.4309904687</v>
      </c>
      <c r="G142">
        <v>1546.4716756148</v>
      </c>
      <c r="H142">
        <v>1554.8534981028</v>
      </c>
      <c r="I142">
        <v>1561.9252724639</v>
      </c>
      <c r="J142">
        <v>1538.4098098925</v>
      </c>
      <c r="K142">
        <v>1546.6734836925</v>
      </c>
      <c r="L142">
        <v>1554.7551554357</v>
      </c>
      <c r="M142">
        <v>1561.8939121777</v>
      </c>
    </row>
    <row r="143" spans="1:13">
      <c r="A143" t="s">
        <v>2836</v>
      </c>
      <c r="B143">
        <v>1538.6357133947</v>
      </c>
      <c r="C143">
        <v>1546.4635028991</v>
      </c>
      <c r="D143">
        <v>1554.9843121859</v>
      </c>
      <c r="E143">
        <v>1562.0149949818</v>
      </c>
      <c r="F143">
        <v>1538.4279092449</v>
      </c>
      <c r="G143">
        <v>1546.4732314267</v>
      </c>
      <c r="H143">
        <v>1554.8527117427</v>
      </c>
      <c r="I143">
        <v>1561.9423422705</v>
      </c>
      <c r="J143">
        <v>1538.4074985665</v>
      </c>
      <c r="K143">
        <v>1546.6748458587</v>
      </c>
      <c r="L143">
        <v>1554.7559436195</v>
      </c>
      <c r="M143">
        <v>1561.8994705627</v>
      </c>
    </row>
    <row r="144" spans="1:13">
      <c r="A144" t="s">
        <v>2837</v>
      </c>
      <c r="B144">
        <v>1538.634749431</v>
      </c>
      <c r="C144">
        <v>1546.4625310041</v>
      </c>
      <c r="D144">
        <v>1554.9839179781</v>
      </c>
      <c r="E144">
        <v>1562.0054677083</v>
      </c>
      <c r="F144">
        <v>1538.4300286437</v>
      </c>
      <c r="G144">
        <v>1546.4716756148</v>
      </c>
      <c r="H144">
        <v>1554.8570376941</v>
      </c>
      <c r="I144">
        <v>1561.938372605</v>
      </c>
      <c r="J144">
        <v>1538.4101938593</v>
      </c>
      <c r="K144">
        <v>1546.6758180206</v>
      </c>
      <c r="L144">
        <v>1554.7551554357</v>
      </c>
      <c r="M144">
        <v>1561.8958968949</v>
      </c>
    </row>
    <row r="145" spans="1:13">
      <c r="A145" t="s">
        <v>2838</v>
      </c>
      <c r="B145">
        <v>1538.6359054345</v>
      </c>
      <c r="C145">
        <v>1546.4638927987</v>
      </c>
      <c r="D145">
        <v>1554.9821488531</v>
      </c>
      <c r="E145">
        <v>1562.0030849379</v>
      </c>
      <c r="F145">
        <v>1538.4304126207</v>
      </c>
      <c r="G145">
        <v>1546.4738153324</v>
      </c>
      <c r="H145">
        <v>1554.8544824959</v>
      </c>
      <c r="I145">
        <v>1561.9367855205</v>
      </c>
      <c r="J145">
        <v>1538.4098098925</v>
      </c>
      <c r="K145">
        <v>1546.6750399105</v>
      </c>
      <c r="L145">
        <v>1554.7535829154</v>
      </c>
      <c r="M145">
        <v>1561.8958968949</v>
      </c>
    </row>
    <row r="146" spans="1:13">
      <c r="A146" t="s">
        <v>2839</v>
      </c>
      <c r="B146">
        <v>1538.634749431</v>
      </c>
      <c r="C146">
        <v>1546.4623351037</v>
      </c>
      <c r="D146">
        <v>1554.9870658769</v>
      </c>
      <c r="E146">
        <v>1561.9919686727</v>
      </c>
      <c r="F146">
        <v>1538.4286809614</v>
      </c>
      <c r="G146">
        <v>1546.4720655185</v>
      </c>
      <c r="H146">
        <v>1554.8548747154</v>
      </c>
      <c r="I146">
        <v>1561.9276549969</v>
      </c>
      <c r="J146">
        <v>1538.4094240436</v>
      </c>
      <c r="K146">
        <v>1546.6750399105</v>
      </c>
      <c r="L146">
        <v>1554.7541730907</v>
      </c>
      <c r="M146">
        <v>1561.896294615</v>
      </c>
    </row>
    <row r="147" spans="1:13">
      <c r="A147" t="s">
        <v>2840</v>
      </c>
      <c r="B147">
        <v>1538.6335934292</v>
      </c>
      <c r="C147">
        <v>1546.4636987999</v>
      </c>
      <c r="D147">
        <v>1554.9817546464</v>
      </c>
      <c r="E147">
        <v>1562.0078485456</v>
      </c>
      <c r="F147">
        <v>1538.4304126207</v>
      </c>
      <c r="G147">
        <v>1546.4734273299</v>
      </c>
      <c r="H147">
        <v>1554.8546786056</v>
      </c>
      <c r="I147">
        <v>1561.9363877798</v>
      </c>
      <c r="J147">
        <v>1538.4105797086</v>
      </c>
      <c r="K147">
        <v>1546.6764020793</v>
      </c>
      <c r="L147">
        <v>1554.7533868312</v>
      </c>
      <c r="M147">
        <v>1561.9006598489</v>
      </c>
    </row>
    <row r="148" spans="1:13">
      <c r="A148" t="s">
        <v>2841</v>
      </c>
      <c r="B148">
        <v>1538.6357133947</v>
      </c>
      <c r="C148">
        <v>1546.4636987999</v>
      </c>
      <c r="D148">
        <v>1554.9847063938</v>
      </c>
      <c r="E148">
        <v>1562.0096356336</v>
      </c>
      <c r="F148">
        <v>1538.4304126207</v>
      </c>
      <c r="G148">
        <v>1546.4742052372</v>
      </c>
      <c r="H148">
        <v>1554.8568415837</v>
      </c>
      <c r="I148">
        <v>1561.9516728101</v>
      </c>
      <c r="J148">
        <v>1538.4100018759</v>
      </c>
      <c r="K148">
        <v>1546.6748458587</v>
      </c>
      <c r="L148">
        <v>1554.7563357892</v>
      </c>
      <c r="M148">
        <v>1561.8988749503</v>
      </c>
    </row>
    <row r="149" spans="1:13">
      <c r="A149" t="s">
        <v>2842</v>
      </c>
      <c r="B149">
        <v>1538.6359054345</v>
      </c>
      <c r="C149">
        <v>1546.4621411053</v>
      </c>
      <c r="D149">
        <v>1554.98136044</v>
      </c>
      <c r="E149">
        <v>1561.9977256714</v>
      </c>
      <c r="F149">
        <v>1538.4311843397</v>
      </c>
      <c r="G149">
        <v>1546.4726494233</v>
      </c>
      <c r="H149">
        <v>1554.8558591103</v>
      </c>
      <c r="I149">
        <v>1561.9375790624</v>
      </c>
      <c r="J149">
        <v>1538.4119273592</v>
      </c>
      <c r="K149">
        <v>1546.674065847</v>
      </c>
      <c r="L149">
        <v>1554.7567298816</v>
      </c>
      <c r="M149">
        <v>1561.8984772289</v>
      </c>
    </row>
    <row r="150" spans="1:13">
      <c r="A150" t="s">
        <v>2843</v>
      </c>
      <c r="B150">
        <v>1538.634365352</v>
      </c>
      <c r="C150">
        <v>1546.4625310041</v>
      </c>
      <c r="D150">
        <v>1554.9852948217</v>
      </c>
      <c r="E150">
        <v>1561.9872032215</v>
      </c>
      <c r="F150">
        <v>1538.4302206322</v>
      </c>
      <c r="G150">
        <v>1546.4710917107</v>
      </c>
      <c r="H150">
        <v>1554.8548747154</v>
      </c>
      <c r="I150">
        <v>1561.9427400143</v>
      </c>
      <c r="J150">
        <v>1538.4111575417</v>
      </c>
      <c r="K150">
        <v>1546.6744558528</v>
      </c>
      <c r="L150">
        <v>1554.7557456122</v>
      </c>
      <c r="M150">
        <v>1561.8958968949</v>
      </c>
    </row>
    <row r="151" spans="1:13">
      <c r="A151" t="s">
        <v>2844</v>
      </c>
      <c r="B151">
        <v>1538.6326313508</v>
      </c>
      <c r="C151">
        <v>1546.4631149018</v>
      </c>
      <c r="D151">
        <v>1554.9841160435</v>
      </c>
      <c r="E151">
        <v>1562.0205542287</v>
      </c>
      <c r="F151">
        <v>1538.4271394115</v>
      </c>
      <c r="G151">
        <v>1546.4722595194</v>
      </c>
      <c r="H151">
        <v>1554.8550708252</v>
      </c>
      <c r="I151">
        <v>1561.9381747043</v>
      </c>
      <c r="J151">
        <v>1538.4078844144</v>
      </c>
      <c r="K151">
        <v>1546.6748458587</v>
      </c>
      <c r="L151">
        <v>1554.7567298816</v>
      </c>
      <c r="M151">
        <v>1561.9036379224</v>
      </c>
    </row>
    <row r="152" spans="1:13">
      <c r="A152" t="s">
        <v>2845</v>
      </c>
      <c r="B152">
        <v>1538.6341714299</v>
      </c>
      <c r="C152">
        <v>1546.4629190012</v>
      </c>
      <c r="D152">
        <v>1554.9835256935</v>
      </c>
      <c r="E152">
        <v>1562.0090399371</v>
      </c>
      <c r="F152">
        <v>1538.4273332814</v>
      </c>
      <c r="G152">
        <v>1546.4726494233</v>
      </c>
      <c r="H152">
        <v>1554.8536942122</v>
      </c>
      <c r="I152">
        <v>1561.9306312332</v>
      </c>
      <c r="J152">
        <v>1538.4080763974</v>
      </c>
      <c r="K152">
        <v>1546.6738717955</v>
      </c>
      <c r="L152">
        <v>1554.7559436195</v>
      </c>
      <c r="M152">
        <v>1561.8980795077</v>
      </c>
    </row>
    <row r="153" spans="1:13">
      <c r="A153" t="s">
        <v>2846</v>
      </c>
      <c r="B153">
        <v>1538.634749431</v>
      </c>
      <c r="C153">
        <v>1546.4650605965</v>
      </c>
      <c r="D153">
        <v>1554.9847063938</v>
      </c>
      <c r="E153">
        <v>1562.0009020316</v>
      </c>
      <c r="F153">
        <v>1538.4302206322</v>
      </c>
      <c r="G153">
        <v>1546.4747891436</v>
      </c>
      <c r="H153">
        <v>1554.8548747154</v>
      </c>
      <c r="I153">
        <v>1561.9401595341</v>
      </c>
      <c r="J153">
        <v>1538.410387725</v>
      </c>
      <c r="K153">
        <v>1546.6760120726</v>
      </c>
      <c r="L153">
        <v>1554.7543691751</v>
      </c>
      <c r="M153">
        <v>1561.8996684536</v>
      </c>
    </row>
    <row r="154" spans="1:13">
      <c r="A154" t="s">
        <v>2847</v>
      </c>
      <c r="B154">
        <v>1538.6322453902</v>
      </c>
      <c r="C154">
        <v>1546.4613632101</v>
      </c>
      <c r="D154">
        <v>1554.9831314862</v>
      </c>
      <c r="E154">
        <v>1561.9893880298</v>
      </c>
      <c r="F154">
        <v>1538.4298366553</v>
      </c>
      <c r="G154">
        <v>1546.4710917107</v>
      </c>
      <c r="H154">
        <v>1554.8542844636</v>
      </c>
      <c r="I154">
        <v>1561.9222962481</v>
      </c>
      <c r="J154">
        <v>1538.4092320603</v>
      </c>
      <c r="K154">
        <v>1546.6758180206</v>
      </c>
      <c r="L154">
        <v>1554.7555495275</v>
      </c>
      <c r="M154">
        <v>1561.8943098968</v>
      </c>
    </row>
    <row r="155" spans="1:13">
      <c r="A155" t="s">
        <v>2848</v>
      </c>
      <c r="B155">
        <v>1538.6335934292</v>
      </c>
      <c r="C155">
        <v>1546.4633089004</v>
      </c>
      <c r="D155">
        <v>1554.9831314862</v>
      </c>
      <c r="E155">
        <v>1562.0090399371</v>
      </c>
      <c r="F155">
        <v>1538.4286809614</v>
      </c>
      <c r="G155">
        <v>1546.4730374255</v>
      </c>
      <c r="H155">
        <v>1554.8542844636</v>
      </c>
      <c r="I155">
        <v>1561.9405572767</v>
      </c>
      <c r="J155">
        <v>1538.4074985665</v>
      </c>
      <c r="K155">
        <v>1546.6744558528</v>
      </c>
      <c r="L155">
        <v>1554.7555495275</v>
      </c>
      <c r="M155">
        <v>1561.8968902255</v>
      </c>
    </row>
    <row r="156" spans="1:13">
      <c r="A156" t="s">
        <v>2849</v>
      </c>
      <c r="B156">
        <v>1538.6339793905</v>
      </c>
      <c r="C156">
        <v>1546.4644766974</v>
      </c>
      <c r="D156">
        <v>1554.9799836033</v>
      </c>
      <c r="E156">
        <v>1562.007452709</v>
      </c>
      <c r="F156">
        <v>1538.4298366553</v>
      </c>
      <c r="G156">
        <v>1546.4736213311</v>
      </c>
      <c r="H156">
        <v>1554.8546786056</v>
      </c>
      <c r="I156">
        <v>1561.9330137826</v>
      </c>
      <c r="J156">
        <v>1538.4113495255</v>
      </c>
      <c r="K156">
        <v>1546.6754299167</v>
      </c>
      <c r="L156">
        <v>1554.7575161446</v>
      </c>
      <c r="M156">
        <v>1561.8958968949</v>
      </c>
    </row>
    <row r="157" spans="1:13">
      <c r="A157" t="s">
        <v>2850</v>
      </c>
      <c r="B157">
        <v>1538.6349433533</v>
      </c>
      <c r="C157">
        <v>1546.4623351037</v>
      </c>
      <c r="D157">
        <v>1554.9862793817</v>
      </c>
      <c r="E157">
        <v>1562.0209500718</v>
      </c>
      <c r="F157">
        <v>1538.4282951031</v>
      </c>
      <c r="G157">
        <v>1546.4714816141</v>
      </c>
      <c r="H157">
        <v>1554.854088354</v>
      </c>
      <c r="I157">
        <v>1561.9306312332</v>
      </c>
      <c r="J157">
        <v>1538.4098098925</v>
      </c>
      <c r="K157">
        <v>1546.6744558528</v>
      </c>
      <c r="L157">
        <v>1554.7539770064</v>
      </c>
      <c r="M157">
        <v>1561.8994705627</v>
      </c>
    </row>
    <row r="158" spans="1:13">
      <c r="A158" t="s">
        <v>2851</v>
      </c>
      <c r="B158">
        <v>1538.6339793905</v>
      </c>
      <c r="C158">
        <v>1546.4642807965</v>
      </c>
      <c r="D158">
        <v>1554.9843121859</v>
      </c>
      <c r="E158">
        <v>1561.9995107959</v>
      </c>
      <c r="F158">
        <v>1538.4275252692</v>
      </c>
      <c r="G158">
        <v>1546.4740112357</v>
      </c>
      <c r="H158">
        <v>1554.8558591103</v>
      </c>
      <c r="I158">
        <v>1561.9423422705</v>
      </c>
      <c r="J158">
        <v>1538.407114601</v>
      </c>
      <c r="K158">
        <v>1546.6758180206</v>
      </c>
      <c r="L158">
        <v>1554.7563357892</v>
      </c>
      <c r="M158">
        <v>1561.8960947849</v>
      </c>
    </row>
    <row r="159" spans="1:13">
      <c r="A159" t="s">
        <v>2852</v>
      </c>
      <c r="B159">
        <v>1538.6326313508</v>
      </c>
      <c r="C159">
        <v>1546.4635028991</v>
      </c>
      <c r="D159">
        <v>1554.9847063938</v>
      </c>
      <c r="E159">
        <v>1561.9983213592</v>
      </c>
      <c r="F159">
        <v>1538.4292588081</v>
      </c>
      <c r="G159">
        <v>1546.4747891436</v>
      </c>
      <c r="H159">
        <v>1554.8558591103</v>
      </c>
      <c r="I159">
        <v>1561.9252724639</v>
      </c>
      <c r="J159">
        <v>1538.4096160269</v>
      </c>
      <c r="K159">
        <v>1546.6750399105</v>
      </c>
      <c r="L159">
        <v>1554.7555495275</v>
      </c>
      <c r="M159">
        <v>1561.8978816172</v>
      </c>
    </row>
    <row r="160" spans="1:13">
      <c r="A160" t="s">
        <v>2853</v>
      </c>
      <c r="B160">
        <v>1538.6360974744</v>
      </c>
      <c r="C160">
        <v>1546.4629190012</v>
      </c>
      <c r="D160">
        <v>1554.9862793817</v>
      </c>
      <c r="E160">
        <v>1561.9901816251</v>
      </c>
      <c r="F160">
        <v>1538.4288729495</v>
      </c>
      <c r="G160">
        <v>1546.4734273299</v>
      </c>
      <c r="H160">
        <v>1554.8552688577</v>
      </c>
      <c r="I160">
        <v>1561.9292420629</v>
      </c>
      <c r="J160">
        <v>1538.4096160269</v>
      </c>
      <c r="K160">
        <v>1546.6750399105</v>
      </c>
      <c r="L160">
        <v>1554.7535829154</v>
      </c>
      <c r="M160">
        <v>1561.8976837268</v>
      </c>
    </row>
    <row r="161" spans="1:13">
      <c r="A161" t="s">
        <v>2854</v>
      </c>
      <c r="B161">
        <v>1538.6353274325</v>
      </c>
      <c r="C161">
        <v>1546.4625310041</v>
      </c>
      <c r="D161">
        <v>1554.982935344</v>
      </c>
      <c r="E161">
        <v>1562.0116206449</v>
      </c>
      <c r="F161">
        <v>1538.4304126207</v>
      </c>
      <c r="G161">
        <v>1546.4716756148</v>
      </c>
      <c r="H161">
        <v>1554.854088354</v>
      </c>
      <c r="I161">
        <v>1561.9437334044</v>
      </c>
      <c r="J161">
        <v>1538.4111575417</v>
      </c>
      <c r="K161">
        <v>1546.6748458587</v>
      </c>
      <c r="L161">
        <v>1554.7545652596</v>
      </c>
      <c r="M161">
        <v>1561.8968902255</v>
      </c>
    </row>
    <row r="162" spans="1:13">
      <c r="A162" t="s">
        <v>2855</v>
      </c>
      <c r="B162">
        <v>1538.634365352</v>
      </c>
      <c r="C162">
        <v>1546.4621411053</v>
      </c>
      <c r="D162">
        <v>1554.9819507882</v>
      </c>
      <c r="E162">
        <v>1562.0003063418</v>
      </c>
      <c r="F162">
        <v>1538.4284870911</v>
      </c>
      <c r="G162">
        <v>1546.4718696157</v>
      </c>
      <c r="H162">
        <v>1554.8538922444</v>
      </c>
      <c r="I162">
        <v>1561.9367855205</v>
      </c>
      <c r="J162">
        <v>1538.4092320603</v>
      </c>
      <c r="K162">
        <v>1546.6721196263</v>
      </c>
      <c r="L162">
        <v>1554.7541730907</v>
      </c>
      <c r="M162">
        <v>1561.9010575714</v>
      </c>
    </row>
    <row r="163" spans="1:13">
      <c r="A163" t="s">
        <v>2856</v>
      </c>
      <c r="B163">
        <v>1538.6337873512</v>
      </c>
      <c r="C163">
        <v>1546.4625310041</v>
      </c>
      <c r="D163">
        <v>1554.9837218358</v>
      </c>
      <c r="E163">
        <v>1562.0151929019</v>
      </c>
      <c r="F163">
        <v>1538.4279092449</v>
      </c>
      <c r="G163">
        <v>1546.4722595194</v>
      </c>
      <c r="H163">
        <v>1554.8542844636</v>
      </c>
      <c r="I163">
        <v>1561.9306312332</v>
      </c>
      <c r="J163">
        <v>1538.4092320603</v>
      </c>
      <c r="K163">
        <v>1546.6760120726</v>
      </c>
      <c r="L163">
        <v>1554.7549593511</v>
      </c>
      <c r="M163">
        <v>1561.8945077863</v>
      </c>
    </row>
    <row r="164" spans="1:13">
      <c r="A164" t="s">
        <v>2857</v>
      </c>
      <c r="B164">
        <v>1538.634749431</v>
      </c>
      <c r="C164">
        <v>1546.4627250026</v>
      </c>
      <c r="D164">
        <v>1554.9849025364</v>
      </c>
      <c r="E164">
        <v>1562.012018424</v>
      </c>
      <c r="F164">
        <v>1538.4282951031</v>
      </c>
      <c r="G164">
        <v>1546.4718696157</v>
      </c>
      <c r="H164">
        <v>1554.8580220917</v>
      </c>
      <c r="I164">
        <v>1561.9441292087</v>
      </c>
      <c r="J164">
        <v>1538.4090400771</v>
      </c>
      <c r="K164">
        <v>1546.6754299167</v>
      </c>
      <c r="L164">
        <v>1554.7565337966</v>
      </c>
      <c r="M164">
        <v>1561.8984772289</v>
      </c>
    </row>
    <row r="165" spans="1:13">
      <c r="A165" t="s">
        <v>2858</v>
      </c>
      <c r="B165">
        <v>1538.6349433533</v>
      </c>
      <c r="C165">
        <v>1546.4621411053</v>
      </c>
      <c r="D165">
        <v>1554.9852948217</v>
      </c>
      <c r="E165">
        <v>1562.0205542287</v>
      </c>
      <c r="F165">
        <v>1538.4321461661</v>
      </c>
      <c r="G165">
        <v>1546.4726494233</v>
      </c>
      <c r="H165">
        <v>1554.8550708252</v>
      </c>
      <c r="I165">
        <v>1561.9082030304</v>
      </c>
      <c r="J165">
        <v>1538.4117353753</v>
      </c>
      <c r="K165">
        <v>1546.674065847</v>
      </c>
      <c r="L165">
        <v>1554.7531888246</v>
      </c>
      <c r="M165">
        <v>1561.8976837268</v>
      </c>
    </row>
    <row r="166" spans="1:13">
      <c r="A166" t="s">
        <v>2859</v>
      </c>
      <c r="B166">
        <v>1538.6335934292</v>
      </c>
      <c r="C166">
        <v>1546.4623351037</v>
      </c>
      <c r="D166">
        <v>1554.985885173</v>
      </c>
      <c r="E166">
        <v>1562.0191648983</v>
      </c>
      <c r="F166">
        <v>1538.4286809614</v>
      </c>
      <c r="G166">
        <v>1546.4720655185</v>
      </c>
      <c r="H166">
        <v>1554.8552688577</v>
      </c>
      <c r="I166">
        <v>1561.9403574352</v>
      </c>
      <c r="J166">
        <v>1538.4094240436</v>
      </c>
      <c r="K166">
        <v>1546.6744558528</v>
      </c>
      <c r="L166">
        <v>1554.7516163082</v>
      </c>
      <c r="M166">
        <v>1561.8978816172</v>
      </c>
    </row>
    <row r="167" spans="1:13">
      <c r="A167" t="s">
        <v>2860</v>
      </c>
      <c r="B167">
        <v>1538.6357133947</v>
      </c>
      <c r="C167">
        <v>1546.4636987999</v>
      </c>
      <c r="D167">
        <v>1554.9847063938</v>
      </c>
      <c r="E167">
        <v>1562.0183693332</v>
      </c>
      <c r="F167">
        <v>1538.4265615663</v>
      </c>
      <c r="G167">
        <v>1546.4742052372</v>
      </c>
      <c r="H167">
        <v>1554.8566454735</v>
      </c>
      <c r="I167">
        <v>1561.9338073206</v>
      </c>
      <c r="J167">
        <v>1538.4067287535</v>
      </c>
      <c r="K167">
        <v>1546.6748458587</v>
      </c>
      <c r="L167">
        <v>1554.7535829154</v>
      </c>
      <c r="M167">
        <v>1561.8939121777</v>
      </c>
    </row>
    <row r="168" spans="1:13">
      <c r="A168" t="s">
        <v>2861</v>
      </c>
      <c r="B168">
        <v>1538.6337873512</v>
      </c>
      <c r="C168">
        <v>1546.4636987999</v>
      </c>
      <c r="D168">
        <v>1554.985885173</v>
      </c>
      <c r="E168">
        <v>1561.9983213592</v>
      </c>
      <c r="F168">
        <v>1538.4300286437</v>
      </c>
      <c r="G168">
        <v>1546.4742052372</v>
      </c>
      <c r="H168">
        <v>1554.8552688577</v>
      </c>
      <c r="I168">
        <v>1561.9336094211</v>
      </c>
      <c r="J168">
        <v>1538.4094240436</v>
      </c>
      <c r="K168">
        <v>1546.6748458587</v>
      </c>
      <c r="L168">
        <v>1554.7547632665</v>
      </c>
      <c r="M168">
        <v>1561.9010575714</v>
      </c>
    </row>
    <row r="169" spans="1:13">
      <c r="A169" t="s">
        <v>2862</v>
      </c>
      <c r="B169">
        <v>1538.6341714299</v>
      </c>
      <c r="C169">
        <v>1546.4636987999</v>
      </c>
      <c r="D169">
        <v>1554.98136044</v>
      </c>
      <c r="E169">
        <v>1562.0177736301</v>
      </c>
      <c r="F169">
        <v>1538.4288729495</v>
      </c>
      <c r="G169">
        <v>1546.4736213311</v>
      </c>
      <c r="H169">
        <v>1554.8546786056</v>
      </c>
      <c r="I169">
        <v>1561.9427400143</v>
      </c>
      <c r="J169">
        <v>1538.4078844144</v>
      </c>
      <c r="K169">
        <v>1546.6754299167</v>
      </c>
      <c r="L169">
        <v>1554.7575161446</v>
      </c>
      <c r="M169">
        <v>1561.8996684536</v>
      </c>
    </row>
    <row r="170" spans="1:13">
      <c r="A170" t="s">
        <v>2863</v>
      </c>
      <c r="B170">
        <v>1538.6351353929</v>
      </c>
      <c r="C170">
        <v>1546.4646706964</v>
      </c>
      <c r="D170">
        <v>1554.982541137</v>
      </c>
      <c r="E170">
        <v>1561.9963344413</v>
      </c>
      <c r="F170">
        <v>1538.4284870911</v>
      </c>
      <c r="G170">
        <v>1546.4745951421</v>
      </c>
      <c r="H170">
        <v>1554.8550708252</v>
      </c>
      <c r="I170">
        <v>1561.9103856776</v>
      </c>
      <c r="J170">
        <v>1538.4100018759</v>
      </c>
      <c r="K170">
        <v>1546.6748458587</v>
      </c>
      <c r="L170">
        <v>1554.7557456122</v>
      </c>
      <c r="M170">
        <v>1561.8927209617</v>
      </c>
    </row>
    <row r="171" spans="1:13">
      <c r="A171" t="s">
        <v>2864</v>
      </c>
      <c r="B171">
        <v>1538.6353274325</v>
      </c>
      <c r="C171">
        <v>1546.4613632101</v>
      </c>
      <c r="D171">
        <v>1554.9849025364</v>
      </c>
      <c r="E171">
        <v>1561.994151554</v>
      </c>
      <c r="F171">
        <v>1538.4286809614</v>
      </c>
      <c r="G171">
        <v>1546.4712857114</v>
      </c>
      <c r="H171">
        <v>1554.8562513305</v>
      </c>
      <c r="I171">
        <v>1561.927457099</v>
      </c>
      <c r="J171">
        <v>1538.4080763974</v>
      </c>
      <c r="K171">
        <v>1546.6754299167</v>
      </c>
      <c r="L171">
        <v>1554.7553534428</v>
      </c>
      <c r="M171">
        <v>1561.8980795077</v>
      </c>
    </row>
    <row r="172" spans="1:13">
      <c r="A172" t="s">
        <v>2865</v>
      </c>
      <c r="B172">
        <v>1538.634365352</v>
      </c>
      <c r="C172">
        <v>1546.4625310041</v>
      </c>
      <c r="D172">
        <v>1554.9831314862</v>
      </c>
      <c r="E172">
        <v>1562.003282855</v>
      </c>
      <c r="F172">
        <v>1538.4298366553</v>
      </c>
      <c r="G172">
        <v>1546.4716756148</v>
      </c>
      <c r="H172">
        <v>1554.8544824959</v>
      </c>
      <c r="I172">
        <v>1561.9143552009</v>
      </c>
      <c r="J172">
        <v>1538.4105797086</v>
      </c>
      <c r="K172">
        <v>1546.6725096311</v>
      </c>
      <c r="L172">
        <v>1554.7557456122</v>
      </c>
      <c r="M172">
        <v>1561.9012554626</v>
      </c>
    </row>
    <row r="173" spans="1:13">
      <c r="A173" t="s">
        <v>2866</v>
      </c>
      <c r="B173">
        <v>1538.634749431</v>
      </c>
      <c r="C173">
        <v>1546.4656444961</v>
      </c>
      <c r="D173">
        <v>1554.9819507882</v>
      </c>
      <c r="E173">
        <v>1562.0102313305</v>
      </c>
      <c r="F173">
        <v>1538.4284870911</v>
      </c>
      <c r="G173">
        <v>1546.4755670523</v>
      </c>
      <c r="H173">
        <v>1554.8538922444</v>
      </c>
      <c r="I173">
        <v>1561.9328158833</v>
      </c>
      <c r="J173">
        <v>1538.4092320603</v>
      </c>
      <c r="K173">
        <v>1546.6734836925</v>
      </c>
      <c r="L173">
        <v>1554.7537789996</v>
      </c>
      <c r="M173">
        <v>1561.8982793383</v>
      </c>
    </row>
    <row r="174" spans="1:13">
      <c r="A174" t="s">
        <v>2867</v>
      </c>
      <c r="B174">
        <v>1538.6345573915</v>
      </c>
      <c r="C174">
        <v>1546.4625310041</v>
      </c>
      <c r="D174">
        <v>1554.9837218358</v>
      </c>
      <c r="E174">
        <v>1561.9975258153</v>
      </c>
      <c r="F174">
        <v>1538.4284870911</v>
      </c>
      <c r="G174">
        <v>1546.4716756148</v>
      </c>
      <c r="H174">
        <v>1554.8523176017</v>
      </c>
      <c r="I174">
        <v>1561.9292420629</v>
      </c>
      <c r="J174">
        <v>1538.4098098925</v>
      </c>
      <c r="K174">
        <v>1546.6758180206</v>
      </c>
      <c r="L174">
        <v>1554.7541730907</v>
      </c>
      <c r="M174">
        <v>1561.8984772289</v>
      </c>
    </row>
    <row r="175" spans="1:13">
      <c r="A175" t="s">
        <v>2868</v>
      </c>
      <c r="B175">
        <v>1538.6353274325</v>
      </c>
      <c r="C175">
        <v>1546.4627250026</v>
      </c>
      <c r="D175">
        <v>1554.9849025364</v>
      </c>
      <c r="E175">
        <v>1561.9947472391</v>
      </c>
      <c r="F175">
        <v>1538.4311843397</v>
      </c>
      <c r="G175">
        <v>1546.4726494233</v>
      </c>
      <c r="H175">
        <v>1554.8552688577</v>
      </c>
      <c r="I175">
        <v>1561.9411529209</v>
      </c>
      <c r="J175">
        <v>1538.4115433914</v>
      </c>
      <c r="K175">
        <v>1546.6734836925</v>
      </c>
      <c r="L175">
        <v>1554.7555495275</v>
      </c>
      <c r="M175">
        <v>1561.8941100671</v>
      </c>
    </row>
    <row r="176" spans="1:13">
      <c r="A176" t="s">
        <v>2869</v>
      </c>
      <c r="B176">
        <v>1538.6332093508</v>
      </c>
      <c r="C176">
        <v>1546.4627250026</v>
      </c>
      <c r="D176">
        <v>1554.985098679</v>
      </c>
      <c r="E176">
        <v>1561.9868073955</v>
      </c>
      <c r="F176">
        <v>1538.4307984801</v>
      </c>
      <c r="G176">
        <v>1546.4718696157</v>
      </c>
      <c r="H176">
        <v>1554.8542844636</v>
      </c>
      <c r="I176">
        <v>1561.9111811327</v>
      </c>
      <c r="J176">
        <v>1538.410965558</v>
      </c>
      <c r="K176">
        <v>1546.6767920862</v>
      </c>
      <c r="L176">
        <v>1554.7549593511</v>
      </c>
      <c r="M176">
        <v>1561.8949055057</v>
      </c>
    </row>
    <row r="177" spans="1:13">
      <c r="A177" t="s">
        <v>2870</v>
      </c>
      <c r="B177">
        <v>1538.6335934292</v>
      </c>
      <c r="C177">
        <v>1546.4625310041</v>
      </c>
      <c r="D177">
        <v>1554.9854928874</v>
      </c>
      <c r="E177">
        <v>1562.005665626</v>
      </c>
      <c r="F177">
        <v>1538.4263695788</v>
      </c>
      <c r="G177">
        <v>1546.4716756148</v>
      </c>
      <c r="H177">
        <v>1554.8558591103</v>
      </c>
      <c r="I177">
        <v>1561.931624608</v>
      </c>
      <c r="J177">
        <v>1538.407114601</v>
      </c>
      <c r="K177">
        <v>1546.6758180206</v>
      </c>
      <c r="L177">
        <v>1554.7555495275</v>
      </c>
      <c r="M177">
        <v>1561.8968902255</v>
      </c>
    </row>
    <row r="178" spans="1:13">
      <c r="A178" t="s">
        <v>2871</v>
      </c>
      <c r="B178">
        <v>1538.6345573915</v>
      </c>
      <c r="C178">
        <v>1546.4631149018</v>
      </c>
      <c r="D178">
        <v>1554.9862793817</v>
      </c>
      <c r="E178">
        <v>1562.0078485456</v>
      </c>
      <c r="F178">
        <v>1538.4277172571</v>
      </c>
      <c r="G178">
        <v>1546.4722595194</v>
      </c>
      <c r="H178">
        <v>1554.8572357271</v>
      </c>
      <c r="I178">
        <v>1561.9371832615</v>
      </c>
      <c r="J178">
        <v>1538.4086542286</v>
      </c>
      <c r="K178">
        <v>1546.6754299167</v>
      </c>
      <c r="L178">
        <v>1554.7563357892</v>
      </c>
      <c r="M178">
        <v>1561.8980795077</v>
      </c>
    </row>
    <row r="179" spans="1:13">
      <c r="A179" t="s">
        <v>2872</v>
      </c>
      <c r="B179">
        <v>1538.6335934292</v>
      </c>
      <c r="C179">
        <v>1546.4635028991</v>
      </c>
      <c r="D179">
        <v>1554.9854928874</v>
      </c>
      <c r="E179">
        <v>1561.9943494688</v>
      </c>
      <c r="F179">
        <v>1538.4304126207</v>
      </c>
      <c r="G179">
        <v>1546.4726494233</v>
      </c>
      <c r="H179">
        <v>1554.8548747154</v>
      </c>
      <c r="I179">
        <v>1561.9357921392</v>
      </c>
      <c r="J179">
        <v>1538.4100018759</v>
      </c>
      <c r="K179">
        <v>1546.6750399105</v>
      </c>
      <c r="L179">
        <v>1554.7563357892</v>
      </c>
      <c r="M179">
        <v>1561.8939121777</v>
      </c>
    </row>
    <row r="180" spans="1:13">
      <c r="A180" t="s">
        <v>2873</v>
      </c>
      <c r="B180">
        <v>1538.636291397</v>
      </c>
      <c r="C180">
        <v>1546.4627250026</v>
      </c>
      <c r="D180">
        <v>1554.9815585046</v>
      </c>
      <c r="E180">
        <v>1561.9969301281</v>
      </c>
      <c r="F180">
        <v>1538.4284870911</v>
      </c>
      <c r="G180">
        <v>1546.4732314267</v>
      </c>
      <c r="H180">
        <v>1554.8536942122</v>
      </c>
      <c r="I180">
        <v>1561.9109812988</v>
      </c>
      <c r="J180">
        <v>1538.4080763974</v>
      </c>
      <c r="K180">
        <v>1546.6748458587</v>
      </c>
      <c r="L180">
        <v>1554.7533868312</v>
      </c>
      <c r="M180">
        <v>1561.8927209617</v>
      </c>
    </row>
    <row r="181" spans="1:13">
      <c r="A181" t="s">
        <v>2874</v>
      </c>
      <c r="B181">
        <v>1538.6341714299</v>
      </c>
      <c r="C181">
        <v>1546.4652545957</v>
      </c>
      <c r="D181">
        <v>1554.985098679</v>
      </c>
      <c r="E181">
        <v>1562.0001064851</v>
      </c>
      <c r="F181">
        <v>1538.4304126207</v>
      </c>
      <c r="G181">
        <v>1546.4749831452</v>
      </c>
      <c r="H181">
        <v>1554.8568415837</v>
      </c>
      <c r="I181">
        <v>1561.9397637318</v>
      </c>
      <c r="J181">
        <v>1538.4105797086</v>
      </c>
      <c r="K181">
        <v>1546.6758180206</v>
      </c>
      <c r="L181">
        <v>1554.7563357892</v>
      </c>
      <c r="M181">
        <v>1561.8953012852</v>
      </c>
    </row>
    <row r="182" spans="1:13">
      <c r="A182" t="s">
        <v>2875</v>
      </c>
      <c r="B182">
        <v>1538.6345573915</v>
      </c>
      <c r="C182">
        <v>1546.4644766974</v>
      </c>
      <c r="D182">
        <v>1554.985885173</v>
      </c>
      <c r="E182">
        <v>1562.0151929019</v>
      </c>
      <c r="F182">
        <v>1538.4306064915</v>
      </c>
      <c r="G182">
        <v>1546.4736213311</v>
      </c>
      <c r="H182">
        <v>1554.8558591103</v>
      </c>
      <c r="I182">
        <v>1561.9415487239</v>
      </c>
      <c r="J182">
        <v>1538.4094240436</v>
      </c>
      <c r="K182">
        <v>1546.6767920862</v>
      </c>
      <c r="L182">
        <v>1554.7567298816</v>
      </c>
      <c r="M182">
        <v>1561.9004619577</v>
      </c>
    </row>
    <row r="183" spans="1:13">
      <c r="A183" t="s">
        <v>2876</v>
      </c>
      <c r="B183">
        <v>1538.6341714299</v>
      </c>
      <c r="C183">
        <v>1546.4635028991</v>
      </c>
      <c r="D183">
        <v>1554.9839179781</v>
      </c>
      <c r="E183">
        <v>1562.0094377148</v>
      </c>
      <c r="F183">
        <v>1538.4300286437</v>
      </c>
      <c r="G183">
        <v>1546.4732314267</v>
      </c>
      <c r="H183">
        <v>1554.8546786056</v>
      </c>
      <c r="I183">
        <v>1561.927852895</v>
      </c>
      <c r="J183">
        <v>1538.4088462118</v>
      </c>
      <c r="K183">
        <v>1546.674065847</v>
      </c>
      <c r="L183">
        <v>1554.7555495275</v>
      </c>
      <c r="M183">
        <v>1561.8933165695</v>
      </c>
    </row>
    <row r="184" spans="1:13">
      <c r="A184" t="s">
        <v>2877</v>
      </c>
      <c r="B184">
        <v>1538.63340139</v>
      </c>
      <c r="C184">
        <v>1546.4629190012</v>
      </c>
      <c r="D184">
        <v>1554.9843121859</v>
      </c>
      <c r="E184">
        <v>1562.0092378558</v>
      </c>
      <c r="F184">
        <v>1538.4323381551</v>
      </c>
      <c r="G184">
        <v>1546.4734273299</v>
      </c>
      <c r="H184">
        <v>1554.8534981028</v>
      </c>
      <c r="I184">
        <v>1561.9246768318</v>
      </c>
      <c r="J184">
        <v>1538.4130830279</v>
      </c>
      <c r="K184">
        <v>1546.6750399105</v>
      </c>
      <c r="L184">
        <v>1554.7545652596</v>
      </c>
      <c r="M184">
        <v>1561.8913318588</v>
      </c>
    </row>
    <row r="185" spans="1:13">
      <c r="A185" t="s">
        <v>2878</v>
      </c>
      <c r="B185">
        <v>1538.6349433533</v>
      </c>
      <c r="C185">
        <v>1546.4646706964</v>
      </c>
      <c r="D185">
        <v>1554.9868697337</v>
      </c>
      <c r="E185">
        <v>1562.028892203</v>
      </c>
      <c r="F185">
        <v>1538.4307984801</v>
      </c>
      <c r="G185">
        <v>1546.4738153324</v>
      </c>
      <c r="H185">
        <v>1554.8562513305</v>
      </c>
      <c r="I185">
        <v>1561.9518707142</v>
      </c>
      <c r="J185">
        <v>1538.410965558</v>
      </c>
      <c r="K185">
        <v>1546.6767920862</v>
      </c>
      <c r="L185">
        <v>1554.7553534428</v>
      </c>
      <c r="M185">
        <v>1561.9010575714</v>
      </c>
    </row>
    <row r="186" spans="1:13">
      <c r="A186" t="s">
        <v>2879</v>
      </c>
      <c r="B186">
        <v>1538.63340139</v>
      </c>
      <c r="C186">
        <v>1546.4635028991</v>
      </c>
      <c r="D186">
        <v>1554.982344995</v>
      </c>
      <c r="E186">
        <v>1562.0054677083</v>
      </c>
      <c r="F186">
        <v>1538.4296427847</v>
      </c>
      <c r="G186">
        <v>1546.4726494233</v>
      </c>
      <c r="H186">
        <v>1554.8544824959</v>
      </c>
      <c r="I186">
        <v>1561.9367855205</v>
      </c>
      <c r="J186">
        <v>1538.4084622456</v>
      </c>
      <c r="K186">
        <v>1546.6750399105</v>
      </c>
      <c r="L186">
        <v>1554.7549593511</v>
      </c>
      <c r="M186">
        <v>1561.897286006</v>
      </c>
    </row>
    <row r="187" spans="1:13">
      <c r="A187" t="s">
        <v>2880</v>
      </c>
      <c r="B187">
        <v>1538.6339793905</v>
      </c>
      <c r="C187">
        <v>1546.4627250026</v>
      </c>
      <c r="D187">
        <v>1554.985885173</v>
      </c>
      <c r="E187">
        <v>1562.0104292494</v>
      </c>
      <c r="F187">
        <v>1538.4307984801</v>
      </c>
      <c r="G187">
        <v>1546.4726494233</v>
      </c>
      <c r="H187">
        <v>1554.8533019933</v>
      </c>
      <c r="I187">
        <v>1561.9403574352</v>
      </c>
      <c r="J187">
        <v>1538.410965558</v>
      </c>
      <c r="K187">
        <v>1546.6748458587</v>
      </c>
      <c r="L187">
        <v>1554.7547632665</v>
      </c>
      <c r="M187">
        <v>1561.8994705627</v>
      </c>
    </row>
    <row r="188" spans="1:13">
      <c r="A188" t="s">
        <v>2881</v>
      </c>
      <c r="B188">
        <v>1538.6345573915</v>
      </c>
      <c r="C188">
        <v>1546.4603894158</v>
      </c>
      <c r="D188">
        <v>1554.9843121859</v>
      </c>
      <c r="E188">
        <v>1561.9983213592</v>
      </c>
      <c r="F188">
        <v>1538.4304126207</v>
      </c>
      <c r="G188">
        <v>1546.4697299035</v>
      </c>
      <c r="H188">
        <v>1554.8538922444</v>
      </c>
      <c r="I188">
        <v>1561.9296397999</v>
      </c>
      <c r="J188">
        <v>1538.4105797086</v>
      </c>
      <c r="K188">
        <v>1546.674065847</v>
      </c>
      <c r="L188">
        <v>1554.7516163082</v>
      </c>
      <c r="M188">
        <v>1561.8945077863</v>
      </c>
    </row>
    <row r="189" spans="1:13">
      <c r="A189" t="s">
        <v>2882</v>
      </c>
      <c r="B189">
        <v>1538.634365352</v>
      </c>
      <c r="C189">
        <v>1546.4636987999</v>
      </c>
      <c r="D189">
        <v>1554.9803778091</v>
      </c>
      <c r="E189">
        <v>1561.9977256714</v>
      </c>
      <c r="F189">
        <v>1538.4311843397</v>
      </c>
      <c r="G189">
        <v>1546.4736213311</v>
      </c>
      <c r="H189">
        <v>1554.8521214926</v>
      </c>
      <c r="I189">
        <v>1561.9236854061</v>
      </c>
      <c r="J189">
        <v>1538.4111575417</v>
      </c>
      <c r="K189">
        <v>1546.674065847</v>
      </c>
      <c r="L189">
        <v>1554.7533868312</v>
      </c>
      <c r="M189">
        <v>1561.8976837268</v>
      </c>
    </row>
    <row r="190" spans="1:13">
      <c r="A190" t="s">
        <v>2883</v>
      </c>
      <c r="B190">
        <v>1538.6335934292</v>
      </c>
      <c r="C190">
        <v>1546.4640867975</v>
      </c>
      <c r="D190">
        <v>1554.9852948217</v>
      </c>
      <c r="E190">
        <v>1562.0042763222</v>
      </c>
      <c r="F190">
        <v>1538.4300286437</v>
      </c>
      <c r="G190">
        <v>1546.4745951421</v>
      </c>
      <c r="H190">
        <v>1554.8558591103</v>
      </c>
      <c r="I190">
        <v>1561.9238833031</v>
      </c>
      <c r="J190">
        <v>1538.410965558</v>
      </c>
      <c r="K190">
        <v>1546.6754299167</v>
      </c>
      <c r="L190">
        <v>1554.7547632665</v>
      </c>
      <c r="M190">
        <v>1561.8947056759</v>
      </c>
    </row>
    <row r="191" spans="1:13">
      <c r="A191" t="s">
        <v>2884</v>
      </c>
      <c r="B191">
        <v>1538.6335934292</v>
      </c>
      <c r="C191">
        <v>1546.4627250026</v>
      </c>
      <c r="D191">
        <v>1554.9876562295</v>
      </c>
      <c r="E191">
        <v>1562.0054677083</v>
      </c>
      <c r="F191">
        <v>1538.4286809614</v>
      </c>
      <c r="G191">
        <v>1546.4726494233</v>
      </c>
      <c r="H191">
        <v>1554.8554649676</v>
      </c>
      <c r="I191">
        <v>1561.9395638906</v>
      </c>
      <c r="J191">
        <v>1538.4100018759</v>
      </c>
      <c r="K191">
        <v>1546.6754299167</v>
      </c>
      <c r="L191">
        <v>1554.75259865</v>
      </c>
      <c r="M191">
        <v>1561.8996684536</v>
      </c>
    </row>
    <row r="192" spans="1:13">
      <c r="A192" t="s">
        <v>2885</v>
      </c>
      <c r="B192">
        <v>1538.6335934292</v>
      </c>
      <c r="C192">
        <v>1546.4636987999</v>
      </c>
      <c r="D192">
        <v>1554.9839179781</v>
      </c>
      <c r="E192">
        <v>1562.0036806298</v>
      </c>
      <c r="F192">
        <v>1538.4290649377</v>
      </c>
      <c r="G192">
        <v>1546.4736213311</v>
      </c>
      <c r="H192">
        <v>1554.8572357271</v>
      </c>
      <c r="I192">
        <v>1561.9419464672</v>
      </c>
      <c r="J192">
        <v>1538.4092320603</v>
      </c>
      <c r="K192">
        <v>1546.672899636</v>
      </c>
      <c r="L192">
        <v>1554.7567298816</v>
      </c>
      <c r="M192">
        <v>1561.899072841</v>
      </c>
    </row>
    <row r="193" spans="1:13">
      <c r="A193" t="s">
        <v>2886</v>
      </c>
      <c r="B193">
        <v>1538.6357133947</v>
      </c>
      <c r="C193">
        <v>1546.4636987999</v>
      </c>
      <c r="D193">
        <v>1554.9831314862</v>
      </c>
      <c r="E193">
        <v>1562.0100334116</v>
      </c>
      <c r="F193">
        <v>1538.4273332814</v>
      </c>
      <c r="G193">
        <v>1546.4742052372</v>
      </c>
      <c r="H193">
        <v>1554.8556610776</v>
      </c>
      <c r="I193">
        <v>1561.9238833031</v>
      </c>
      <c r="J193">
        <v>1538.4067287535</v>
      </c>
      <c r="K193">
        <v>1546.6760120726</v>
      </c>
      <c r="L193">
        <v>1554.7541730907</v>
      </c>
      <c r="M193">
        <v>1561.8984772289</v>
      </c>
    </row>
    <row r="194" spans="1:13">
      <c r="A194" t="s">
        <v>2887</v>
      </c>
      <c r="B194">
        <v>1538.6353274325</v>
      </c>
      <c r="C194">
        <v>1546.4619471069</v>
      </c>
      <c r="D194">
        <v>1554.9847063938</v>
      </c>
      <c r="E194">
        <v>1561.99316004</v>
      </c>
      <c r="F194">
        <v>1538.4302206322</v>
      </c>
      <c r="G194">
        <v>1546.4724535204</v>
      </c>
      <c r="H194">
        <v>1554.852907852</v>
      </c>
      <c r="I194">
        <v>1561.9395638906</v>
      </c>
      <c r="J194">
        <v>1538.410387725</v>
      </c>
      <c r="K194">
        <v>1546.6750399105</v>
      </c>
      <c r="L194">
        <v>1554.7531888246</v>
      </c>
      <c r="M194">
        <v>1561.8970881157</v>
      </c>
    </row>
    <row r="195" spans="1:13">
      <c r="A195" t="s">
        <v>2888</v>
      </c>
      <c r="B195">
        <v>1538.6335934292</v>
      </c>
      <c r="C195">
        <v>1546.4631149018</v>
      </c>
      <c r="D195">
        <v>1554.9845083283</v>
      </c>
      <c r="E195">
        <v>1561.9929601851</v>
      </c>
      <c r="F195">
        <v>1538.4298366553</v>
      </c>
      <c r="G195">
        <v>1546.4728434244</v>
      </c>
      <c r="H195">
        <v>1554.8556610776</v>
      </c>
      <c r="I195">
        <v>1561.938372605</v>
      </c>
      <c r="J195">
        <v>1538.4125051933</v>
      </c>
      <c r="K195">
        <v>1546.6748458587</v>
      </c>
      <c r="L195">
        <v>1554.7557456122</v>
      </c>
      <c r="M195">
        <v>1561.9006598489</v>
      </c>
    </row>
    <row r="196" spans="1:13">
      <c r="A196" t="s">
        <v>2889</v>
      </c>
      <c r="B196">
        <v>1538.6351353929</v>
      </c>
      <c r="C196">
        <v>1546.4633089004</v>
      </c>
      <c r="D196">
        <v>1554.9856890302</v>
      </c>
      <c r="E196">
        <v>1562.0130099619</v>
      </c>
      <c r="F196">
        <v>1538.4275252692</v>
      </c>
      <c r="G196">
        <v>1546.4730374255</v>
      </c>
      <c r="H196">
        <v>1554.8560552203</v>
      </c>
      <c r="I196">
        <v>1561.9411529209</v>
      </c>
      <c r="J196">
        <v>1538.4084622456</v>
      </c>
      <c r="K196">
        <v>1546.6758180206</v>
      </c>
      <c r="L196">
        <v>1554.7545652596</v>
      </c>
      <c r="M196">
        <v>1561.8966903952</v>
      </c>
    </row>
    <row r="197" spans="1:13">
      <c r="A197" t="s">
        <v>2890</v>
      </c>
      <c r="B197">
        <v>1538.6335934292</v>
      </c>
      <c r="C197">
        <v>1546.4640867975</v>
      </c>
      <c r="D197">
        <v>1554.9815585046</v>
      </c>
      <c r="E197">
        <v>1562.0005042583</v>
      </c>
      <c r="F197">
        <v>1538.4279092449</v>
      </c>
      <c r="G197">
        <v>1546.4738153324</v>
      </c>
      <c r="H197">
        <v>1554.8517273518</v>
      </c>
      <c r="I197">
        <v>1561.9282506313</v>
      </c>
      <c r="J197">
        <v>1538.4080763974</v>
      </c>
      <c r="K197">
        <v>1546.6760120726</v>
      </c>
      <c r="L197">
        <v>1554.7533868312</v>
      </c>
      <c r="M197">
        <v>1561.8968902255</v>
      </c>
    </row>
    <row r="198" spans="1:13">
      <c r="A198" t="s">
        <v>2891</v>
      </c>
      <c r="B198">
        <v>1538.6330154289</v>
      </c>
      <c r="C198">
        <v>1546.4621411053</v>
      </c>
      <c r="D198">
        <v>1554.9821488531</v>
      </c>
      <c r="E198">
        <v>1562.0052678502</v>
      </c>
      <c r="F198">
        <v>1538.4286809614</v>
      </c>
      <c r="G198">
        <v>1546.4724535204</v>
      </c>
      <c r="H198">
        <v>1554.8560552203</v>
      </c>
      <c r="I198">
        <v>1561.9254723015</v>
      </c>
      <c r="J198">
        <v>1538.4100018759</v>
      </c>
      <c r="K198">
        <v>1546.6746499045</v>
      </c>
      <c r="L198">
        <v>1554.7563357892</v>
      </c>
      <c r="M198">
        <v>1561.8978816172</v>
      </c>
    </row>
    <row r="199" spans="1:13">
      <c r="A199" t="s">
        <v>2892</v>
      </c>
      <c r="B199">
        <v>1538.63340139</v>
      </c>
      <c r="C199">
        <v>1546.4654485949</v>
      </c>
      <c r="D199">
        <v>1554.9819507882</v>
      </c>
      <c r="E199">
        <v>1562.0068570142</v>
      </c>
      <c r="F199">
        <v>1538.4302206322</v>
      </c>
      <c r="G199">
        <v>1546.4738153324</v>
      </c>
      <c r="H199">
        <v>1554.8546786056</v>
      </c>
      <c r="I199">
        <v>1561.931822507</v>
      </c>
      <c r="J199">
        <v>1538.4098098925</v>
      </c>
      <c r="K199">
        <v>1546.6760120726</v>
      </c>
      <c r="L199">
        <v>1554.7561397043</v>
      </c>
      <c r="M199">
        <v>1561.8945077863</v>
      </c>
    </row>
    <row r="200" spans="1:13">
      <c r="A200" t="s">
        <v>2893</v>
      </c>
      <c r="B200">
        <v>1538.634365352</v>
      </c>
      <c r="C200">
        <v>1546.4629190012</v>
      </c>
      <c r="D200">
        <v>1554.9835256935</v>
      </c>
      <c r="E200">
        <v>1561.9989151072</v>
      </c>
      <c r="F200">
        <v>1538.4292588081</v>
      </c>
      <c r="G200">
        <v>1546.4720655185</v>
      </c>
      <c r="H200">
        <v>1554.8544824959</v>
      </c>
      <c r="I200">
        <v>1561.9369834209</v>
      </c>
      <c r="J200">
        <v>1538.4100018759</v>
      </c>
      <c r="K200">
        <v>1546.6738717955</v>
      </c>
      <c r="L200">
        <v>1554.7555495275</v>
      </c>
      <c r="M200">
        <v>1561.8978816172</v>
      </c>
    </row>
    <row r="201" spans="1:13">
      <c r="A201" t="s">
        <v>2894</v>
      </c>
      <c r="B201">
        <v>1538.6322453902</v>
      </c>
      <c r="C201">
        <v>1546.4648646954</v>
      </c>
      <c r="D201">
        <v>1554.9841160435</v>
      </c>
      <c r="E201">
        <v>1562.0040764644</v>
      </c>
      <c r="F201">
        <v>1538.4288729495</v>
      </c>
      <c r="G201">
        <v>1546.4740112357</v>
      </c>
      <c r="H201">
        <v>1554.8568415837</v>
      </c>
      <c r="I201">
        <v>1561.9324181446</v>
      </c>
      <c r="J201">
        <v>1538.4098098925</v>
      </c>
      <c r="K201">
        <v>1546.6758180206</v>
      </c>
      <c r="L201">
        <v>1554.7537789996</v>
      </c>
      <c r="M201">
        <v>1561.899072841</v>
      </c>
    </row>
    <row r="202" spans="1:13">
      <c r="A202" t="s">
        <v>2895</v>
      </c>
      <c r="B202">
        <v>1538.6335934292</v>
      </c>
      <c r="C202">
        <v>1546.4627250026</v>
      </c>
      <c r="D202">
        <v>1554.9833276283</v>
      </c>
      <c r="E202">
        <v>1562.0163843047</v>
      </c>
      <c r="F202">
        <v>1538.4284870911</v>
      </c>
      <c r="G202">
        <v>1546.4726494233</v>
      </c>
      <c r="H202">
        <v>1554.8538922444</v>
      </c>
      <c r="I202">
        <v>1561.9371832615</v>
      </c>
      <c r="J202">
        <v>1538.4086542286</v>
      </c>
      <c r="K202">
        <v>1546.6748458587</v>
      </c>
      <c r="L202">
        <v>1554.7561397043</v>
      </c>
      <c r="M202">
        <v>1561.9006598489</v>
      </c>
    </row>
    <row r="203" spans="1:13">
      <c r="A203" t="s">
        <v>2896</v>
      </c>
      <c r="B203">
        <v>1538.6353274325</v>
      </c>
      <c r="C203">
        <v>1546.4609733118</v>
      </c>
      <c r="D203">
        <v>1554.985885173</v>
      </c>
      <c r="E203">
        <v>1562.0090399371</v>
      </c>
      <c r="F203">
        <v>1538.4292588081</v>
      </c>
      <c r="G203">
        <v>1546.4707037095</v>
      </c>
      <c r="H203">
        <v>1554.8566454735</v>
      </c>
      <c r="I203">
        <v>1561.9359919795</v>
      </c>
      <c r="J203">
        <v>1538.4094240436</v>
      </c>
      <c r="K203">
        <v>1546.6758180206</v>
      </c>
      <c r="L203">
        <v>1554.7567298816</v>
      </c>
      <c r="M203">
        <v>1561.8943098968</v>
      </c>
    </row>
    <row r="204" spans="1:13">
      <c r="A204" t="s">
        <v>2897</v>
      </c>
      <c r="B204">
        <v>1538.634749431</v>
      </c>
      <c r="C204">
        <v>1546.4621411053</v>
      </c>
      <c r="D204">
        <v>1554.982344995</v>
      </c>
      <c r="E204">
        <v>1562.0052678502</v>
      </c>
      <c r="F204">
        <v>1538.4286809614</v>
      </c>
      <c r="G204">
        <v>1546.4718696157</v>
      </c>
      <c r="H204">
        <v>1554.8554649676</v>
      </c>
      <c r="I204">
        <v>1561.9457182483</v>
      </c>
      <c r="J204">
        <v>1538.4086542286</v>
      </c>
      <c r="K204">
        <v>1546.6748458587</v>
      </c>
      <c r="L204">
        <v>1554.7559436195</v>
      </c>
      <c r="M204">
        <v>1561.8994705627</v>
      </c>
    </row>
    <row r="205" spans="1:13">
      <c r="A205" t="s">
        <v>2898</v>
      </c>
      <c r="B205">
        <v>1538.63340139</v>
      </c>
      <c r="C205">
        <v>1546.4635028991</v>
      </c>
      <c r="D205">
        <v>1554.9817546464</v>
      </c>
      <c r="E205">
        <v>1561.9977256714</v>
      </c>
      <c r="F205">
        <v>1538.4296427847</v>
      </c>
      <c r="G205">
        <v>1546.4732314267</v>
      </c>
      <c r="H205">
        <v>1554.854088354</v>
      </c>
      <c r="I205">
        <v>1561.9336094211</v>
      </c>
      <c r="J205">
        <v>1538.4092320603</v>
      </c>
      <c r="K205">
        <v>1546.6754299167</v>
      </c>
      <c r="L205">
        <v>1554.7553534428</v>
      </c>
      <c r="M205">
        <v>1561.8925230726</v>
      </c>
    </row>
    <row r="206" spans="1:13">
      <c r="A206" t="s">
        <v>2899</v>
      </c>
      <c r="B206">
        <v>1538.6345573915</v>
      </c>
      <c r="C206">
        <v>1546.4635028991</v>
      </c>
      <c r="D206">
        <v>1554.9862793817</v>
      </c>
      <c r="E206">
        <v>1562.0068570142</v>
      </c>
      <c r="F206">
        <v>1538.4290649377</v>
      </c>
      <c r="G206">
        <v>1546.4726494233</v>
      </c>
      <c r="H206">
        <v>1554.8560552203</v>
      </c>
      <c r="I206">
        <v>1561.9375790624</v>
      </c>
      <c r="J206">
        <v>1538.4098098925</v>
      </c>
      <c r="K206">
        <v>1546.6758180206</v>
      </c>
      <c r="L206">
        <v>1554.7539770064</v>
      </c>
      <c r="M206">
        <v>1561.8984772289</v>
      </c>
    </row>
    <row r="207" spans="1:13">
      <c r="A207" t="s">
        <v>2900</v>
      </c>
      <c r="B207">
        <v>1538.6376394431</v>
      </c>
      <c r="C207">
        <v>1546.4627250026</v>
      </c>
      <c r="D207">
        <v>1554.9843121859</v>
      </c>
      <c r="E207">
        <v>1562.0136056613</v>
      </c>
      <c r="F207">
        <v>1538.4290649377</v>
      </c>
      <c r="G207">
        <v>1546.4726494233</v>
      </c>
      <c r="H207">
        <v>1554.8566454735</v>
      </c>
      <c r="I207">
        <v>1561.9262658319</v>
      </c>
      <c r="J207">
        <v>1538.4098098925</v>
      </c>
      <c r="K207">
        <v>1546.6754299167</v>
      </c>
      <c r="L207">
        <v>1554.7553534428</v>
      </c>
      <c r="M207">
        <v>1561.8976837268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1538.6382193296</v>
      </c>
      <c r="C2">
        <v>1546.4549441785</v>
      </c>
      <c r="D2">
        <v>1554.987265866</v>
      </c>
      <c r="E2">
        <v>1562.0132098219</v>
      </c>
      <c r="F2">
        <v>1538.4313782106</v>
      </c>
      <c r="G2">
        <v>1546.4712876133</v>
      </c>
      <c r="H2">
        <v>1554.8558610329</v>
      </c>
      <c r="I2">
        <v>1561.9461159937</v>
      </c>
      <c r="J2">
        <v>1538.4090419593</v>
      </c>
      <c r="K2">
        <v>1546.6826327008</v>
      </c>
      <c r="L2">
        <v>1554.7522084045</v>
      </c>
      <c r="M2">
        <v>1561.8992726719</v>
      </c>
    </row>
    <row r="3" spans="1:13">
      <c r="A3" t="s">
        <v>2902</v>
      </c>
      <c r="B3">
        <v>1538.6372553627</v>
      </c>
      <c r="C3">
        <v>1546.455916064</v>
      </c>
      <c r="D3">
        <v>1554.987265866</v>
      </c>
      <c r="E3">
        <v>1562.0126160631</v>
      </c>
      <c r="F3">
        <v>1538.4315701994</v>
      </c>
      <c r="G3">
        <v>1546.4742071391</v>
      </c>
      <c r="H3">
        <v>1554.8578279038</v>
      </c>
      <c r="I3">
        <v>1561.9455203457</v>
      </c>
      <c r="J3">
        <v>1538.4098117746</v>
      </c>
      <c r="K3">
        <v>1546.6812705209</v>
      </c>
      <c r="L3">
        <v>1554.7535848378</v>
      </c>
      <c r="M3">
        <v>1561.8978835573</v>
      </c>
    </row>
    <row r="4" spans="1:13">
      <c r="A4" t="s">
        <v>2903</v>
      </c>
      <c r="B4">
        <v>1538.6372553627</v>
      </c>
      <c r="C4">
        <v>1546.4561119628</v>
      </c>
      <c r="D4">
        <v>1554.9841179664</v>
      </c>
      <c r="E4">
        <v>1562.0142033017</v>
      </c>
      <c r="F4">
        <v>1538.4334957367</v>
      </c>
      <c r="G4">
        <v>1546.4724554223</v>
      </c>
      <c r="H4">
        <v>1554.854876638</v>
      </c>
      <c r="I4">
        <v>1561.9393679298</v>
      </c>
      <c r="J4">
        <v>1538.4109674402</v>
      </c>
      <c r="K4">
        <v>1546.6822426909</v>
      </c>
      <c r="L4">
        <v>1554.753780922</v>
      </c>
      <c r="M4">
        <v>1561.8970900558</v>
      </c>
    </row>
    <row r="5" spans="1:13">
      <c r="A5" t="s">
        <v>2904</v>
      </c>
      <c r="B5">
        <v>1538.6374492856</v>
      </c>
      <c r="C5">
        <v>1546.4568898527</v>
      </c>
      <c r="D5">
        <v>1554.9845102513</v>
      </c>
      <c r="E5">
        <v>1561.9993148201</v>
      </c>
      <c r="F5">
        <v>1538.4317640705</v>
      </c>
      <c r="G5">
        <v>1546.4718715176</v>
      </c>
      <c r="H5">
        <v>1554.853894167</v>
      </c>
      <c r="I5">
        <v>1561.9248786094</v>
      </c>
      <c r="J5">
        <v>1538.4100037581</v>
      </c>
      <c r="K5">
        <v>1546.6806864585</v>
      </c>
      <c r="L5">
        <v>1554.753190747</v>
      </c>
      <c r="M5">
        <v>1561.8994725028</v>
      </c>
    </row>
    <row r="6" spans="1:13">
      <c r="A6" t="s">
        <v>2905</v>
      </c>
      <c r="B6">
        <v>1538.6376413258</v>
      </c>
      <c r="C6">
        <v>1546.4576677433</v>
      </c>
      <c r="D6">
        <v>1554.9837237588</v>
      </c>
      <c r="E6">
        <v>1562.0120203644</v>
      </c>
      <c r="F6">
        <v>1538.4308003623</v>
      </c>
      <c r="G6">
        <v>1546.4740131377</v>
      </c>
      <c r="H6">
        <v>1554.8546805283</v>
      </c>
      <c r="I6">
        <v>1561.9213048253</v>
      </c>
      <c r="J6">
        <v>1538.4096179091</v>
      </c>
      <c r="K6">
        <v>1546.6816586278</v>
      </c>
      <c r="L6">
        <v>1554.7506339677</v>
      </c>
      <c r="M6">
        <v>1561.8966923353</v>
      </c>
    </row>
    <row r="7" spans="1:13">
      <c r="A7" t="s">
        <v>2906</v>
      </c>
      <c r="B7">
        <v>1538.6376413258</v>
      </c>
      <c r="C7">
        <v>1546.4572778469</v>
      </c>
      <c r="D7">
        <v>1554.9858870959</v>
      </c>
      <c r="E7">
        <v>1562.0122182838</v>
      </c>
      <c r="F7">
        <v>1538.4304145029</v>
      </c>
      <c r="G7">
        <v>1546.4736232331</v>
      </c>
      <c r="H7">
        <v>1554.854876638</v>
      </c>
      <c r="I7">
        <v>1561.9282525715</v>
      </c>
      <c r="J7">
        <v>1538.4100037581</v>
      </c>
      <c r="K7">
        <v>1546.6818545838</v>
      </c>
      <c r="L7">
        <v>1554.7496516285</v>
      </c>
      <c r="M7">
        <v>1561.8955011151</v>
      </c>
    </row>
    <row r="8" spans="1:13">
      <c r="A8" t="s">
        <v>2907</v>
      </c>
      <c r="B8">
        <v>1538.6368712825</v>
      </c>
      <c r="C8">
        <v>1546.4561119628</v>
      </c>
      <c r="D8">
        <v>1554.9854948104</v>
      </c>
      <c r="E8">
        <v>1562.0040784048</v>
      </c>
      <c r="F8">
        <v>1538.4315701994</v>
      </c>
      <c r="G8">
        <v>1546.4730393275</v>
      </c>
      <c r="H8">
        <v>1554.8570396167</v>
      </c>
      <c r="I8">
        <v>1561.9278548351</v>
      </c>
      <c r="J8">
        <v>1538.4098117746</v>
      </c>
      <c r="K8">
        <v>1546.6810745651</v>
      </c>
      <c r="L8">
        <v>1554.7520123206</v>
      </c>
      <c r="M8">
        <v>1561.8996703937</v>
      </c>
    </row>
    <row r="9" spans="1:13">
      <c r="A9" t="s">
        <v>2908</v>
      </c>
      <c r="B9">
        <v>1538.6366773597</v>
      </c>
      <c r="C9">
        <v>1546.4578617406</v>
      </c>
      <c r="D9">
        <v>1554.9866755137</v>
      </c>
      <c r="E9">
        <v>1562.0233348372</v>
      </c>
      <c r="F9">
        <v>1538.430992351</v>
      </c>
      <c r="G9">
        <v>1546.4747910456</v>
      </c>
      <c r="H9">
        <v>1554.8568435064</v>
      </c>
      <c r="I9">
        <v>1561.9393679298</v>
      </c>
      <c r="J9">
        <v>1538.4100037581</v>
      </c>
      <c r="K9">
        <v>1546.6826327008</v>
      </c>
      <c r="L9">
        <v>1554.753190747</v>
      </c>
      <c r="M9">
        <v>1561.8951053355</v>
      </c>
    </row>
    <row r="10" spans="1:13">
      <c r="A10" t="s">
        <v>2909</v>
      </c>
      <c r="B10">
        <v>1538.639567379</v>
      </c>
      <c r="C10">
        <v>1546.4576677433</v>
      </c>
      <c r="D10">
        <v>1554.9841179664</v>
      </c>
      <c r="E10">
        <v>1562.0132098219</v>
      </c>
      <c r="F10">
        <v>1538.4317640705</v>
      </c>
      <c r="G10">
        <v>1546.4753749525</v>
      </c>
      <c r="H10">
        <v>1554.856057143</v>
      </c>
      <c r="I10">
        <v>1561.9429398563</v>
      </c>
      <c r="J10">
        <v>1538.4100037581</v>
      </c>
      <c r="K10">
        <v>1546.679712388</v>
      </c>
      <c r="L10">
        <v>1554.7524044884</v>
      </c>
      <c r="M10">
        <v>1561.9000661756</v>
      </c>
    </row>
    <row r="11" spans="1:13">
      <c r="A11" t="s">
        <v>2910</v>
      </c>
      <c r="B11">
        <v>1538.6378333661</v>
      </c>
      <c r="C11">
        <v>1546.4553321718</v>
      </c>
      <c r="D11">
        <v>1554.9839199011</v>
      </c>
      <c r="E11">
        <v>1562.0088439589</v>
      </c>
      <c r="F11">
        <v>1538.4306083737</v>
      </c>
      <c r="G11">
        <v>1546.4728453264</v>
      </c>
      <c r="H11">
        <v>1554.8544844185</v>
      </c>
      <c r="I11">
        <v>1561.9278548351</v>
      </c>
      <c r="J11">
        <v>1538.4080782796</v>
      </c>
      <c r="K11">
        <v>1546.6826327008</v>
      </c>
      <c r="L11">
        <v>1554.7526005724</v>
      </c>
      <c r="M11">
        <v>1561.8937162283</v>
      </c>
    </row>
    <row r="12" spans="1:13">
      <c r="A12" t="s">
        <v>2911</v>
      </c>
      <c r="B12">
        <v>1538.6376413258</v>
      </c>
      <c r="C12">
        <v>1546.4563059597</v>
      </c>
      <c r="D12">
        <v>1554.9864774477</v>
      </c>
      <c r="E12">
        <v>1562.0132098219</v>
      </c>
      <c r="F12">
        <v>1538.4308003623</v>
      </c>
      <c r="G12">
        <v>1546.4734292318</v>
      </c>
      <c r="H12">
        <v>1554.8570396167</v>
      </c>
      <c r="I12">
        <v>1561.9350005394</v>
      </c>
      <c r="J12">
        <v>1538.4103896072</v>
      </c>
      <c r="K12">
        <v>1546.6822426909</v>
      </c>
      <c r="L12">
        <v>1554.7512241408</v>
      </c>
      <c r="M12">
        <v>1561.8998682846</v>
      </c>
    </row>
    <row r="13" spans="1:13">
      <c r="A13" t="s">
        <v>2912</v>
      </c>
      <c r="B13">
        <v>1538.6397594198</v>
      </c>
      <c r="C13">
        <v>1546.4568898527</v>
      </c>
      <c r="D13">
        <v>1554.9825430599</v>
      </c>
      <c r="E13">
        <v>1562.0052697906</v>
      </c>
      <c r="F13">
        <v>1538.429644667</v>
      </c>
      <c r="G13">
        <v>1546.4726513253</v>
      </c>
      <c r="H13">
        <v>1554.8529097746</v>
      </c>
      <c r="I13">
        <v>1561.8994725028</v>
      </c>
      <c r="J13">
        <v>1538.4098117746</v>
      </c>
      <c r="K13">
        <v>1546.6806864585</v>
      </c>
      <c r="L13">
        <v>1554.7522084045</v>
      </c>
      <c r="M13">
        <v>1561.8949074458</v>
      </c>
    </row>
    <row r="14" spans="1:13">
      <c r="A14" t="s">
        <v>2913</v>
      </c>
      <c r="B14">
        <v>1538.63841137</v>
      </c>
      <c r="C14">
        <v>1546.4570838498</v>
      </c>
      <c r="D14">
        <v>1554.9845102513</v>
      </c>
      <c r="E14">
        <v>1562.0110268874</v>
      </c>
      <c r="F14">
        <v>1538.4323400373</v>
      </c>
      <c r="G14">
        <v>1546.4734292318</v>
      </c>
      <c r="H14">
        <v>1554.8546805283</v>
      </c>
      <c r="I14">
        <v>1561.913167834</v>
      </c>
      <c r="J14">
        <v>1538.4105815908</v>
      </c>
      <c r="K14">
        <v>1546.6816586278</v>
      </c>
      <c r="L14">
        <v>1554.7527985788</v>
      </c>
      <c r="M14">
        <v>1561.8968921656</v>
      </c>
    </row>
    <row r="15" spans="1:13">
      <c r="A15" t="s">
        <v>2914</v>
      </c>
      <c r="B15">
        <v>1538.6378333661</v>
      </c>
      <c r="C15">
        <v>1546.455916064</v>
      </c>
      <c r="D15">
        <v>1554.9833295513</v>
      </c>
      <c r="E15">
        <v>1562.0074546494</v>
      </c>
      <c r="F15">
        <v>1538.430992351</v>
      </c>
      <c r="G15">
        <v>1546.4736232331</v>
      </c>
      <c r="H15">
        <v>1554.8552707804</v>
      </c>
      <c r="I15">
        <v>1561.9375810026</v>
      </c>
      <c r="J15">
        <v>1538.4098117746</v>
      </c>
      <c r="K15">
        <v>1546.6806864585</v>
      </c>
      <c r="L15">
        <v>1554.7541750131</v>
      </c>
      <c r="M15">
        <v>1561.8962965551</v>
      </c>
    </row>
    <row r="16" spans="1:13">
      <c r="A16" t="s">
        <v>2915</v>
      </c>
      <c r="B16">
        <v>1538.6372553627</v>
      </c>
      <c r="C16">
        <v>1546.455916064</v>
      </c>
      <c r="D16">
        <v>1554.9858870959</v>
      </c>
      <c r="E16">
        <v>1562.0261135151</v>
      </c>
      <c r="F16">
        <v>1538.4306083737</v>
      </c>
      <c r="G16">
        <v>1546.4736232331</v>
      </c>
      <c r="H16">
        <v>1554.8578279038</v>
      </c>
      <c r="I16">
        <v>1561.9417505058</v>
      </c>
      <c r="J16">
        <v>1538.4080782796</v>
      </c>
      <c r="K16">
        <v>1546.6832167647</v>
      </c>
      <c r="L16">
        <v>1554.7520123206</v>
      </c>
      <c r="M16">
        <v>1561.8986770596</v>
      </c>
    </row>
    <row r="17" spans="1:13">
      <c r="A17" t="s">
        <v>2916</v>
      </c>
      <c r="B17">
        <v>1538.63841137</v>
      </c>
      <c r="C17">
        <v>1546.4568898527</v>
      </c>
      <c r="D17">
        <v>1554.9837237588</v>
      </c>
      <c r="E17">
        <v>1562.0147990021</v>
      </c>
      <c r="F17">
        <v>1538.4313782106</v>
      </c>
      <c r="G17">
        <v>1546.4745970441</v>
      </c>
      <c r="H17">
        <v>1554.8556630003</v>
      </c>
      <c r="I17">
        <v>1561.9359939197</v>
      </c>
      <c r="J17">
        <v>1538.4109674402</v>
      </c>
      <c r="K17">
        <v>1546.6806864585</v>
      </c>
      <c r="L17">
        <v>1554.7516182306</v>
      </c>
      <c r="M17">
        <v>1561.8970900558</v>
      </c>
    </row>
    <row r="18" spans="1:13">
      <c r="A18" t="s">
        <v>2917</v>
      </c>
      <c r="B18">
        <v>1538.6391814149</v>
      </c>
      <c r="C18">
        <v>1546.4574737461</v>
      </c>
      <c r="D18">
        <v>1554.9862813047</v>
      </c>
      <c r="E18">
        <v>1562.001697579</v>
      </c>
      <c r="F18">
        <v>1538.430992351</v>
      </c>
      <c r="G18">
        <v>1546.4744011406</v>
      </c>
      <c r="H18">
        <v>1554.8558610329</v>
      </c>
      <c r="I18">
        <v>1561.9133657284</v>
      </c>
      <c r="J18">
        <v>1538.4098117746</v>
      </c>
      <c r="K18">
        <v>1546.6822426909</v>
      </c>
      <c r="L18">
        <v>1554.7529946629</v>
      </c>
      <c r="M18">
        <v>1561.895898835</v>
      </c>
    </row>
    <row r="19" spans="1:13">
      <c r="A19" t="s">
        <v>2918</v>
      </c>
      <c r="B19">
        <v>1538.6370633225</v>
      </c>
      <c r="C19">
        <v>1546.4572778469</v>
      </c>
      <c r="D19">
        <v>1554.9854948104</v>
      </c>
      <c r="E19">
        <v>1562.0124162032</v>
      </c>
      <c r="F19">
        <v>1538.4321480483</v>
      </c>
      <c r="G19">
        <v>1546.4736232331</v>
      </c>
      <c r="H19">
        <v>1554.8578279038</v>
      </c>
      <c r="I19">
        <v>1561.9441311489</v>
      </c>
      <c r="J19">
        <v>1538.4115452736</v>
      </c>
      <c r="K19">
        <v>1546.6820486373</v>
      </c>
      <c r="L19">
        <v>1554.7535848378</v>
      </c>
      <c r="M19">
        <v>1561.8986770596</v>
      </c>
    </row>
    <row r="20" spans="1:13">
      <c r="A20" t="s">
        <v>2919</v>
      </c>
      <c r="B20">
        <v>1538.6380254064</v>
      </c>
      <c r="C20">
        <v>1546.455916064</v>
      </c>
      <c r="D20">
        <v>1554.9868716567</v>
      </c>
      <c r="E20">
        <v>1562.0052697906</v>
      </c>
      <c r="F20">
        <v>1538.4308003623</v>
      </c>
      <c r="G20">
        <v>1546.4722614214</v>
      </c>
      <c r="H20">
        <v>1554.8570396167</v>
      </c>
      <c r="I20">
        <v>1561.9298396386</v>
      </c>
      <c r="J20">
        <v>1538.4103896072</v>
      </c>
      <c r="K20">
        <v>1546.6814645743</v>
      </c>
      <c r="L20">
        <v>1554.7514221469</v>
      </c>
      <c r="M20">
        <v>1561.8955011151</v>
      </c>
    </row>
    <row r="21" spans="1:13">
      <c r="A21" t="s">
        <v>2920</v>
      </c>
      <c r="B21">
        <v>1538.6386034104</v>
      </c>
      <c r="C21">
        <v>1546.455916064</v>
      </c>
      <c r="D21">
        <v>1554.9849044594</v>
      </c>
      <c r="E21">
        <v>1562.0007041151</v>
      </c>
      <c r="F21">
        <v>1538.4321480483</v>
      </c>
      <c r="G21">
        <v>1546.4736232331</v>
      </c>
      <c r="H21">
        <v>1554.8566473961</v>
      </c>
      <c r="I21">
        <v>1561.9332136222</v>
      </c>
      <c r="J21">
        <v>1538.4109674402</v>
      </c>
      <c r="K21">
        <v>1546.6820486373</v>
      </c>
      <c r="L21">
        <v>1554.7520123206</v>
      </c>
      <c r="M21">
        <v>1561.8966923353</v>
      </c>
    </row>
    <row r="22" spans="1:13">
      <c r="A22" t="s">
        <v>2921</v>
      </c>
      <c r="B22">
        <v>1538.6366773597</v>
      </c>
      <c r="C22">
        <v>1546.4580576399</v>
      </c>
      <c r="D22">
        <v>1554.9862813047</v>
      </c>
      <c r="E22">
        <v>1562.0292899908</v>
      </c>
      <c r="F22">
        <v>1538.4302225144</v>
      </c>
      <c r="G22">
        <v>1546.4749850472</v>
      </c>
      <c r="H22">
        <v>1554.8554668903</v>
      </c>
      <c r="I22">
        <v>1561.9455203457</v>
      </c>
      <c r="J22">
        <v>1538.4084641277</v>
      </c>
      <c r="K22">
        <v>1546.6822426909</v>
      </c>
      <c r="L22">
        <v>1554.7506339677</v>
      </c>
      <c r="M22">
        <v>1561.8980814478</v>
      </c>
    </row>
    <row r="23" spans="1:13">
      <c r="A23" t="s">
        <v>2922</v>
      </c>
      <c r="B23">
        <v>1538.6374492856</v>
      </c>
      <c r="C23">
        <v>1546.4566958556</v>
      </c>
      <c r="D23">
        <v>1554.9835276165</v>
      </c>
      <c r="E23">
        <v>1562.0014977219</v>
      </c>
      <c r="F23">
        <v>1538.4304145029</v>
      </c>
      <c r="G23">
        <v>1546.4744011406</v>
      </c>
      <c r="H23">
        <v>1554.8558610329</v>
      </c>
      <c r="I23">
        <v>1561.9189223117</v>
      </c>
      <c r="J23">
        <v>1538.4092339425</v>
      </c>
      <c r="K23">
        <v>1546.6816586278</v>
      </c>
      <c r="L23">
        <v>1554.7529946629</v>
      </c>
      <c r="M23">
        <v>1561.8972879461</v>
      </c>
    </row>
    <row r="24" spans="1:13">
      <c r="A24" t="s">
        <v>2923</v>
      </c>
      <c r="B24">
        <v>1538.6387973337</v>
      </c>
      <c r="C24">
        <v>1546.4584456347</v>
      </c>
      <c r="D24">
        <v>1554.9868716567</v>
      </c>
      <c r="E24">
        <v>1562.0136076017</v>
      </c>
      <c r="F24">
        <v>1538.4286828436</v>
      </c>
      <c r="G24">
        <v>1546.4745970441</v>
      </c>
      <c r="H24">
        <v>1554.856057143</v>
      </c>
      <c r="I24">
        <v>1561.9399635731</v>
      </c>
      <c r="J24">
        <v>1538.4075004487</v>
      </c>
      <c r="K24">
        <v>1546.6828267545</v>
      </c>
      <c r="L24">
        <v>1554.7520123206</v>
      </c>
      <c r="M24">
        <v>1561.8986770596</v>
      </c>
    </row>
    <row r="25" spans="1:13">
      <c r="A25" t="s">
        <v>2924</v>
      </c>
      <c r="B25">
        <v>1538.6391814149</v>
      </c>
      <c r="C25">
        <v>1546.4553321718</v>
      </c>
      <c r="D25">
        <v>1554.9860851618</v>
      </c>
      <c r="E25">
        <v>1562.0183712736</v>
      </c>
      <c r="F25">
        <v>1538.4315701994</v>
      </c>
      <c r="G25">
        <v>1546.4724554223</v>
      </c>
      <c r="H25">
        <v>1554.8568435064</v>
      </c>
      <c r="I25">
        <v>1561.9449246982</v>
      </c>
      <c r="J25">
        <v>1538.4098117746</v>
      </c>
      <c r="K25">
        <v>1546.6816586278</v>
      </c>
      <c r="L25">
        <v>1554.7524044884</v>
      </c>
      <c r="M25">
        <v>1561.8972879461</v>
      </c>
    </row>
    <row r="26" spans="1:13">
      <c r="A26" t="s">
        <v>2925</v>
      </c>
      <c r="B26">
        <v>1538.6380254064</v>
      </c>
      <c r="C26">
        <v>1546.4547501819</v>
      </c>
      <c r="D26">
        <v>1554.9868716567</v>
      </c>
      <c r="E26">
        <v>1562.0155926232</v>
      </c>
      <c r="F26">
        <v>1538.4290668199</v>
      </c>
      <c r="G26">
        <v>1546.4710936127</v>
      </c>
      <c r="H26">
        <v>1554.8564512859</v>
      </c>
      <c r="I26">
        <v>1561.9294438416</v>
      </c>
      <c r="J26">
        <v>1538.4100037581</v>
      </c>
      <c r="K26">
        <v>1546.6810745651</v>
      </c>
      <c r="L26">
        <v>1554.7510280572</v>
      </c>
      <c r="M26">
        <v>1561.8937162283</v>
      </c>
    </row>
    <row r="27" spans="1:13">
      <c r="A27" t="s">
        <v>2926</v>
      </c>
      <c r="B27">
        <v>1538.6374492856</v>
      </c>
      <c r="C27">
        <v>1546.4541662906</v>
      </c>
      <c r="D27">
        <v>1554.9849044594</v>
      </c>
      <c r="E27">
        <v>1562.0046740975</v>
      </c>
      <c r="F27">
        <v>1538.4308003623</v>
      </c>
      <c r="G27">
        <v>1546.4707056115</v>
      </c>
      <c r="H27">
        <v>1554.8556630003</v>
      </c>
      <c r="I27">
        <v>1561.9167396407</v>
      </c>
      <c r="J27">
        <v>1538.4076924316</v>
      </c>
      <c r="K27">
        <v>1546.6806864585</v>
      </c>
      <c r="L27">
        <v>1554.7520123206</v>
      </c>
      <c r="M27">
        <v>1561.894707616</v>
      </c>
    </row>
    <row r="28" spans="1:13">
      <c r="A28" t="s">
        <v>2927</v>
      </c>
      <c r="B28">
        <v>1538.6382193296</v>
      </c>
      <c r="C28">
        <v>1546.4551381751</v>
      </c>
      <c r="D28">
        <v>1554.9876581525</v>
      </c>
      <c r="E28">
        <v>1561.9969320685</v>
      </c>
      <c r="F28">
        <v>1538.4306083737</v>
      </c>
      <c r="G28">
        <v>1546.471483516</v>
      </c>
      <c r="H28">
        <v>1554.8562532531</v>
      </c>
      <c r="I28">
        <v>1561.9175331622</v>
      </c>
      <c r="J28">
        <v>1538.4096179091</v>
      </c>
      <c r="K28">
        <v>1546.6791283268</v>
      </c>
      <c r="L28">
        <v>1554.7516182306</v>
      </c>
      <c r="M28">
        <v>1561.894707616</v>
      </c>
    </row>
    <row r="29" spans="1:13">
      <c r="A29" t="s">
        <v>2928</v>
      </c>
      <c r="B29">
        <v>1538.6364853197</v>
      </c>
      <c r="C29">
        <v>1546.4557220672</v>
      </c>
      <c r="D29">
        <v>1554.9878542958</v>
      </c>
      <c r="E29">
        <v>1562.0128139826</v>
      </c>
      <c r="F29">
        <v>1538.4329178868</v>
      </c>
      <c r="G29">
        <v>1546.471483516</v>
      </c>
      <c r="H29">
        <v>1554.8568435064</v>
      </c>
      <c r="I29">
        <v>1561.9296417401</v>
      </c>
      <c r="J29">
        <v>1538.4111594239</v>
      </c>
      <c r="K29">
        <v>1546.6810745651</v>
      </c>
      <c r="L29">
        <v>1554.7516182306</v>
      </c>
      <c r="M29">
        <v>1561.8951053355</v>
      </c>
    </row>
    <row r="30" spans="1:13">
      <c r="A30" t="s">
        <v>2929</v>
      </c>
      <c r="B30">
        <v>1538.6391814149</v>
      </c>
      <c r="C30">
        <v>1546.4566958556</v>
      </c>
      <c r="D30">
        <v>1554.9827411249</v>
      </c>
      <c r="E30">
        <v>1562.0102332709</v>
      </c>
      <c r="F30">
        <v>1538.4298385375</v>
      </c>
      <c r="G30">
        <v>1546.4730393275</v>
      </c>
      <c r="H30">
        <v>1554.854876638</v>
      </c>
      <c r="I30">
        <v>1561.9361918198</v>
      </c>
      <c r="J30">
        <v>1538.4086561108</v>
      </c>
      <c r="K30">
        <v>1546.6816586278</v>
      </c>
      <c r="L30">
        <v>1554.7524044884</v>
      </c>
      <c r="M30">
        <v>1561.8990747811</v>
      </c>
    </row>
    <row r="31" spans="1:13">
      <c r="A31" t="s">
        <v>2930</v>
      </c>
      <c r="B31">
        <v>1538.6378333661</v>
      </c>
      <c r="C31">
        <v>1546.4553321718</v>
      </c>
      <c r="D31">
        <v>1554.9860851618</v>
      </c>
      <c r="E31">
        <v>1561.98422871</v>
      </c>
      <c r="F31">
        <v>1538.430992351</v>
      </c>
      <c r="G31">
        <v>1546.4716775168</v>
      </c>
      <c r="H31">
        <v>1554.8580240143</v>
      </c>
      <c r="I31">
        <v>1561.9197177756</v>
      </c>
      <c r="J31">
        <v>1538.4105815908</v>
      </c>
      <c r="K31">
        <v>1546.6810745651</v>
      </c>
      <c r="L31">
        <v>1554.753780922</v>
      </c>
      <c r="M31">
        <v>1561.8949074458</v>
      </c>
    </row>
    <row r="32" spans="1:13">
      <c r="A32" t="s">
        <v>2931</v>
      </c>
      <c r="B32">
        <v>1538.6362932797</v>
      </c>
      <c r="C32">
        <v>1546.4563059597</v>
      </c>
      <c r="D32">
        <v>1554.9819527112</v>
      </c>
      <c r="E32">
        <v>1562.0197625429</v>
      </c>
      <c r="F32">
        <v>1538.4325339086</v>
      </c>
      <c r="G32">
        <v>1546.4734292318</v>
      </c>
      <c r="H32">
        <v>1554.8550727479</v>
      </c>
      <c r="I32">
        <v>1561.9425440527</v>
      </c>
      <c r="J32">
        <v>1538.4115452736</v>
      </c>
      <c r="K32">
        <v>1546.6816586278</v>
      </c>
      <c r="L32">
        <v>1554.7498477117</v>
      </c>
      <c r="M32">
        <v>1561.8978835573</v>
      </c>
    </row>
    <row r="33" spans="1:13">
      <c r="A33" t="s">
        <v>2932</v>
      </c>
      <c r="B33">
        <v>1538.6364853197</v>
      </c>
      <c r="C33">
        <v>1546.4566958556</v>
      </c>
      <c r="D33">
        <v>1554.9837237588</v>
      </c>
      <c r="E33">
        <v>1562.0090418775</v>
      </c>
      <c r="F33">
        <v>1538.4304145029</v>
      </c>
      <c r="G33">
        <v>1546.4742071391</v>
      </c>
      <c r="H33">
        <v>1554.8554668903</v>
      </c>
      <c r="I33">
        <v>1561.9189223117</v>
      </c>
      <c r="J33">
        <v>1538.4086561108</v>
      </c>
      <c r="K33">
        <v>1546.6793242821</v>
      </c>
      <c r="L33">
        <v>1554.7508319736</v>
      </c>
      <c r="M33">
        <v>1561.8923271236</v>
      </c>
    </row>
    <row r="34" spans="1:13">
      <c r="A34" t="s">
        <v>2933</v>
      </c>
      <c r="B34">
        <v>1538.6391814149</v>
      </c>
      <c r="C34">
        <v>1546.4537763959</v>
      </c>
      <c r="D34">
        <v>1554.9874620092</v>
      </c>
      <c r="E34">
        <v>1561.9997125929</v>
      </c>
      <c r="F34">
        <v>1538.430992351</v>
      </c>
      <c r="G34">
        <v>1546.4701217081</v>
      </c>
      <c r="H34">
        <v>1554.8568435064</v>
      </c>
      <c r="I34">
        <v>1561.9179308933</v>
      </c>
      <c r="J34">
        <v>1538.4098117746</v>
      </c>
      <c r="K34">
        <v>1546.6816586278</v>
      </c>
      <c r="L34">
        <v>1554.753190747</v>
      </c>
      <c r="M34">
        <v>1561.8988768904</v>
      </c>
    </row>
    <row r="35" spans="1:13">
      <c r="A35" t="s">
        <v>2934</v>
      </c>
      <c r="B35">
        <v>1538.6372553627</v>
      </c>
      <c r="C35">
        <v>1546.4553321718</v>
      </c>
      <c r="D35">
        <v>1554.9831334091</v>
      </c>
      <c r="E35">
        <v>1562.0153947029</v>
      </c>
      <c r="F35">
        <v>1538.4298385375</v>
      </c>
      <c r="G35">
        <v>1546.4730393275</v>
      </c>
      <c r="H35">
        <v>1554.8568435064</v>
      </c>
      <c r="I35">
        <v>1561.9350005394</v>
      </c>
      <c r="J35">
        <v>1538.4094259258</v>
      </c>
      <c r="K35">
        <v>1546.6810745651</v>
      </c>
      <c r="L35">
        <v>1554.7522084045</v>
      </c>
      <c r="M35">
        <v>1561.8951053355</v>
      </c>
    </row>
    <row r="36" spans="1:13">
      <c r="A36" t="s">
        <v>2935</v>
      </c>
      <c r="B36">
        <v>1538.6378333661</v>
      </c>
      <c r="C36">
        <v>1546.4561119628</v>
      </c>
      <c r="D36">
        <v>1554.9854948104</v>
      </c>
      <c r="E36">
        <v>1562.0257176693</v>
      </c>
      <c r="F36">
        <v>1538.4304145029</v>
      </c>
      <c r="G36">
        <v>1546.4716775168</v>
      </c>
      <c r="H36">
        <v>1554.856057143</v>
      </c>
      <c r="I36">
        <v>1561.9532618651</v>
      </c>
      <c r="J36">
        <v>1538.4092339425</v>
      </c>
      <c r="K36">
        <v>1546.6802964497</v>
      </c>
      <c r="L36">
        <v>1554.753190747</v>
      </c>
      <c r="M36">
        <v>1561.8996703937</v>
      </c>
    </row>
    <row r="37" spans="1:13">
      <c r="A37" t="s">
        <v>2936</v>
      </c>
      <c r="B37">
        <v>1538.6399514606</v>
      </c>
      <c r="C37">
        <v>1546.4563059597</v>
      </c>
      <c r="D37">
        <v>1554.9817565694</v>
      </c>
      <c r="E37">
        <v>1562.0078504859</v>
      </c>
      <c r="F37">
        <v>1538.430992351</v>
      </c>
      <c r="G37">
        <v>1546.4745970441</v>
      </c>
      <c r="H37">
        <v>1554.8546805283</v>
      </c>
      <c r="I37">
        <v>1561.9399635731</v>
      </c>
      <c r="J37">
        <v>1538.4092339425</v>
      </c>
      <c r="K37">
        <v>1546.6812705209</v>
      </c>
      <c r="L37">
        <v>1554.7539789287</v>
      </c>
      <c r="M37">
        <v>1561.8966923353</v>
      </c>
    </row>
    <row r="38" spans="1:13">
      <c r="A38" t="s">
        <v>2937</v>
      </c>
      <c r="B38">
        <v>1538.6386034104</v>
      </c>
      <c r="C38">
        <v>1546.4570838498</v>
      </c>
      <c r="D38">
        <v>1554.982937267</v>
      </c>
      <c r="E38">
        <v>1562.0175776497</v>
      </c>
      <c r="F38">
        <v>1538.4302225144</v>
      </c>
      <c r="G38">
        <v>1546.4726513253</v>
      </c>
      <c r="H38">
        <v>1554.8550727479</v>
      </c>
      <c r="I38">
        <v>1561.9326199242</v>
      </c>
      <c r="J38">
        <v>1538.4090419593</v>
      </c>
      <c r="K38">
        <v>1546.6802964497</v>
      </c>
      <c r="L38">
        <v>1554.7533887535</v>
      </c>
      <c r="M38">
        <v>1561.8978835573</v>
      </c>
    </row>
    <row r="39" spans="1:13">
      <c r="A39" t="s">
        <v>2938</v>
      </c>
      <c r="B39">
        <v>1538.6382193296</v>
      </c>
      <c r="C39">
        <v>1546.4568898527</v>
      </c>
      <c r="D39">
        <v>1554.9849044594</v>
      </c>
      <c r="E39">
        <v>1562.0046740975</v>
      </c>
      <c r="F39">
        <v>1538.4304145029</v>
      </c>
      <c r="G39">
        <v>1546.4745970441</v>
      </c>
      <c r="H39">
        <v>1554.8570396167</v>
      </c>
      <c r="I39">
        <v>1561.9234875091</v>
      </c>
      <c r="J39">
        <v>1538.4092339425</v>
      </c>
      <c r="K39">
        <v>1546.6812705209</v>
      </c>
      <c r="L39">
        <v>1554.7508319736</v>
      </c>
      <c r="M39">
        <v>1561.900661789</v>
      </c>
    </row>
    <row r="40" spans="1:13">
      <c r="A40" t="s">
        <v>2939</v>
      </c>
      <c r="B40">
        <v>1538.6376413258</v>
      </c>
      <c r="C40">
        <v>1546.4580576399</v>
      </c>
      <c r="D40">
        <v>1554.9854948104</v>
      </c>
      <c r="E40">
        <v>1562.0149969222</v>
      </c>
      <c r="F40">
        <v>1538.4304145029</v>
      </c>
      <c r="G40">
        <v>1546.4749850472</v>
      </c>
      <c r="H40">
        <v>1554.856057143</v>
      </c>
      <c r="I40">
        <v>1561.9288482064</v>
      </c>
      <c r="J40">
        <v>1538.4086561108</v>
      </c>
      <c r="K40">
        <v>1546.6816586278</v>
      </c>
      <c r="L40">
        <v>1554.753780922</v>
      </c>
      <c r="M40">
        <v>1561.8935163989</v>
      </c>
    </row>
    <row r="41" spans="1:13">
      <c r="A41" t="s">
        <v>2940</v>
      </c>
      <c r="B41">
        <v>1538.6386034104</v>
      </c>
      <c r="C41">
        <v>1546.4566958556</v>
      </c>
      <c r="D41">
        <v>1554.9801835906</v>
      </c>
      <c r="E41">
        <v>1562.0128139826</v>
      </c>
      <c r="F41">
        <v>1538.4302225144</v>
      </c>
      <c r="G41">
        <v>1546.4730393275</v>
      </c>
      <c r="H41">
        <v>1554.854876638</v>
      </c>
      <c r="I41">
        <v>1561.9399635731</v>
      </c>
      <c r="J41">
        <v>1538.4098117746</v>
      </c>
      <c r="K41">
        <v>1546.679712388</v>
      </c>
      <c r="L41">
        <v>1554.7512241408</v>
      </c>
      <c r="M41">
        <v>1561.9002660068</v>
      </c>
    </row>
    <row r="42" spans="1:13">
      <c r="A42" t="s">
        <v>2941</v>
      </c>
      <c r="B42">
        <v>1538.6380254064</v>
      </c>
      <c r="C42">
        <v>1546.4568898527</v>
      </c>
      <c r="D42">
        <v>1554.9841179664</v>
      </c>
      <c r="E42">
        <v>1562.0080503447</v>
      </c>
      <c r="F42">
        <v>1538.430992351</v>
      </c>
      <c r="G42">
        <v>1546.4745970441</v>
      </c>
      <c r="H42">
        <v>1554.856057143</v>
      </c>
      <c r="I42">
        <v>1561.9232896122</v>
      </c>
      <c r="J42">
        <v>1538.4092339425</v>
      </c>
      <c r="K42">
        <v>1546.6826327008</v>
      </c>
      <c r="L42">
        <v>1554.7524044884</v>
      </c>
      <c r="M42">
        <v>1561.8939141178</v>
      </c>
    </row>
    <row r="43" spans="1:13">
      <c r="A43" t="s">
        <v>2942</v>
      </c>
      <c r="B43">
        <v>1538.6372553627</v>
      </c>
      <c r="C43">
        <v>1546.4555280704</v>
      </c>
      <c r="D43">
        <v>1554.9862813047</v>
      </c>
      <c r="E43">
        <v>1562.0088439589</v>
      </c>
      <c r="F43">
        <v>1538.4304145029</v>
      </c>
      <c r="G43">
        <v>1546.4724554223</v>
      </c>
      <c r="H43">
        <v>1554.858614269</v>
      </c>
      <c r="I43">
        <v>1561.9167396407</v>
      </c>
      <c r="J43">
        <v>1538.4078862966</v>
      </c>
      <c r="K43">
        <v>1546.6830208083</v>
      </c>
      <c r="L43">
        <v>1554.7533887535</v>
      </c>
      <c r="M43">
        <v>1561.8996703937</v>
      </c>
    </row>
    <row r="44" spans="1:13">
      <c r="A44" t="s">
        <v>2943</v>
      </c>
      <c r="B44">
        <v>1538.63841137</v>
      </c>
      <c r="C44">
        <v>1546.4568898527</v>
      </c>
      <c r="D44">
        <v>1554.9839199011</v>
      </c>
      <c r="E44">
        <v>1562.000903972</v>
      </c>
      <c r="F44">
        <v>1538.4313782106</v>
      </c>
      <c r="G44">
        <v>1546.4732333287</v>
      </c>
      <c r="H44">
        <v>1554.8558610329</v>
      </c>
      <c r="I44">
        <v>1561.9304352747</v>
      </c>
      <c r="J44">
        <v>1538.4094259258</v>
      </c>
      <c r="K44">
        <v>1546.6820486373</v>
      </c>
      <c r="L44">
        <v>1554.7526005724</v>
      </c>
      <c r="M44">
        <v>1561.8990747811</v>
      </c>
    </row>
    <row r="45" spans="1:13">
      <c r="A45" t="s">
        <v>2944</v>
      </c>
      <c r="B45">
        <v>1538.6393753383</v>
      </c>
      <c r="C45">
        <v>1546.4574737461</v>
      </c>
      <c r="D45">
        <v>1554.9852967447</v>
      </c>
      <c r="E45">
        <v>1562.0080503447</v>
      </c>
      <c r="F45">
        <v>1538.4306083737</v>
      </c>
      <c r="G45">
        <v>1546.4738172344</v>
      </c>
      <c r="H45">
        <v>1554.8564512859</v>
      </c>
      <c r="I45">
        <v>1561.9318244472</v>
      </c>
      <c r="J45">
        <v>1538.4080782796</v>
      </c>
      <c r="K45">
        <v>1546.6812705209</v>
      </c>
      <c r="L45">
        <v>1554.7520123206</v>
      </c>
      <c r="M45">
        <v>1561.8933185096</v>
      </c>
    </row>
    <row r="46" spans="1:13">
      <c r="A46" t="s">
        <v>2945</v>
      </c>
      <c r="B46">
        <v>1538.6366773597</v>
      </c>
      <c r="C46">
        <v>1546.4549441785</v>
      </c>
      <c r="D46">
        <v>1554.9854948104</v>
      </c>
      <c r="E46">
        <v>1562.0072547908</v>
      </c>
      <c r="F46">
        <v>1538.4306083737</v>
      </c>
      <c r="G46">
        <v>1546.4712876133</v>
      </c>
      <c r="H46">
        <v>1554.8578279038</v>
      </c>
      <c r="I46">
        <v>1561.9409550195</v>
      </c>
      <c r="J46">
        <v>1538.4094259258</v>
      </c>
      <c r="K46">
        <v>1546.6806864585</v>
      </c>
      <c r="L46">
        <v>1554.7529946629</v>
      </c>
      <c r="M46">
        <v>1561.894707616</v>
      </c>
    </row>
    <row r="47" spans="1:13">
      <c r="A47" t="s">
        <v>2946</v>
      </c>
      <c r="B47">
        <v>1538.6374492856</v>
      </c>
      <c r="C47">
        <v>1546.4574737461</v>
      </c>
      <c r="D47">
        <v>1554.9866755137</v>
      </c>
      <c r="E47">
        <v>1562.0092397962</v>
      </c>
      <c r="F47">
        <v>1538.4279111272</v>
      </c>
      <c r="G47">
        <v>1546.4736232331</v>
      </c>
      <c r="H47">
        <v>1554.8554668903</v>
      </c>
      <c r="I47">
        <v>1561.9201135676</v>
      </c>
      <c r="J47">
        <v>1538.4061528059</v>
      </c>
      <c r="K47">
        <v>1546.6808805118</v>
      </c>
      <c r="L47">
        <v>1554.753190747</v>
      </c>
      <c r="M47">
        <v>1561.895898835</v>
      </c>
    </row>
    <row r="48" spans="1:13">
      <c r="A48" t="s">
        <v>2947</v>
      </c>
      <c r="B48">
        <v>1538.6370633225</v>
      </c>
      <c r="C48">
        <v>1546.4563059597</v>
      </c>
      <c r="D48">
        <v>1554.9854948104</v>
      </c>
      <c r="E48">
        <v>1562.006063402</v>
      </c>
      <c r="F48">
        <v>1538.4311862219</v>
      </c>
      <c r="G48">
        <v>1546.4738172344</v>
      </c>
      <c r="H48">
        <v>1554.8558610329</v>
      </c>
      <c r="I48">
        <v>1561.9427419545</v>
      </c>
      <c r="J48">
        <v>1538.4092339425</v>
      </c>
      <c r="K48">
        <v>1546.6801023965</v>
      </c>
      <c r="L48">
        <v>1554.7529946629</v>
      </c>
      <c r="M48">
        <v>1561.8939141178</v>
      </c>
    </row>
    <row r="49" spans="1:13">
      <c r="A49" t="s">
        <v>2948</v>
      </c>
      <c r="B49">
        <v>1538.6386034104</v>
      </c>
      <c r="C49">
        <v>1546.4572778469</v>
      </c>
      <c r="D49">
        <v>1554.9843141088</v>
      </c>
      <c r="E49">
        <v>1562.0140053818</v>
      </c>
      <c r="F49">
        <v>1538.4317640705</v>
      </c>
      <c r="G49">
        <v>1546.4738172344</v>
      </c>
      <c r="H49">
        <v>1554.8552707804</v>
      </c>
      <c r="I49">
        <v>1561.9389701878</v>
      </c>
      <c r="J49">
        <v>1538.4100037581</v>
      </c>
      <c r="K49">
        <v>1546.6810745651</v>
      </c>
      <c r="L49">
        <v>1554.7543710975</v>
      </c>
      <c r="M49">
        <v>1561.8962965551</v>
      </c>
    </row>
    <row r="50" spans="1:13">
      <c r="A50" t="s">
        <v>2949</v>
      </c>
      <c r="B50">
        <v>1538.6382193296</v>
      </c>
      <c r="C50">
        <v>1546.4563059597</v>
      </c>
      <c r="D50">
        <v>1554.9841179664</v>
      </c>
      <c r="E50">
        <v>1562.0114246661</v>
      </c>
      <c r="F50">
        <v>1538.4321480483</v>
      </c>
      <c r="G50">
        <v>1546.4740131377</v>
      </c>
      <c r="H50">
        <v>1554.8540902766</v>
      </c>
      <c r="I50">
        <v>1561.9387722869</v>
      </c>
      <c r="J50">
        <v>1538.4111594239</v>
      </c>
      <c r="K50">
        <v>1546.6810745651</v>
      </c>
      <c r="L50">
        <v>1554.7512241408</v>
      </c>
      <c r="M50">
        <v>1561.895898835</v>
      </c>
    </row>
    <row r="51" spans="1:13">
      <c r="A51" t="s">
        <v>2950</v>
      </c>
      <c r="B51">
        <v>1538.6393753383</v>
      </c>
      <c r="C51">
        <v>1546.4566958556</v>
      </c>
      <c r="D51">
        <v>1554.9849044594</v>
      </c>
      <c r="E51">
        <v>1561.9999105091</v>
      </c>
      <c r="F51">
        <v>1538.430992351</v>
      </c>
      <c r="G51">
        <v>1546.4736232331</v>
      </c>
      <c r="H51">
        <v>1554.856057143</v>
      </c>
      <c r="I51">
        <v>1561.9254742417</v>
      </c>
      <c r="J51">
        <v>1538.4100037581</v>
      </c>
      <c r="K51">
        <v>1546.679712388</v>
      </c>
      <c r="L51">
        <v>1554.7526005724</v>
      </c>
      <c r="M51">
        <v>1561.8941120072</v>
      </c>
    </row>
    <row r="52" spans="1:13">
      <c r="A52" t="s">
        <v>2951</v>
      </c>
      <c r="B52">
        <v>1538.6387973337</v>
      </c>
      <c r="C52">
        <v>1546.4555280704</v>
      </c>
      <c r="D52">
        <v>1554.9839199011</v>
      </c>
      <c r="E52">
        <v>1562.0056675664</v>
      </c>
      <c r="F52">
        <v>1538.430992351</v>
      </c>
      <c r="G52">
        <v>1546.4745970441</v>
      </c>
      <c r="H52">
        <v>1554.8556630003</v>
      </c>
      <c r="I52">
        <v>1561.9348026396</v>
      </c>
      <c r="J52">
        <v>1538.4098117746</v>
      </c>
      <c r="K52">
        <v>1546.6806864585</v>
      </c>
      <c r="L52">
        <v>1554.7526005724</v>
      </c>
      <c r="M52">
        <v>1561.8976856669</v>
      </c>
    </row>
    <row r="53" spans="1:13">
      <c r="A53" t="s">
        <v>2952</v>
      </c>
      <c r="B53">
        <v>1538.6374492856</v>
      </c>
      <c r="C53">
        <v>1546.4564999567</v>
      </c>
      <c r="D53">
        <v>1554.9835276165</v>
      </c>
      <c r="E53">
        <v>1562.0062632603</v>
      </c>
      <c r="F53">
        <v>1538.4292606904</v>
      </c>
      <c r="G53">
        <v>1546.4720674205</v>
      </c>
      <c r="H53">
        <v>1554.8564512859</v>
      </c>
      <c r="I53">
        <v>1561.9373831021</v>
      </c>
      <c r="J53">
        <v>1538.4088480939</v>
      </c>
      <c r="K53">
        <v>1546.6810745651</v>
      </c>
      <c r="L53">
        <v>1554.7535848378</v>
      </c>
      <c r="M53">
        <v>1561.9000661756</v>
      </c>
    </row>
    <row r="54" spans="1:13">
      <c r="A54" t="s">
        <v>2953</v>
      </c>
      <c r="B54">
        <v>1538.6376413258</v>
      </c>
      <c r="C54">
        <v>1546.4574737461</v>
      </c>
      <c r="D54">
        <v>1554.9866755137</v>
      </c>
      <c r="E54">
        <v>1562.0201583857</v>
      </c>
      <c r="F54">
        <v>1538.4302225144</v>
      </c>
      <c r="G54">
        <v>1546.4745970441</v>
      </c>
      <c r="H54">
        <v>1554.856057143</v>
      </c>
      <c r="I54">
        <v>1561.9431396984</v>
      </c>
      <c r="J54">
        <v>1538.4078862966</v>
      </c>
      <c r="K54">
        <v>1546.6812705209</v>
      </c>
      <c r="L54">
        <v>1554.7524044884</v>
      </c>
      <c r="M54">
        <v>1561.8994725028</v>
      </c>
    </row>
    <row r="55" spans="1:13">
      <c r="A55" t="s">
        <v>2954</v>
      </c>
      <c r="B55">
        <v>1538.6359073173</v>
      </c>
      <c r="C55">
        <v>1546.4563059597</v>
      </c>
      <c r="D55">
        <v>1554.9852967447</v>
      </c>
      <c r="E55">
        <v>1562.0136076017</v>
      </c>
      <c r="F55">
        <v>1538.4311862219</v>
      </c>
      <c r="G55">
        <v>1546.4732333287</v>
      </c>
      <c r="H55">
        <v>1554.8578279038</v>
      </c>
      <c r="I55">
        <v>1561.9411548611</v>
      </c>
      <c r="J55">
        <v>1538.4105815908</v>
      </c>
      <c r="K55">
        <v>1546.6812705209</v>
      </c>
      <c r="L55">
        <v>1554.7535848378</v>
      </c>
      <c r="M55">
        <v>1561.9000661756</v>
      </c>
    </row>
    <row r="56" spans="1:13">
      <c r="A56" t="s">
        <v>2955</v>
      </c>
      <c r="B56">
        <v>1538.6362932797</v>
      </c>
      <c r="C56">
        <v>1546.455916064</v>
      </c>
      <c r="D56">
        <v>1554.9839199011</v>
      </c>
      <c r="E56">
        <v>1561.9969320685</v>
      </c>
      <c r="F56">
        <v>1538.430992351</v>
      </c>
      <c r="G56">
        <v>1546.4722614214</v>
      </c>
      <c r="H56">
        <v>1554.8568435064</v>
      </c>
      <c r="I56">
        <v>1561.9167396407</v>
      </c>
      <c r="J56">
        <v>1538.4092339425</v>
      </c>
      <c r="K56">
        <v>1546.6801023965</v>
      </c>
      <c r="L56">
        <v>1554.7535848378</v>
      </c>
      <c r="M56">
        <v>1561.8927229018</v>
      </c>
    </row>
    <row r="57" spans="1:13">
      <c r="A57" t="s">
        <v>2956</v>
      </c>
      <c r="B57">
        <v>1538.6380254064</v>
      </c>
      <c r="C57">
        <v>1546.455916064</v>
      </c>
      <c r="D57">
        <v>1554.9868716567</v>
      </c>
      <c r="E57">
        <v>1562.02174758</v>
      </c>
      <c r="F57">
        <v>1538.4298385375</v>
      </c>
      <c r="G57">
        <v>1546.4728453264</v>
      </c>
      <c r="H57">
        <v>1554.858220125</v>
      </c>
      <c r="I57">
        <v>1561.93638972</v>
      </c>
      <c r="J57">
        <v>1538.4086561108</v>
      </c>
      <c r="K57">
        <v>1546.6806864585</v>
      </c>
      <c r="L57">
        <v>1554.7527985788</v>
      </c>
      <c r="M57">
        <v>1561.898479169</v>
      </c>
    </row>
    <row r="58" spans="1:13">
      <c r="A58" t="s">
        <v>2957</v>
      </c>
      <c r="B58">
        <v>1538.6360993571</v>
      </c>
      <c r="C58">
        <v>1546.4555280704</v>
      </c>
      <c r="D58">
        <v>1554.987265866</v>
      </c>
      <c r="E58">
        <v>1561.9993148201</v>
      </c>
      <c r="F58">
        <v>1538.4315701994</v>
      </c>
      <c r="G58">
        <v>1546.4726513253</v>
      </c>
      <c r="H58">
        <v>1554.8546805283</v>
      </c>
      <c r="I58">
        <v>1561.9280546734</v>
      </c>
      <c r="J58">
        <v>1538.4098117746</v>
      </c>
      <c r="K58">
        <v>1546.6820486373</v>
      </c>
      <c r="L58">
        <v>1554.7508319736</v>
      </c>
      <c r="M58">
        <v>1561.8980814478</v>
      </c>
    </row>
    <row r="59" spans="1:13">
      <c r="A59" t="s">
        <v>2958</v>
      </c>
      <c r="B59">
        <v>1538.635521355</v>
      </c>
      <c r="C59">
        <v>1546.4561119628</v>
      </c>
      <c r="D59">
        <v>1554.9878542958</v>
      </c>
      <c r="E59">
        <v>1562.0104311898</v>
      </c>
      <c r="F59">
        <v>1538.4325339086</v>
      </c>
      <c r="G59">
        <v>1546.4736232331</v>
      </c>
      <c r="H59">
        <v>1554.8578279038</v>
      </c>
      <c r="I59">
        <v>1561.9405592169</v>
      </c>
      <c r="J59">
        <v>1538.4119292414</v>
      </c>
      <c r="K59">
        <v>1546.6816586278</v>
      </c>
      <c r="L59">
        <v>1554.7516182306</v>
      </c>
      <c r="M59">
        <v>1561.8994725028</v>
      </c>
    </row>
    <row r="60" spans="1:13">
      <c r="A60" t="s">
        <v>2959</v>
      </c>
      <c r="B60">
        <v>1538.6368712825</v>
      </c>
      <c r="C60">
        <v>1546.455916064</v>
      </c>
      <c r="D60">
        <v>1554.9845102513</v>
      </c>
      <c r="E60">
        <v>1562.0036825702</v>
      </c>
      <c r="F60">
        <v>1538.4329178868</v>
      </c>
      <c r="G60">
        <v>1546.4722614214</v>
      </c>
      <c r="H60">
        <v>1554.8562532531</v>
      </c>
      <c r="I60">
        <v>1561.9405592169</v>
      </c>
      <c r="J60">
        <v>1538.4117372575</v>
      </c>
      <c r="K60">
        <v>1546.6826327008</v>
      </c>
      <c r="L60">
        <v>1554.7535848378</v>
      </c>
      <c r="M60">
        <v>1561.8982812784</v>
      </c>
    </row>
    <row r="61" spans="1:13">
      <c r="A61" t="s">
        <v>2960</v>
      </c>
      <c r="B61">
        <v>1538.6374492856</v>
      </c>
      <c r="C61">
        <v>1546.4564999567</v>
      </c>
      <c r="D61">
        <v>1554.9858870959</v>
      </c>
      <c r="E61">
        <v>1562.0098354928</v>
      </c>
      <c r="F61">
        <v>1538.4317640705</v>
      </c>
      <c r="G61">
        <v>1546.4734292318</v>
      </c>
      <c r="H61">
        <v>1554.8564512859</v>
      </c>
      <c r="I61">
        <v>1561.9371852017</v>
      </c>
      <c r="J61">
        <v>1538.4100037581</v>
      </c>
      <c r="K61">
        <v>1546.6802964497</v>
      </c>
      <c r="L61">
        <v>1554.753190747</v>
      </c>
      <c r="M61">
        <v>1561.8994725028</v>
      </c>
    </row>
    <row r="62" spans="1:13">
      <c r="A62" t="s">
        <v>2961</v>
      </c>
      <c r="B62">
        <v>1538.6389893743</v>
      </c>
      <c r="C62">
        <v>1546.4568898527</v>
      </c>
      <c r="D62">
        <v>1554.9864774477</v>
      </c>
      <c r="E62">
        <v>1562.0144012216</v>
      </c>
      <c r="F62">
        <v>1538.4304145029</v>
      </c>
      <c r="G62">
        <v>1546.4738172344</v>
      </c>
      <c r="H62">
        <v>1554.8584181583</v>
      </c>
      <c r="I62">
        <v>1561.9346047398</v>
      </c>
      <c r="J62">
        <v>1538.4092339425</v>
      </c>
      <c r="K62">
        <v>1546.6812705209</v>
      </c>
      <c r="L62">
        <v>1554.753190747</v>
      </c>
      <c r="M62">
        <v>1561.8990747811</v>
      </c>
    </row>
    <row r="63" spans="1:13">
      <c r="A63" t="s">
        <v>2962</v>
      </c>
      <c r="B63">
        <v>1538.6372553627</v>
      </c>
      <c r="C63">
        <v>1546.4555280704</v>
      </c>
      <c r="D63">
        <v>1554.9843141088</v>
      </c>
      <c r="E63">
        <v>1562.0110268874</v>
      </c>
      <c r="F63">
        <v>1538.4294526786</v>
      </c>
      <c r="G63">
        <v>1546.4718715176</v>
      </c>
      <c r="H63">
        <v>1554.8546805283</v>
      </c>
      <c r="I63">
        <v>1561.9359939197</v>
      </c>
      <c r="J63">
        <v>1538.4101957415</v>
      </c>
      <c r="K63">
        <v>1546.6806864585</v>
      </c>
      <c r="L63">
        <v>1554.7514221469</v>
      </c>
      <c r="M63">
        <v>1561.9008616202</v>
      </c>
    </row>
    <row r="64" spans="1:13">
      <c r="A64" t="s">
        <v>2963</v>
      </c>
      <c r="B64">
        <v>1538.6393753383</v>
      </c>
      <c r="C64">
        <v>1546.4570838498</v>
      </c>
      <c r="D64">
        <v>1554.9854948104</v>
      </c>
      <c r="E64">
        <v>1562.0138055215</v>
      </c>
      <c r="F64">
        <v>1538.4311862219</v>
      </c>
      <c r="G64">
        <v>1546.4726513253</v>
      </c>
      <c r="H64">
        <v>1554.8556630003</v>
      </c>
      <c r="I64">
        <v>1561.9429398563</v>
      </c>
      <c r="J64">
        <v>1538.4100037581</v>
      </c>
      <c r="K64">
        <v>1546.6802964497</v>
      </c>
      <c r="L64">
        <v>1554.7520123206</v>
      </c>
      <c r="M64">
        <v>1561.8955011151</v>
      </c>
    </row>
    <row r="65" spans="1:13">
      <c r="A65" t="s">
        <v>2964</v>
      </c>
      <c r="B65">
        <v>1538.6376413258</v>
      </c>
      <c r="C65">
        <v>1546.4563059597</v>
      </c>
      <c r="D65">
        <v>1554.9854948104</v>
      </c>
      <c r="E65">
        <v>1562.0114246661</v>
      </c>
      <c r="F65">
        <v>1538.4308003623</v>
      </c>
      <c r="G65">
        <v>1546.4728453264</v>
      </c>
      <c r="H65">
        <v>1554.8554668903</v>
      </c>
      <c r="I65">
        <v>1561.9353982794</v>
      </c>
      <c r="J65">
        <v>1538.4096179091</v>
      </c>
      <c r="K65">
        <v>1546.6816586278</v>
      </c>
      <c r="L65">
        <v>1554.7518143144</v>
      </c>
      <c r="M65">
        <v>1561.8996703937</v>
      </c>
    </row>
    <row r="66" spans="1:13">
      <c r="A66" t="s">
        <v>2965</v>
      </c>
      <c r="B66">
        <v>1538.6376413258</v>
      </c>
      <c r="C66">
        <v>1546.4563059597</v>
      </c>
      <c r="D66">
        <v>1554.9854948104</v>
      </c>
      <c r="E66">
        <v>1562.0066590962</v>
      </c>
      <c r="F66">
        <v>1538.4288748318</v>
      </c>
      <c r="G66">
        <v>1546.4726513253</v>
      </c>
      <c r="H66">
        <v>1554.853303916</v>
      </c>
      <c r="I66">
        <v>1561.9278548351</v>
      </c>
      <c r="J66">
        <v>1538.4090419593</v>
      </c>
      <c r="K66">
        <v>1546.6806864585</v>
      </c>
      <c r="L66">
        <v>1554.7524044884</v>
      </c>
      <c r="M66">
        <v>1561.896096725</v>
      </c>
    </row>
    <row r="67" spans="1:13">
      <c r="A67" t="s">
        <v>2966</v>
      </c>
      <c r="B67">
        <v>1538.6372553627</v>
      </c>
      <c r="C67">
        <v>1546.4564999567</v>
      </c>
      <c r="D67">
        <v>1554.9858870959</v>
      </c>
      <c r="E67">
        <v>1562.0120203644</v>
      </c>
      <c r="F67">
        <v>1538.4304145029</v>
      </c>
      <c r="G67">
        <v>1546.4742071391</v>
      </c>
      <c r="H67">
        <v>1554.8564512859</v>
      </c>
      <c r="I67">
        <v>1561.9278548351</v>
      </c>
      <c r="J67">
        <v>1538.4098117746</v>
      </c>
      <c r="K67">
        <v>1546.6812705209</v>
      </c>
      <c r="L67">
        <v>1554.7526005724</v>
      </c>
      <c r="M67">
        <v>1561.896096725</v>
      </c>
    </row>
    <row r="68" spans="1:13">
      <c r="A68" t="s">
        <v>2967</v>
      </c>
      <c r="B68">
        <v>1538.6376413258</v>
      </c>
      <c r="C68">
        <v>1546.4557220672</v>
      </c>
      <c r="D68">
        <v>1554.985100602</v>
      </c>
      <c r="E68">
        <v>1562.0247241749</v>
      </c>
      <c r="F68">
        <v>1538.4329178868</v>
      </c>
      <c r="G68">
        <v>1546.4726513253</v>
      </c>
      <c r="H68">
        <v>1554.8562532531</v>
      </c>
      <c r="I68">
        <v>1561.9242829776</v>
      </c>
      <c r="J68">
        <v>1538.4111594239</v>
      </c>
      <c r="K68">
        <v>1546.679712388</v>
      </c>
      <c r="L68">
        <v>1554.7535848378</v>
      </c>
      <c r="M68">
        <v>1561.8929227311</v>
      </c>
    </row>
    <row r="69" spans="1:13">
      <c r="A69" t="s">
        <v>2968</v>
      </c>
      <c r="B69">
        <v>1538.6391814149</v>
      </c>
      <c r="C69">
        <v>1546.4580576399</v>
      </c>
      <c r="D69">
        <v>1554.9862813047</v>
      </c>
      <c r="E69">
        <v>1562.0003082822</v>
      </c>
      <c r="F69">
        <v>1538.4304145029</v>
      </c>
      <c r="G69">
        <v>1546.4749850472</v>
      </c>
      <c r="H69">
        <v>1554.8552707804</v>
      </c>
      <c r="I69">
        <v>1561.9244808748</v>
      </c>
      <c r="J69">
        <v>1538.4073084659</v>
      </c>
      <c r="K69">
        <v>1546.6810745651</v>
      </c>
      <c r="L69">
        <v>1554.7510280572</v>
      </c>
      <c r="M69">
        <v>1561.895898835</v>
      </c>
    </row>
    <row r="70" spans="1:13">
      <c r="A70" t="s">
        <v>2969</v>
      </c>
      <c r="B70">
        <v>1538.6368712825</v>
      </c>
      <c r="C70">
        <v>1546.455916064</v>
      </c>
      <c r="D70">
        <v>1554.9839199011</v>
      </c>
      <c r="E70">
        <v>1562.0189669772</v>
      </c>
      <c r="F70">
        <v>1538.429644667</v>
      </c>
      <c r="G70">
        <v>1546.4722614214</v>
      </c>
      <c r="H70">
        <v>1554.8572376497</v>
      </c>
      <c r="I70">
        <v>1561.9215027218</v>
      </c>
      <c r="J70">
        <v>1538.4084641277</v>
      </c>
      <c r="K70">
        <v>1546.6814645743</v>
      </c>
      <c r="L70">
        <v>1554.7533887535</v>
      </c>
      <c r="M70">
        <v>1561.8949074458</v>
      </c>
    </row>
    <row r="71" spans="1:13">
      <c r="A71" t="s">
        <v>2970</v>
      </c>
      <c r="B71">
        <v>1538.6360993571</v>
      </c>
      <c r="C71">
        <v>1546.4564999567</v>
      </c>
      <c r="D71">
        <v>1554.985100602</v>
      </c>
      <c r="E71">
        <v>1562.0001084255</v>
      </c>
      <c r="F71">
        <v>1538.430992351</v>
      </c>
      <c r="G71">
        <v>1546.4728453264</v>
      </c>
      <c r="H71">
        <v>1554.8556630003</v>
      </c>
      <c r="I71">
        <v>1561.9338092608</v>
      </c>
      <c r="J71">
        <v>1538.4086561108</v>
      </c>
      <c r="K71">
        <v>1546.6806864585</v>
      </c>
      <c r="L71">
        <v>1554.7506339677</v>
      </c>
      <c r="M71">
        <v>1561.8986770596</v>
      </c>
    </row>
    <row r="72" spans="1:13">
      <c r="A72" t="s">
        <v>2971</v>
      </c>
      <c r="B72">
        <v>1538.63841137</v>
      </c>
      <c r="C72">
        <v>1546.4566958556</v>
      </c>
      <c r="D72">
        <v>1554.9841179664</v>
      </c>
      <c r="E72">
        <v>1562.0235327594</v>
      </c>
      <c r="F72">
        <v>1538.4306083737</v>
      </c>
      <c r="G72">
        <v>1546.4730393275</v>
      </c>
      <c r="H72">
        <v>1554.8523195243</v>
      </c>
      <c r="I72">
        <v>1561.9365895605</v>
      </c>
      <c r="J72">
        <v>1538.4088480939</v>
      </c>
      <c r="K72">
        <v>1546.6824386471</v>
      </c>
      <c r="L72">
        <v>1554.7514221469</v>
      </c>
      <c r="M72">
        <v>1561.8966923353</v>
      </c>
    </row>
    <row r="73" spans="1:13">
      <c r="A73" t="s">
        <v>2972</v>
      </c>
      <c r="B73">
        <v>1538.6376413258</v>
      </c>
      <c r="C73">
        <v>1546.4580576399</v>
      </c>
      <c r="D73">
        <v>1554.9841179664</v>
      </c>
      <c r="E73">
        <v>1562.0068589546</v>
      </c>
      <c r="F73">
        <v>1538.4302225144</v>
      </c>
      <c r="G73">
        <v>1546.4736232331</v>
      </c>
      <c r="H73">
        <v>1554.8562532531</v>
      </c>
      <c r="I73">
        <v>1561.9219004549</v>
      </c>
      <c r="J73">
        <v>1538.4092339425</v>
      </c>
      <c r="K73">
        <v>1546.6816586278</v>
      </c>
      <c r="L73">
        <v>1554.7527985788</v>
      </c>
      <c r="M73">
        <v>1561.8945097264</v>
      </c>
    </row>
    <row r="74" spans="1:13">
      <c r="A74" t="s">
        <v>2973</v>
      </c>
      <c r="B74">
        <v>1538.6359073173</v>
      </c>
      <c r="C74">
        <v>1546.4574737461</v>
      </c>
      <c r="D74">
        <v>1554.9843141088</v>
      </c>
      <c r="E74">
        <v>1562.02174758</v>
      </c>
      <c r="F74">
        <v>1538.4321480483</v>
      </c>
      <c r="G74">
        <v>1546.4749850472</v>
      </c>
      <c r="H74">
        <v>1554.8566473961</v>
      </c>
      <c r="I74">
        <v>1561.9350005394</v>
      </c>
      <c r="J74">
        <v>1538.4109674402</v>
      </c>
      <c r="K74">
        <v>1546.6816586278</v>
      </c>
      <c r="L74">
        <v>1554.7526005724</v>
      </c>
      <c r="M74">
        <v>1561.8978835573</v>
      </c>
    </row>
    <row r="75" spans="1:13">
      <c r="A75" t="s">
        <v>2974</v>
      </c>
      <c r="B75">
        <v>1538.6376413258</v>
      </c>
      <c r="C75">
        <v>1546.4566958556</v>
      </c>
      <c r="D75">
        <v>1554.9862813047</v>
      </c>
      <c r="E75">
        <v>1562.0084461815</v>
      </c>
      <c r="F75">
        <v>1538.430992351</v>
      </c>
      <c r="G75">
        <v>1546.4738172344</v>
      </c>
      <c r="H75">
        <v>1554.8564512859</v>
      </c>
      <c r="I75">
        <v>1561.9411548611</v>
      </c>
      <c r="J75">
        <v>1538.4098117746</v>
      </c>
      <c r="K75">
        <v>1546.6822426909</v>
      </c>
      <c r="L75">
        <v>1554.7524044884</v>
      </c>
      <c r="M75">
        <v>1561.8974877765</v>
      </c>
    </row>
    <row r="76" spans="1:13">
      <c r="A76" t="s">
        <v>2975</v>
      </c>
      <c r="B76">
        <v>1538.6359073173</v>
      </c>
      <c r="C76">
        <v>1546.4561119628</v>
      </c>
      <c r="D76">
        <v>1554.9874620092</v>
      </c>
      <c r="E76">
        <v>1562.0132098219</v>
      </c>
      <c r="F76">
        <v>1538.4298385375</v>
      </c>
      <c r="G76">
        <v>1546.4744011406</v>
      </c>
      <c r="H76">
        <v>1554.8570396167</v>
      </c>
      <c r="I76">
        <v>1561.9350005394</v>
      </c>
      <c r="J76">
        <v>1538.4080782796</v>
      </c>
      <c r="K76">
        <v>1546.6808805118</v>
      </c>
      <c r="L76">
        <v>1554.7539789287</v>
      </c>
      <c r="M76">
        <v>1561.8927229018</v>
      </c>
    </row>
    <row r="77" spans="1:13">
      <c r="A77" t="s">
        <v>2976</v>
      </c>
      <c r="B77">
        <v>1538.6366773597</v>
      </c>
      <c r="C77">
        <v>1546.4555280704</v>
      </c>
      <c r="D77">
        <v>1554.9878542958</v>
      </c>
      <c r="E77">
        <v>1561.9989170475</v>
      </c>
      <c r="F77">
        <v>1538.4267573184</v>
      </c>
      <c r="G77">
        <v>1546.4726513253</v>
      </c>
      <c r="H77">
        <v>1554.8570396167</v>
      </c>
      <c r="I77">
        <v>1561.9260679342</v>
      </c>
      <c r="J77">
        <v>1538.4061528059</v>
      </c>
      <c r="K77">
        <v>1546.6799083435</v>
      </c>
      <c r="L77">
        <v>1554.7539789287</v>
      </c>
      <c r="M77">
        <v>1561.8941120072</v>
      </c>
    </row>
    <row r="78" spans="1:13">
      <c r="A78" t="s">
        <v>2977</v>
      </c>
      <c r="B78">
        <v>1538.6380254064</v>
      </c>
      <c r="C78">
        <v>1546.4553321718</v>
      </c>
      <c r="D78">
        <v>1554.9845102513</v>
      </c>
      <c r="E78">
        <v>1562.0068589546</v>
      </c>
      <c r="F78">
        <v>1538.4315701994</v>
      </c>
      <c r="G78">
        <v>1546.4728453264</v>
      </c>
      <c r="H78">
        <v>1554.8556630003</v>
      </c>
      <c r="I78">
        <v>1561.9290461047</v>
      </c>
      <c r="J78">
        <v>1538.4109674402</v>
      </c>
      <c r="K78">
        <v>1546.6812705209</v>
      </c>
      <c r="L78">
        <v>1554.7516182306</v>
      </c>
      <c r="M78">
        <v>1561.895898835</v>
      </c>
    </row>
    <row r="79" spans="1:13">
      <c r="A79" t="s">
        <v>2978</v>
      </c>
      <c r="B79">
        <v>1538.6386034104</v>
      </c>
      <c r="C79">
        <v>1546.4570838498</v>
      </c>
      <c r="D79">
        <v>1554.9847083168</v>
      </c>
      <c r="E79">
        <v>1562.0076525677</v>
      </c>
      <c r="F79">
        <v>1538.4298385375</v>
      </c>
      <c r="G79">
        <v>1546.4734292318</v>
      </c>
      <c r="H79">
        <v>1554.8546805283</v>
      </c>
      <c r="I79">
        <v>1561.9419484074</v>
      </c>
      <c r="J79">
        <v>1538.4094259258</v>
      </c>
      <c r="K79">
        <v>1546.6830208083</v>
      </c>
      <c r="L79">
        <v>1554.7508319736</v>
      </c>
      <c r="M79">
        <v>1561.8955011151</v>
      </c>
    </row>
    <row r="80" spans="1:13">
      <c r="A80" t="s">
        <v>2979</v>
      </c>
      <c r="B80">
        <v>1538.6362932797</v>
      </c>
      <c r="C80">
        <v>1546.455916064</v>
      </c>
      <c r="D80">
        <v>1554.9892330693</v>
      </c>
      <c r="E80">
        <v>1562.0124162032</v>
      </c>
      <c r="F80">
        <v>1538.4321480483</v>
      </c>
      <c r="G80">
        <v>1546.4728453264</v>
      </c>
      <c r="H80">
        <v>1554.8558610329</v>
      </c>
      <c r="I80">
        <v>1561.9278548351</v>
      </c>
      <c r="J80">
        <v>1538.4117372575</v>
      </c>
      <c r="K80">
        <v>1546.6820486373</v>
      </c>
      <c r="L80">
        <v>1554.7496516285</v>
      </c>
      <c r="M80">
        <v>1561.8972879461</v>
      </c>
    </row>
    <row r="81" spans="1:13">
      <c r="A81" t="s">
        <v>2980</v>
      </c>
      <c r="B81">
        <v>1538.6376413258</v>
      </c>
      <c r="C81">
        <v>1546.4576677433</v>
      </c>
      <c r="D81">
        <v>1554.9862813047</v>
      </c>
      <c r="E81">
        <v>1562.0102332709</v>
      </c>
      <c r="F81">
        <v>1538.4321480483</v>
      </c>
      <c r="G81">
        <v>1546.4740131377</v>
      </c>
      <c r="H81">
        <v>1554.8576298706</v>
      </c>
      <c r="I81">
        <v>1561.8937162283</v>
      </c>
      <c r="J81">
        <v>1538.4098117746</v>
      </c>
      <c r="K81">
        <v>1546.6822426909</v>
      </c>
      <c r="L81">
        <v>1554.7535848378</v>
      </c>
      <c r="M81">
        <v>1561.890540304</v>
      </c>
    </row>
    <row r="82" spans="1:13">
      <c r="A82" t="s">
        <v>2981</v>
      </c>
      <c r="B82">
        <v>1538.6378333661</v>
      </c>
      <c r="C82">
        <v>1546.4568898527</v>
      </c>
      <c r="D82">
        <v>1554.9835276165</v>
      </c>
      <c r="E82">
        <v>1562.0189669772</v>
      </c>
      <c r="F82">
        <v>1538.4315701994</v>
      </c>
      <c r="G82">
        <v>1546.4726513253</v>
      </c>
      <c r="H82">
        <v>1554.8570396167</v>
      </c>
      <c r="I82">
        <v>1561.9272592011</v>
      </c>
      <c r="J82">
        <v>1538.4098117746</v>
      </c>
      <c r="K82">
        <v>1546.6806864585</v>
      </c>
      <c r="L82">
        <v>1554.7520123206</v>
      </c>
      <c r="M82">
        <v>1561.8980814478</v>
      </c>
    </row>
    <row r="83" spans="1:13">
      <c r="A83" t="s">
        <v>2982</v>
      </c>
      <c r="B83">
        <v>1538.6391814149</v>
      </c>
      <c r="C83">
        <v>1546.4570838498</v>
      </c>
      <c r="D83">
        <v>1554.9849044594</v>
      </c>
      <c r="E83">
        <v>1562.0074546494</v>
      </c>
      <c r="F83">
        <v>1538.4302225144</v>
      </c>
      <c r="G83">
        <v>1546.4734292318</v>
      </c>
      <c r="H83">
        <v>1554.856057143</v>
      </c>
      <c r="I83">
        <v>1561.9490942406</v>
      </c>
      <c r="J83">
        <v>1538.4090419593</v>
      </c>
      <c r="K83">
        <v>1546.6822426909</v>
      </c>
      <c r="L83">
        <v>1554.7520123206</v>
      </c>
      <c r="M83">
        <v>1561.8978835573</v>
      </c>
    </row>
    <row r="84" spans="1:13">
      <c r="A84" t="s">
        <v>2983</v>
      </c>
      <c r="B84">
        <v>1538.6380254064</v>
      </c>
      <c r="C84">
        <v>1546.4568898527</v>
      </c>
      <c r="D84">
        <v>1554.9858870959</v>
      </c>
      <c r="E84">
        <v>1561.9901835654</v>
      </c>
      <c r="F84">
        <v>1538.4306083737</v>
      </c>
      <c r="G84">
        <v>1546.4726513253</v>
      </c>
      <c r="H84">
        <v>1554.8564512859</v>
      </c>
      <c r="I84">
        <v>1561.9254742417</v>
      </c>
      <c r="J84">
        <v>1538.4100037581</v>
      </c>
      <c r="K84">
        <v>1546.6826327008</v>
      </c>
      <c r="L84">
        <v>1554.7539789287</v>
      </c>
      <c r="M84">
        <v>1561.8949074458</v>
      </c>
    </row>
    <row r="85" spans="1:13">
      <c r="A85" t="s">
        <v>2984</v>
      </c>
      <c r="B85">
        <v>1538.6391814149</v>
      </c>
      <c r="C85">
        <v>1546.4584456347</v>
      </c>
      <c r="D85">
        <v>1554.9868716567</v>
      </c>
      <c r="E85">
        <v>1562.0181733527</v>
      </c>
      <c r="F85">
        <v>1538.4282969853</v>
      </c>
      <c r="G85">
        <v>1546.4753749525</v>
      </c>
      <c r="H85">
        <v>1554.8550727479</v>
      </c>
      <c r="I85">
        <v>1561.9326199242</v>
      </c>
      <c r="J85">
        <v>1538.4051891298</v>
      </c>
      <c r="K85">
        <v>1546.6828267545</v>
      </c>
      <c r="L85">
        <v>1554.7500437951</v>
      </c>
      <c r="M85">
        <v>1561.896096725</v>
      </c>
    </row>
    <row r="86" spans="1:13">
      <c r="A86" t="s">
        <v>2985</v>
      </c>
      <c r="B86">
        <v>1538.6386034104</v>
      </c>
      <c r="C86">
        <v>1546.4570838498</v>
      </c>
      <c r="D86">
        <v>1554.9882485055</v>
      </c>
      <c r="E86">
        <v>1562.0207540906</v>
      </c>
      <c r="F86">
        <v>1538.4327258977</v>
      </c>
      <c r="G86">
        <v>1546.4740131377</v>
      </c>
      <c r="H86">
        <v>1554.8554668903</v>
      </c>
      <c r="I86">
        <v>1561.9437353446</v>
      </c>
      <c r="J86">
        <v>1538.4098117746</v>
      </c>
      <c r="K86">
        <v>1546.6810745651</v>
      </c>
      <c r="L86">
        <v>1554.7500437951</v>
      </c>
      <c r="M86">
        <v>1561.8994725028</v>
      </c>
    </row>
    <row r="87" spans="1:13">
      <c r="A87" t="s">
        <v>2986</v>
      </c>
      <c r="B87">
        <v>1538.6378333661</v>
      </c>
      <c r="C87">
        <v>1546.4578617406</v>
      </c>
      <c r="D87">
        <v>1554.9868716567</v>
      </c>
      <c r="E87">
        <v>1562.0070568727</v>
      </c>
      <c r="F87">
        <v>1538.4315701994</v>
      </c>
      <c r="G87">
        <v>1546.4747910456</v>
      </c>
      <c r="H87">
        <v>1554.858220125</v>
      </c>
      <c r="I87">
        <v>1561.9137634573</v>
      </c>
      <c r="J87">
        <v>1538.4098117746</v>
      </c>
      <c r="K87">
        <v>1546.6806864585</v>
      </c>
      <c r="L87">
        <v>1554.7527985788</v>
      </c>
      <c r="M87">
        <v>1561.8929227311</v>
      </c>
    </row>
    <row r="88" spans="1:13">
      <c r="A88" t="s">
        <v>2987</v>
      </c>
      <c r="B88">
        <v>1538.6378333661</v>
      </c>
      <c r="C88">
        <v>1546.4561119628</v>
      </c>
      <c r="D88">
        <v>1554.9874620092</v>
      </c>
      <c r="E88">
        <v>1562.0058654842</v>
      </c>
      <c r="F88">
        <v>1538.4315701994</v>
      </c>
      <c r="G88">
        <v>1546.4738172344</v>
      </c>
      <c r="H88">
        <v>1554.8574337601</v>
      </c>
      <c r="I88">
        <v>1561.9379787439</v>
      </c>
      <c r="J88">
        <v>1538.4098117746</v>
      </c>
      <c r="K88">
        <v>1546.6830208083</v>
      </c>
      <c r="L88">
        <v>1554.753190747</v>
      </c>
      <c r="M88">
        <v>1561.8968921656</v>
      </c>
    </row>
    <row r="89" spans="1:13">
      <c r="A89" t="s">
        <v>2988</v>
      </c>
      <c r="B89">
        <v>1538.6370633225</v>
      </c>
      <c r="C89">
        <v>1546.455916064</v>
      </c>
      <c r="D89">
        <v>1554.9817565694</v>
      </c>
      <c r="E89">
        <v>1562.0086441</v>
      </c>
      <c r="F89">
        <v>1538.4313782106</v>
      </c>
      <c r="G89">
        <v>1546.4736232331</v>
      </c>
      <c r="H89">
        <v>1554.856057143</v>
      </c>
      <c r="I89">
        <v>1561.9395658308</v>
      </c>
      <c r="J89">
        <v>1538.4103896072</v>
      </c>
      <c r="K89">
        <v>1546.6820486373</v>
      </c>
      <c r="L89">
        <v>1554.7533887535</v>
      </c>
      <c r="M89">
        <v>1561.9024486317</v>
      </c>
    </row>
    <row r="90" spans="1:13">
      <c r="A90" t="s">
        <v>2989</v>
      </c>
      <c r="B90">
        <v>1538.6368712825</v>
      </c>
      <c r="C90">
        <v>1546.4584456347</v>
      </c>
      <c r="D90">
        <v>1554.9854948104</v>
      </c>
      <c r="E90">
        <v>1562.009637574</v>
      </c>
      <c r="F90">
        <v>1538.4313782106</v>
      </c>
      <c r="G90">
        <v>1546.4740131377</v>
      </c>
      <c r="H90">
        <v>1554.8558610329</v>
      </c>
      <c r="I90">
        <v>1561.9242829776</v>
      </c>
      <c r="J90">
        <v>1538.4109674402</v>
      </c>
      <c r="K90">
        <v>1546.6822426909</v>
      </c>
      <c r="L90">
        <v>1554.7529946629</v>
      </c>
      <c r="M90">
        <v>1561.8962965551</v>
      </c>
    </row>
    <row r="91" spans="1:13">
      <c r="A91" t="s">
        <v>2990</v>
      </c>
      <c r="B91">
        <v>1538.6372553627</v>
      </c>
      <c r="C91">
        <v>1546.4563059597</v>
      </c>
      <c r="D91">
        <v>1554.9805758735</v>
      </c>
      <c r="E91">
        <v>1562.0032847954</v>
      </c>
      <c r="F91">
        <v>1538.4302225144</v>
      </c>
      <c r="G91">
        <v>1546.4726513253</v>
      </c>
      <c r="H91">
        <v>1554.8556630003</v>
      </c>
      <c r="I91">
        <v>1561.9306331734</v>
      </c>
      <c r="J91">
        <v>1538.4084641277</v>
      </c>
      <c r="K91">
        <v>1546.6816586278</v>
      </c>
      <c r="L91">
        <v>1554.7512241408</v>
      </c>
      <c r="M91">
        <v>1561.8941120072</v>
      </c>
    </row>
    <row r="92" spans="1:13">
      <c r="A92" t="s">
        <v>2991</v>
      </c>
      <c r="B92">
        <v>1538.6360993571</v>
      </c>
      <c r="C92">
        <v>1546.4555280704</v>
      </c>
      <c r="D92">
        <v>1554.9868716567</v>
      </c>
      <c r="E92">
        <v>1562.0167840266</v>
      </c>
      <c r="F92">
        <v>1538.4286828436</v>
      </c>
      <c r="G92">
        <v>1546.4732333287</v>
      </c>
      <c r="H92">
        <v>1554.8562532531</v>
      </c>
      <c r="I92">
        <v>1561.9322221856</v>
      </c>
      <c r="J92">
        <v>1538.4069226183</v>
      </c>
      <c r="K92">
        <v>1546.6799083435</v>
      </c>
      <c r="L92">
        <v>1554.7520123206</v>
      </c>
      <c r="M92">
        <v>1561.8951053355</v>
      </c>
    </row>
    <row r="93" spans="1:13">
      <c r="A93" t="s">
        <v>2992</v>
      </c>
      <c r="B93">
        <v>1538.6391814149</v>
      </c>
      <c r="C93">
        <v>1546.455916064</v>
      </c>
      <c r="D93">
        <v>1554.9852967447</v>
      </c>
      <c r="E93">
        <v>1562.0108289683</v>
      </c>
      <c r="F93">
        <v>1538.4288748318</v>
      </c>
      <c r="G93">
        <v>1546.4736232331</v>
      </c>
      <c r="H93">
        <v>1554.8552707804</v>
      </c>
      <c r="I93">
        <v>1561.9185265203</v>
      </c>
      <c r="J93">
        <v>1538.4082702625</v>
      </c>
      <c r="K93">
        <v>1546.6814645743</v>
      </c>
      <c r="L93">
        <v>1554.7508319736</v>
      </c>
      <c r="M93">
        <v>1561.8994725028</v>
      </c>
    </row>
    <row r="94" spans="1:13">
      <c r="A94" t="s">
        <v>2993</v>
      </c>
      <c r="B94">
        <v>1538.6382193296</v>
      </c>
      <c r="C94">
        <v>1546.4539703923</v>
      </c>
      <c r="D94">
        <v>1554.9827411249</v>
      </c>
      <c r="E94">
        <v>1562.0034827126</v>
      </c>
      <c r="F94">
        <v>1538.4325339086</v>
      </c>
      <c r="G94">
        <v>1546.4708996121</v>
      </c>
      <c r="H94">
        <v>1554.8550727479</v>
      </c>
      <c r="I94">
        <v>1561.9350005394</v>
      </c>
      <c r="J94">
        <v>1538.4109674402</v>
      </c>
      <c r="K94">
        <v>1546.6834108185</v>
      </c>
      <c r="L94">
        <v>1554.7514221469</v>
      </c>
      <c r="M94">
        <v>1561.898479169</v>
      </c>
    </row>
    <row r="95" spans="1:13">
      <c r="A95" t="s">
        <v>2994</v>
      </c>
      <c r="B95">
        <v>1538.6386034104</v>
      </c>
      <c r="C95">
        <v>1546.4564999567</v>
      </c>
      <c r="D95">
        <v>1554.9862813047</v>
      </c>
      <c r="E95">
        <v>1562.0090418775</v>
      </c>
      <c r="F95">
        <v>1538.430992351</v>
      </c>
      <c r="G95">
        <v>1546.4720674205</v>
      </c>
      <c r="H95">
        <v>1554.8566473961</v>
      </c>
      <c r="I95">
        <v>1561.9268634054</v>
      </c>
      <c r="J95">
        <v>1538.4100037581</v>
      </c>
      <c r="K95">
        <v>1546.6810745651</v>
      </c>
      <c r="L95">
        <v>1554.7526005724</v>
      </c>
      <c r="M95">
        <v>1561.8962965551</v>
      </c>
    </row>
    <row r="96" spans="1:13">
      <c r="A96" t="s">
        <v>2995</v>
      </c>
      <c r="B96">
        <v>1538.6386034104</v>
      </c>
      <c r="C96">
        <v>1546.4553321718</v>
      </c>
      <c r="D96">
        <v>1554.9860851618</v>
      </c>
      <c r="E96">
        <v>1562.0007041151</v>
      </c>
      <c r="F96">
        <v>1538.430992351</v>
      </c>
      <c r="G96">
        <v>1546.4716775168</v>
      </c>
      <c r="H96">
        <v>1554.8554668903</v>
      </c>
      <c r="I96">
        <v>1561.9300394774</v>
      </c>
      <c r="J96">
        <v>1538.4092339425</v>
      </c>
      <c r="K96">
        <v>1546.6810745651</v>
      </c>
      <c r="L96">
        <v>1554.7524044884</v>
      </c>
      <c r="M96">
        <v>1561.896096725</v>
      </c>
    </row>
    <row r="97" spans="1:13">
      <c r="A97" t="s">
        <v>2996</v>
      </c>
      <c r="B97">
        <v>1538.6391814149</v>
      </c>
      <c r="C97">
        <v>1546.4553321718</v>
      </c>
      <c r="D97">
        <v>1554.9878542958</v>
      </c>
      <c r="E97">
        <v>1562.0074546494</v>
      </c>
      <c r="F97">
        <v>1538.4319560594</v>
      </c>
      <c r="G97">
        <v>1546.4716775168</v>
      </c>
      <c r="H97">
        <v>1554.8564512859</v>
      </c>
      <c r="I97">
        <v>1561.9193200435</v>
      </c>
      <c r="J97">
        <v>1538.4107735744</v>
      </c>
      <c r="K97">
        <v>1546.6816586278</v>
      </c>
      <c r="L97">
        <v>1554.7506339677</v>
      </c>
      <c r="M97">
        <v>1561.8972879461</v>
      </c>
    </row>
    <row r="98" spans="1:13">
      <c r="A98" t="s">
        <v>2997</v>
      </c>
      <c r="B98">
        <v>1538.6368712825</v>
      </c>
      <c r="C98">
        <v>1546.4553321718</v>
      </c>
      <c r="D98">
        <v>1554.9860851618</v>
      </c>
      <c r="E98">
        <v>1562.0219455019</v>
      </c>
      <c r="F98">
        <v>1538.4315701994</v>
      </c>
      <c r="G98">
        <v>1546.4724554223</v>
      </c>
      <c r="H98">
        <v>1554.8556630003</v>
      </c>
      <c r="I98">
        <v>1561.9415506641</v>
      </c>
      <c r="J98">
        <v>1538.4111594239</v>
      </c>
      <c r="K98">
        <v>1546.6822426909</v>
      </c>
      <c r="L98">
        <v>1554.7514221469</v>
      </c>
      <c r="M98">
        <v>1561.8996703937</v>
      </c>
    </row>
    <row r="99" spans="1:13">
      <c r="A99" t="s">
        <v>2998</v>
      </c>
      <c r="B99">
        <v>1538.6376413258</v>
      </c>
      <c r="C99">
        <v>1546.4568898527</v>
      </c>
      <c r="D99">
        <v>1554.9849044594</v>
      </c>
      <c r="E99">
        <v>1562.0040784048</v>
      </c>
      <c r="F99">
        <v>1538.430992351</v>
      </c>
      <c r="G99">
        <v>1546.4738172344</v>
      </c>
      <c r="H99">
        <v>1554.8546805283</v>
      </c>
      <c r="I99">
        <v>1561.9395658308</v>
      </c>
      <c r="J99">
        <v>1538.4092339425</v>
      </c>
      <c r="K99">
        <v>1546.6812705209</v>
      </c>
      <c r="L99">
        <v>1554.7526005724</v>
      </c>
      <c r="M99">
        <v>1561.9012574028</v>
      </c>
    </row>
    <row r="100" spans="1:13">
      <c r="A100" t="s">
        <v>2999</v>
      </c>
      <c r="B100">
        <v>1538.6370633225</v>
      </c>
      <c r="C100">
        <v>1546.4566958556</v>
      </c>
      <c r="D100">
        <v>1554.9833295513</v>
      </c>
      <c r="E100">
        <v>1562.0001084255</v>
      </c>
      <c r="F100">
        <v>1538.4294526786</v>
      </c>
      <c r="G100">
        <v>1546.4736232331</v>
      </c>
      <c r="H100">
        <v>1554.8572376497</v>
      </c>
      <c r="I100">
        <v>1561.9209090327</v>
      </c>
      <c r="J100">
        <v>1538.4075004487</v>
      </c>
      <c r="K100">
        <v>1546.6816586278</v>
      </c>
      <c r="L100">
        <v>1554.7522084045</v>
      </c>
      <c r="M100">
        <v>1561.894707616</v>
      </c>
    </row>
    <row r="101" spans="1:13">
      <c r="A101" t="s">
        <v>3000</v>
      </c>
      <c r="B101">
        <v>1538.6380254064</v>
      </c>
      <c r="C101">
        <v>1546.4563059597</v>
      </c>
      <c r="D101">
        <v>1554.9852967447</v>
      </c>
      <c r="E101">
        <v>1561.995940551</v>
      </c>
      <c r="F101">
        <v>1538.4321480483</v>
      </c>
      <c r="G101">
        <v>1546.4732333287</v>
      </c>
      <c r="H101">
        <v>1554.8578279038</v>
      </c>
      <c r="I101">
        <v>1561.9365895605</v>
      </c>
      <c r="J101">
        <v>1538.4121212253</v>
      </c>
      <c r="K101">
        <v>1546.6820486373</v>
      </c>
      <c r="L101">
        <v>1554.7535848378</v>
      </c>
      <c r="M101">
        <v>1561.8982812784</v>
      </c>
    </row>
    <row r="102" spans="1:13">
      <c r="A102" t="s">
        <v>3001</v>
      </c>
      <c r="B102">
        <v>1538.63841137</v>
      </c>
      <c r="C102">
        <v>1546.4572778469</v>
      </c>
      <c r="D102">
        <v>1554.988838859</v>
      </c>
      <c r="E102">
        <v>1562.0233348372</v>
      </c>
      <c r="F102">
        <v>1538.4315701994</v>
      </c>
      <c r="G102">
        <v>1546.4742071391</v>
      </c>
      <c r="H102">
        <v>1554.8576298706</v>
      </c>
      <c r="I102">
        <v>1561.9451245408</v>
      </c>
      <c r="J102">
        <v>1538.4098117746</v>
      </c>
      <c r="K102">
        <v>1546.6820486373</v>
      </c>
      <c r="L102">
        <v>1554.7520123206</v>
      </c>
      <c r="M102">
        <v>1561.8970900558</v>
      </c>
    </row>
    <row r="103" spans="1:13">
      <c r="A103" t="s">
        <v>3002</v>
      </c>
      <c r="B103">
        <v>1538.6380254064</v>
      </c>
      <c r="C103">
        <v>1546.4572778469</v>
      </c>
      <c r="D103">
        <v>1554.9858870959</v>
      </c>
      <c r="E103">
        <v>1562.0167840266</v>
      </c>
      <c r="F103">
        <v>1538.4317640705</v>
      </c>
      <c r="G103">
        <v>1546.4742071391</v>
      </c>
      <c r="H103">
        <v>1554.8572376497</v>
      </c>
      <c r="I103">
        <v>1561.930237376</v>
      </c>
      <c r="J103">
        <v>1538.4100037581</v>
      </c>
      <c r="K103">
        <v>1546.6812705209</v>
      </c>
      <c r="L103">
        <v>1554.7555514499</v>
      </c>
      <c r="M103">
        <v>1561.8931206203</v>
      </c>
    </row>
    <row r="104" spans="1:13">
      <c r="A104" t="s">
        <v>3003</v>
      </c>
      <c r="B104">
        <v>1538.6380254064</v>
      </c>
      <c r="C104">
        <v>1546.4551381751</v>
      </c>
      <c r="D104">
        <v>1554.9819527112</v>
      </c>
      <c r="E104">
        <v>1562.0122182838</v>
      </c>
      <c r="F104">
        <v>1538.4308003623</v>
      </c>
      <c r="G104">
        <v>1546.4722614214</v>
      </c>
      <c r="H104">
        <v>1554.8564512859</v>
      </c>
      <c r="I104">
        <v>1561.9379787439</v>
      </c>
      <c r="J104">
        <v>1538.4090419593</v>
      </c>
      <c r="K104">
        <v>1546.6801023965</v>
      </c>
      <c r="L104">
        <v>1554.753780922</v>
      </c>
      <c r="M104">
        <v>1561.8994725028</v>
      </c>
    </row>
    <row r="105" spans="1:13">
      <c r="A105" t="s">
        <v>3004</v>
      </c>
      <c r="B105">
        <v>1538.6370633225</v>
      </c>
      <c r="C105">
        <v>1546.455916064</v>
      </c>
      <c r="D105">
        <v>1554.9849044594</v>
      </c>
      <c r="E105">
        <v>1562.0157905435</v>
      </c>
      <c r="F105">
        <v>1538.4327258977</v>
      </c>
      <c r="G105">
        <v>1546.4722614214</v>
      </c>
      <c r="H105">
        <v>1554.8564512859</v>
      </c>
      <c r="I105">
        <v>1561.9369853611</v>
      </c>
      <c r="J105">
        <v>1538.4103896072</v>
      </c>
      <c r="K105">
        <v>1546.6820486373</v>
      </c>
      <c r="L105">
        <v>1554.7516182306</v>
      </c>
      <c r="M105">
        <v>1561.898479169</v>
      </c>
    </row>
    <row r="106" spans="1:13">
      <c r="A106" t="s">
        <v>3005</v>
      </c>
      <c r="B106">
        <v>1538.6386034104</v>
      </c>
      <c r="C106">
        <v>1546.4563059597</v>
      </c>
      <c r="D106">
        <v>1554.982346918</v>
      </c>
      <c r="E106">
        <v>1562.0211518743</v>
      </c>
      <c r="F106">
        <v>1538.4298385375</v>
      </c>
      <c r="G106">
        <v>1546.4732333287</v>
      </c>
      <c r="H106">
        <v>1554.8566473961</v>
      </c>
      <c r="I106">
        <v>1561.9284504697</v>
      </c>
      <c r="J106">
        <v>1538.4094259258</v>
      </c>
      <c r="K106">
        <v>1546.6806864585</v>
      </c>
      <c r="L106">
        <v>1554.7526005724</v>
      </c>
      <c r="M106">
        <v>1561.9004638978</v>
      </c>
    </row>
    <row r="107" spans="1:13">
      <c r="A107" t="s">
        <v>3006</v>
      </c>
      <c r="B107">
        <v>1538.6389893743</v>
      </c>
      <c r="C107">
        <v>1546.4564999567</v>
      </c>
      <c r="D107">
        <v>1554.9847083168</v>
      </c>
      <c r="E107">
        <v>1561.9943514092</v>
      </c>
      <c r="F107">
        <v>1538.4321480483</v>
      </c>
      <c r="G107">
        <v>1546.4736232331</v>
      </c>
      <c r="H107">
        <v>1554.854876638</v>
      </c>
      <c r="I107">
        <v>1561.9161440151</v>
      </c>
      <c r="J107">
        <v>1538.4109674402</v>
      </c>
      <c r="K107">
        <v>1546.6806864585</v>
      </c>
      <c r="L107">
        <v>1554.753190747</v>
      </c>
      <c r="M107">
        <v>1561.895898835</v>
      </c>
    </row>
    <row r="108" spans="1:13">
      <c r="A108" t="s">
        <v>3007</v>
      </c>
      <c r="B108">
        <v>1538.6387973337</v>
      </c>
      <c r="C108">
        <v>1546.4553321718</v>
      </c>
      <c r="D108">
        <v>1554.9839199011</v>
      </c>
      <c r="E108">
        <v>1562.0062632603</v>
      </c>
      <c r="F108">
        <v>1538.4313782106</v>
      </c>
      <c r="G108">
        <v>1546.4722614214</v>
      </c>
      <c r="H108">
        <v>1554.8564512859</v>
      </c>
      <c r="I108">
        <v>1561.9268634054</v>
      </c>
      <c r="J108">
        <v>1538.4096179091</v>
      </c>
      <c r="K108">
        <v>1546.6818545838</v>
      </c>
      <c r="L108">
        <v>1554.7512241408</v>
      </c>
      <c r="M108">
        <v>1561.8970900558</v>
      </c>
    </row>
    <row r="109" spans="1:13">
      <c r="A109" t="s">
        <v>3008</v>
      </c>
      <c r="B109">
        <v>1538.6357152775</v>
      </c>
      <c r="C109">
        <v>1546.4563059597</v>
      </c>
      <c r="D109">
        <v>1554.9839199011</v>
      </c>
      <c r="E109">
        <v>1561.9957426357</v>
      </c>
      <c r="F109">
        <v>1538.4275271515</v>
      </c>
      <c r="G109">
        <v>1546.4732333287</v>
      </c>
      <c r="H109">
        <v>1554.8546805283</v>
      </c>
      <c r="I109">
        <v>1561.9296417401</v>
      </c>
      <c r="J109">
        <v>1538.4063447884</v>
      </c>
      <c r="K109">
        <v>1546.6812705209</v>
      </c>
      <c r="L109">
        <v>1554.7516182306</v>
      </c>
      <c r="M109">
        <v>1561.8957009451</v>
      </c>
    </row>
    <row r="110" spans="1:13">
      <c r="A110" t="s">
        <v>3009</v>
      </c>
      <c r="B110">
        <v>1538.6374492856</v>
      </c>
      <c r="C110">
        <v>1546.4566958556</v>
      </c>
      <c r="D110">
        <v>1554.9878542958</v>
      </c>
      <c r="E110">
        <v>1562.0136076017</v>
      </c>
      <c r="F110">
        <v>1538.4306083737</v>
      </c>
      <c r="G110">
        <v>1546.4730393275</v>
      </c>
      <c r="H110">
        <v>1554.8584181583</v>
      </c>
      <c r="I110">
        <v>1561.9496898914</v>
      </c>
      <c r="J110">
        <v>1538.4094259258</v>
      </c>
      <c r="K110">
        <v>1546.6808805118</v>
      </c>
      <c r="L110">
        <v>1554.7506339677</v>
      </c>
      <c r="M110">
        <v>1561.9014572342</v>
      </c>
    </row>
    <row r="111" spans="1:13">
      <c r="A111" t="s">
        <v>3010</v>
      </c>
      <c r="B111">
        <v>1538.6374492856</v>
      </c>
      <c r="C111">
        <v>1546.4570838498</v>
      </c>
      <c r="D111">
        <v>1554.9849044594</v>
      </c>
      <c r="E111">
        <v>1561.9983232996</v>
      </c>
      <c r="F111">
        <v>1538.4313782106</v>
      </c>
      <c r="G111">
        <v>1546.4726513253</v>
      </c>
      <c r="H111">
        <v>1554.8556630003</v>
      </c>
      <c r="I111">
        <v>1561.9264656697</v>
      </c>
      <c r="J111">
        <v>1538.4084641277</v>
      </c>
      <c r="K111">
        <v>1546.6808805118</v>
      </c>
      <c r="L111">
        <v>1554.7527985788</v>
      </c>
      <c r="M111">
        <v>1561.8970900558</v>
      </c>
    </row>
    <row r="112" spans="1:13">
      <c r="A112" t="s">
        <v>3011</v>
      </c>
      <c r="B112">
        <v>1538.63841137</v>
      </c>
      <c r="C112">
        <v>1546.4561119628</v>
      </c>
      <c r="D112">
        <v>1554.9856909531</v>
      </c>
      <c r="E112">
        <v>1562.0082482631</v>
      </c>
      <c r="F112">
        <v>1538.429644667</v>
      </c>
      <c r="G112">
        <v>1546.4730393275</v>
      </c>
      <c r="H112">
        <v>1554.8580240143</v>
      </c>
      <c r="I112">
        <v>1561.9439332467</v>
      </c>
      <c r="J112">
        <v>1538.4078862966</v>
      </c>
      <c r="K112">
        <v>1546.6822426909</v>
      </c>
      <c r="L112">
        <v>1554.7526005724</v>
      </c>
      <c r="M112">
        <v>1561.8964944452</v>
      </c>
    </row>
    <row r="113" spans="1:13">
      <c r="A113" t="s">
        <v>3012</v>
      </c>
      <c r="B113">
        <v>1538.6382193296</v>
      </c>
      <c r="C113">
        <v>1546.4574737461</v>
      </c>
      <c r="D113">
        <v>1554.9866755137</v>
      </c>
      <c r="E113">
        <v>1562.02174758</v>
      </c>
      <c r="F113">
        <v>1538.4321480483</v>
      </c>
      <c r="G113">
        <v>1546.4738172344</v>
      </c>
      <c r="H113">
        <v>1554.8574337601</v>
      </c>
      <c r="I113">
        <v>1561.9403593755</v>
      </c>
      <c r="J113">
        <v>1538.4098117746</v>
      </c>
      <c r="K113">
        <v>1546.6812705209</v>
      </c>
      <c r="L113">
        <v>1554.753780922</v>
      </c>
      <c r="M113">
        <v>1561.8953032253</v>
      </c>
    </row>
    <row r="114" spans="1:13">
      <c r="A114" t="s">
        <v>3013</v>
      </c>
      <c r="B114">
        <v>1538.6368712825</v>
      </c>
      <c r="C114">
        <v>1546.455916064</v>
      </c>
      <c r="D114">
        <v>1554.9839199011</v>
      </c>
      <c r="E114">
        <v>1562.0070568727</v>
      </c>
      <c r="F114">
        <v>1538.4313782106</v>
      </c>
      <c r="G114">
        <v>1546.4716775168</v>
      </c>
      <c r="H114">
        <v>1554.8556630003</v>
      </c>
      <c r="I114">
        <v>1561.9274590392</v>
      </c>
      <c r="J114">
        <v>1538.4096179091</v>
      </c>
      <c r="K114">
        <v>1546.6801023965</v>
      </c>
      <c r="L114">
        <v>1554.753190747</v>
      </c>
      <c r="M114">
        <v>1561.8949074458</v>
      </c>
    </row>
    <row r="115" spans="1:13">
      <c r="A115" t="s">
        <v>3014</v>
      </c>
      <c r="B115">
        <v>1538.6360993571</v>
      </c>
      <c r="C115">
        <v>1546.4557220672</v>
      </c>
      <c r="D115">
        <v>1554.9860851618</v>
      </c>
      <c r="E115">
        <v>1562.0175776497</v>
      </c>
      <c r="F115">
        <v>1538.430992351</v>
      </c>
      <c r="G115">
        <v>1546.4726513253</v>
      </c>
      <c r="H115">
        <v>1554.8550727479</v>
      </c>
      <c r="I115">
        <v>1561.9445288935</v>
      </c>
      <c r="J115">
        <v>1538.4100037581</v>
      </c>
      <c r="K115">
        <v>1546.6802964497</v>
      </c>
      <c r="L115">
        <v>1554.7520123206</v>
      </c>
      <c r="M115">
        <v>1561.9000661756</v>
      </c>
    </row>
    <row r="116" spans="1:13">
      <c r="A116" t="s">
        <v>3015</v>
      </c>
      <c r="B116">
        <v>1538.6382193296</v>
      </c>
      <c r="C116">
        <v>1546.4566958556</v>
      </c>
      <c r="D116">
        <v>1554.9819527112</v>
      </c>
      <c r="E116">
        <v>1562.0102332709</v>
      </c>
      <c r="F116">
        <v>1538.429644667</v>
      </c>
      <c r="G116">
        <v>1546.4724554223</v>
      </c>
      <c r="H116">
        <v>1554.8544844185</v>
      </c>
      <c r="I116">
        <v>1561.9405592169</v>
      </c>
      <c r="J116">
        <v>1538.4084641277</v>
      </c>
      <c r="K116">
        <v>1546.6816586278</v>
      </c>
      <c r="L116">
        <v>1554.7526005724</v>
      </c>
      <c r="M116">
        <v>1561.8957009451</v>
      </c>
    </row>
    <row r="117" spans="1:13">
      <c r="A117" t="s">
        <v>3016</v>
      </c>
      <c r="B117">
        <v>1538.63841137</v>
      </c>
      <c r="C117">
        <v>1546.4566958556</v>
      </c>
      <c r="D117">
        <v>1554.9854948104</v>
      </c>
      <c r="E117">
        <v>1562.0106291088</v>
      </c>
      <c r="F117">
        <v>1538.4321480483</v>
      </c>
      <c r="G117">
        <v>1546.4724554223</v>
      </c>
      <c r="H117">
        <v>1554.8554668903</v>
      </c>
      <c r="I117">
        <v>1561.9278548351</v>
      </c>
      <c r="J117">
        <v>1538.4096179091</v>
      </c>
      <c r="K117">
        <v>1546.6822426909</v>
      </c>
      <c r="L117">
        <v>1554.7512241408</v>
      </c>
      <c r="M117">
        <v>1561.8964944452</v>
      </c>
    </row>
    <row r="118" spans="1:13">
      <c r="A118" t="s">
        <v>3017</v>
      </c>
      <c r="B118">
        <v>1538.6380254064</v>
      </c>
      <c r="C118">
        <v>1546.4528026112</v>
      </c>
      <c r="D118">
        <v>1554.9866755137</v>
      </c>
      <c r="E118">
        <v>1561.995344865</v>
      </c>
      <c r="F118">
        <v>1538.4311862219</v>
      </c>
      <c r="G118">
        <v>1546.4699258057</v>
      </c>
      <c r="H118">
        <v>1554.856057143</v>
      </c>
      <c r="I118">
        <v>1561.9183286246</v>
      </c>
      <c r="J118">
        <v>1538.4100037581</v>
      </c>
      <c r="K118">
        <v>1546.6806864585</v>
      </c>
      <c r="L118">
        <v>1554.753190747</v>
      </c>
      <c r="M118">
        <v>1561.8955011151</v>
      </c>
    </row>
    <row r="119" spans="1:13">
      <c r="A119" t="s">
        <v>3018</v>
      </c>
      <c r="B119">
        <v>1538.6376413258</v>
      </c>
      <c r="C119">
        <v>1546.4541662906</v>
      </c>
      <c r="D119">
        <v>1554.9878542958</v>
      </c>
      <c r="E119">
        <v>1561.9989170475</v>
      </c>
      <c r="F119">
        <v>1538.4317640705</v>
      </c>
      <c r="G119">
        <v>1546.470509709</v>
      </c>
      <c r="H119">
        <v>1554.8558610329</v>
      </c>
      <c r="I119">
        <v>1561.9123723768</v>
      </c>
      <c r="J119">
        <v>1538.4100037581</v>
      </c>
      <c r="K119">
        <v>1546.6791283268</v>
      </c>
      <c r="L119">
        <v>1554.7527985788</v>
      </c>
      <c r="M119">
        <v>1561.8941120072</v>
      </c>
    </row>
    <row r="120" spans="1:13">
      <c r="A120" t="s">
        <v>3019</v>
      </c>
      <c r="B120">
        <v>1538.6376413258</v>
      </c>
      <c r="C120">
        <v>1546.4549441785</v>
      </c>
      <c r="D120">
        <v>1554.9845102513</v>
      </c>
      <c r="E120">
        <v>1562.0032847954</v>
      </c>
      <c r="F120">
        <v>1538.4317640705</v>
      </c>
      <c r="G120">
        <v>1546.4712876133</v>
      </c>
      <c r="H120">
        <v>1554.8564512859</v>
      </c>
      <c r="I120">
        <v>1561.9340091006</v>
      </c>
      <c r="J120">
        <v>1538.4105815908</v>
      </c>
      <c r="K120">
        <v>1546.6832167647</v>
      </c>
      <c r="L120">
        <v>1554.7526005724</v>
      </c>
      <c r="M120">
        <v>1561.8915316877</v>
      </c>
    </row>
    <row r="121" spans="1:13">
      <c r="A121" t="s">
        <v>3020</v>
      </c>
      <c r="B121">
        <v>1538.6372553627</v>
      </c>
      <c r="C121">
        <v>1546.4551381751</v>
      </c>
      <c r="D121">
        <v>1554.9886427155</v>
      </c>
      <c r="E121">
        <v>1562.0062632603</v>
      </c>
      <c r="F121">
        <v>1538.4323400373</v>
      </c>
      <c r="G121">
        <v>1546.471483516</v>
      </c>
      <c r="H121">
        <v>1554.856057143</v>
      </c>
      <c r="I121">
        <v>1561.9284504697</v>
      </c>
      <c r="J121">
        <v>1538.4098117746</v>
      </c>
      <c r="K121">
        <v>1546.6836048725</v>
      </c>
      <c r="L121">
        <v>1554.7512241408</v>
      </c>
      <c r="M121">
        <v>1561.8919294056</v>
      </c>
    </row>
    <row r="122" spans="1:13">
      <c r="A122" t="s">
        <v>3021</v>
      </c>
      <c r="B122">
        <v>1538.6370633225</v>
      </c>
      <c r="C122">
        <v>1546.4563059597</v>
      </c>
      <c r="D122">
        <v>1554.9847083168</v>
      </c>
      <c r="E122">
        <v>1562.0088439589</v>
      </c>
      <c r="F122">
        <v>1538.4321480483</v>
      </c>
      <c r="G122">
        <v>1546.4718715176</v>
      </c>
      <c r="H122">
        <v>1554.8558610329</v>
      </c>
      <c r="I122">
        <v>1561.930237376</v>
      </c>
      <c r="J122">
        <v>1538.4090419593</v>
      </c>
      <c r="K122">
        <v>1546.6806864585</v>
      </c>
      <c r="L122">
        <v>1554.7508319736</v>
      </c>
      <c r="M122">
        <v>1561.8951053355</v>
      </c>
    </row>
    <row r="123" spans="1:13">
      <c r="A123" t="s">
        <v>3022</v>
      </c>
      <c r="B123">
        <v>1538.6372553627</v>
      </c>
      <c r="C123">
        <v>1546.455916064</v>
      </c>
      <c r="D123">
        <v>1554.9845102513</v>
      </c>
      <c r="E123">
        <v>1562.0098354928</v>
      </c>
      <c r="F123">
        <v>1538.429644667</v>
      </c>
      <c r="G123">
        <v>1546.4716775168</v>
      </c>
      <c r="H123">
        <v>1554.8556630003</v>
      </c>
      <c r="I123">
        <v>1561.9312288101</v>
      </c>
      <c r="J123">
        <v>1538.4090419593</v>
      </c>
      <c r="K123">
        <v>1546.6806864585</v>
      </c>
      <c r="L123">
        <v>1554.7516182306</v>
      </c>
      <c r="M123">
        <v>1561.9008616202</v>
      </c>
    </row>
    <row r="124" spans="1:13">
      <c r="A124" t="s">
        <v>3023</v>
      </c>
      <c r="B124">
        <v>1538.6368712825</v>
      </c>
      <c r="C124">
        <v>1546.4553321718</v>
      </c>
      <c r="D124">
        <v>1554.9825430599</v>
      </c>
      <c r="E124">
        <v>1562.0052697906</v>
      </c>
      <c r="F124">
        <v>1538.4315701994</v>
      </c>
      <c r="G124">
        <v>1546.4722614214</v>
      </c>
      <c r="H124">
        <v>1554.8542863862</v>
      </c>
      <c r="I124">
        <v>1561.9260679342</v>
      </c>
      <c r="J124">
        <v>1538.4098117746</v>
      </c>
      <c r="K124">
        <v>1546.6826327008</v>
      </c>
      <c r="L124">
        <v>1554.7529946629</v>
      </c>
      <c r="M124">
        <v>1561.8980814478</v>
      </c>
    </row>
    <row r="125" spans="1:13">
      <c r="A125" t="s">
        <v>3024</v>
      </c>
      <c r="B125">
        <v>1538.6372553627</v>
      </c>
      <c r="C125">
        <v>1546.4563059597</v>
      </c>
      <c r="D125">
        <v>1554.9856909531</v>
      </c>
      <c r="E125">
        <v>1562.0112248065</v>
      </c>
      <c r="F125">
        <v>1538.429644667</v>
      </c>
      <c r="G125">
        <v>1546.4738172344</v>
      </c>
      <c r="H125">
        <v>1554.8542863862</v>
      </c>
      <c r="I125">
        <v>1561.9455203457</v>
      </c>
      <c r="J125">
        <v>1538.4078862966</v>
      </c>
      <c r="K125">
        <v>1546.6793242821</v>
      </c>
      <c r="L125">
        <v>1554.7510280572</v>
      </c>
      <c r="M125">
        <v>1561.900661789</v>
      </c>
    </row>
    <row r="126" spans="1:13">
      <c r="A126" t="s">
        <v>3025</v>
      </c>
      <c r="B126">
        <v>1538.6382193296</v>
      </c>
      <c r="C126">
        <v>1546.4549441785</v>
      </c>
      <c r="D126">
        <v>1554.9831334091</v>
      </c>
      <c r="E126">
        <v>1562.0062632603</v>
      </c>
      <c r="F126">
        <v>1538.4315701994</v>
      </c>
      <c r="G126">
        <v>1546.4726513253</v>
      </c>
      <c r="H126">
        <v>1554.8556630003</v>
      </c>
      <c r="I126">
        <v>1561.9308330124</v>
      </c>
      <c r="J126">
        <v>1538.4092339425</v>
      </c>
      <c r="K126">
        <v>1546.6806864585</v>
      </c>
      <c r="L126">
        <v>1554.7529946629</v>
      </c>
      <c r="M126">
        <v>1561.8976856669</v>
      </c>
    </row>
    <row r="127" spans="1:13">
      <c r="A127" t="s">
        <v>3026</v>
      </c>
      <c r="B127">
        <v>1538.6386034104</v>
      </c>
      <c r="C127">
        <v>1546.4563059597</v>
      </c>
      <c r="D127">
        <v>1554.985100602</v>
      </c>
      <c r="E127">
        <v>1562.0018954958</v>
      </c>
      <c r="F127">
        <v>1538.4325339086</v>
      </c>
      <c r="G127">
        <v>1546.4745970441</v>
      </c>
      <c r="H127">
        <v>1554.8550727479</v>
      </c>
      <c r="I127">
        <v>1561.9014572342</v>
      </c>
      <c r="J127">
        <v>1538.4105815908</v>
      </c>
      <c r="K127">
        <v>1546.6820486373</v>
      </c>
      <c r="L127">
        <v>1554.7526005724</v>
      </c>
      <c r="M127">
        <v>1561.8943118368</v>
      </c>
    </row>
    <row r="128" spans="1:13">
      <c r="A128" t="s">
        <v>3027</v>
      </c>
      <c r="B128">
        <v>1538.6376413258</v>
      </c>
      <c r="C128">
        <v>1546.4566958556</v>
      </c>
      <c r="D128">
        <v>1554.9849044594</v>
      </c>
      <c r="E128">
        <v>1562.0070568727</v>
      </c>
      <c r="F128">
        <v>1538.4321480483</v>
      </c>
      <c r="G128">
        <v>1546.4730393275</v>
      </c>
      <c r="H128">
        <v>1554.8554668903</v>
      </c>
      <c r="I128">
        <v>1561.9300394774</v>
      </c>
      <c r="J128">
        <v>1538.4103896072</v>
      </c>
      <c r="K128">
        <v>1546.6830208083</v>
      </c>
      <c r="L128">
        <v>1554.7533887535</v>
      </c>
      <c r="M128">
        <v>1561.8974877765</v>
      </c>
    </row>
    <row r="129" spans="1:13">
      <c r="A129" t="s">
        <v>3028</v>
      </c>
      <c r="B129">
        <v>1538.6391814149</v>
      </c>
      <c r="C129">
        <v>1546.4584456347</v>
      </c>
      <c r="D129">
        <v>1554.985100602</v>
      </c>
      <c r="E129">
        <v>1562.0128139826</v>
      </c>
      <c r="F129">
        <v>1538.4315701994</v>
      </c>
      <c r="G129">
        <v>1546.4755689543</v>
      </c>
      <c r="H129">
        <v>1554.8556630003</v>
      </c>
      <c r="I129">
        <v>1561.921106929</v>
      </c>
      <c r="J129">
        <v>1538.4117372575</v>
      </c>
      <c r="K129">
        <v>1546.6806864585</v>
      </c>
      <c r="L129">
        <v>1554.753190747</v>
      </c>
      <c r="M129">
        <v>1561.8931206203</v>
      </c>
    </row>
    <row r="130" spans="1:13">
      <c r="A130" t="s">
        <v>3029</v>
      </c>
      <c r="B130">
        <v>1538.6378333661</v>
      </c>
      <c r="C130">
        <v>1546.4566958556</v>
      </c>
      <c r="D130">
        <v>1554.9882485055</v>
      </c>
      <c r="E130">
        <v>1562.00447618</v>
      </c>
      <c r="F130">
        <v>1538.4304145029</v>
      </c>
      <c r="G130">
        <v>1546.4722614214</v>
      </c>
      <c r="H130">
        <v>1554.8574337601</v>
      </c>
      <c r="I130">
        <v>1561.9288482064</v>
      </c>
      <c r="J130">
        <v>1538.4098117746</v>
      </c>
      <c r="K130">
        <v>1546.6806864585</v>
      </c>
      <c r="L130">
        <v>1554.7533887535</v>
      </c>
      <c r="M130">
        <v>1561.8970900558</v>
      </c>
    </row>
    <row r="131" spans="1:13">
      <c r="A131" t="s">
        <v>3030</v>
      </c>
      <c r="B131">
        <v>1538.6376413258</v>
      </c>
      <c r="C131">
        <v>1546.4564999567</v>
      </c>
      <c r="D131">
        <v>1554.9839199011</v>
      </c>
      <c r="E131">
        <v>1562.0062632603</v>
      </c>
      <c r="F131">
        <v>1538.4315701994</v>
      </c>
      <c r="G131">
        <v>1546.4722614214</v>
      </c>
      <c r="H131">
        <v>1554.853894167</v>
      </c>
      <c r="I131">
        <v>1561.9431396984</v>
      </c>
      <c r="J131">
        <v>1538.4098117746</v>
      </c>
      <c r="K131">
        <v>1546.6812705209</v>
      </c>
      <c r="L131">
        <v>1554.7506339677</v>
      </c>
      <c r="M131">
        <v>1561.8951053355</v>
      </c>
    </row>
    <row r="132" spans="1:13">
      <c r="A132" t="s">
        <v>3031</v>
      </c>
      <c r="B132">
        <v>1538.6389893743</v>
      </c>
      <c r="C132">
        <v>1546.4553321718</v>
      </c>
      <c r="D132">
        <v>1554.9843141088</v>
      </c>
      <c r="E132">
        <v>1562.0020934126</v>
      </c>
      <c r="F132">
        <v>1538.4306083737</v>
      </c>
      <c r="G132">
        <v>1546.4716775168</v>
      </c>
      <c r="H132">
        <v>1554.853894167</v>
      </c>
      <c r="I132">
        <v>1561.9306331734</v>
      </c>
      <c r="J132">
        <v>1538.4088480939</v>
      </c>
      <c r="K132">
        <v>1546.6816586278</v>
      </c>
      <c r="L132">
        <v>1554.7504378843</v>
      </c>
      <c r="M132">
        <v>1561.8964944452</v>
      </c>
    </row>
    <row r="133" spans="1:13">
      <c r="A133" t="s">
        <v>3032</v>
      </c>
      <c r="B133">
        <v>1538.6372553627</v>
      </c>
      <c r="C133">
        <v>1546.4572778469</v>
      </c>
      <c r="D133">
        <v>1554.9878542958</v>
      </c>
      <c r="E133">
        <v>1561.9983232996</v>
      </c>
      <c r="F133">
        <v>1538.430992351</v>
      </c>
      <c r="G133">
        <v>1546.4738172344</v>
      </c>
      <c r="H133">
        <v>1554.8536961349</v>
      </c>
      <c r="I133">
        <v>1561.9369853611</v>
      </c>
      <c r="J133">
        <v>1538.4098117746</v>
      </c>
      <c r="K133">
        <v>1546.6810745651</v>
      </c>
      <c r="L133">
        <v>1554.7512241408</v>
      </c>
      <c r="M133">
        <v>1561.8996703937</v>
      </c>
    </row>
    <row r="134" spans="1:13">
      <c r="A134" t="s">
        <v>3033</v>
      </c>
      <c r="B134">
        <v>1538.6372553627</v>
      </c>
      <c r="C134">
        <v>1546.4574737461</v>
      </c>
      <c r="D134">
        <v>1554.9866755137</v>
      </c>
      <c r="E134">
        <v>1562.0144012216</v>
      </c>
      <c r="F134">
        <v>1538.4321480483</v>
      </c>
      <c r="G134">
        <v>1546.4745970441</v>
      </c>
      <c r="H134">
        <v>1554.8568435064</v>
      </c>
      <c r="I134">
        <v>1561.9320242865</v>
      </c>
      <c r="J134">
        <v>1538.4109674402</v>
      </c>
      <c r="K134">
        <v>1546.6820486373</v>
      </c>
      <c r="L134">
        <v>1554.7510280572</v>
      </c>
      <c r="M134">
        <v>1561.8955011151</v>
      </c>
    </row>
    <row r="135" spans="1:13">
      <c r="A135" t="s">
        <v>3034</v>
      </c>
      <c r="B135">
        <v>1538.6372553627</v>
      </c>
      <c r="C135">
        <v>1546.4568898527</v>
      </c>
      <c r="D135">
        <v>1554.9856909531</v>
      </c>
      <c r="E135">
        <v>1562.0195626812</v>
      </c>
      <c r="F135">
        <v>1538.430992351</v>
      </c>
      <c r="G135">
        <v>1546.4732333287</v>
      </c>
      <c r="H135">
        <v>1554.8566473961</v>
      </c>
      <c r="I135">
        <v>1561.9163438503</v>
      </c>
      <c r="J135">
        <v>1538.4098117746</v>
      </c>
      <c r="K135">
        <v>1546.6806864585</v>
      </c>
      <c r="L135">
        <v>1554.7533887535</v>
      </c>
      <c r="M135">
        <v>1561.8974877765</v>
      </c>
    </row>
    <row r="136" spans="1:13">
      <c r="A136" t="s">
        <v>3035</v>
      </c>
      <c r="B136">
        <v>1538.6376413258</v>
      </c>
      <c r="C136">
        <v>1546.4563059597</v>
      </c>
      <c r="D136">
        <v>1554.9817565694</v>
      </c>
      <c r="E136">
        <v>1562.0098354928</v>
      </c>
      <c r="F136">
        <v>1538.4302225144</v>
      </c>
      <c r="G136">
        <v>1546.4726513253</v>
      </c>
      <c r="H136">
        <v>1554.854876638</v>
      </c>
      <c r="I136">
        <v>1561.9389701878</v>
      </c>
      <c r="J136">
        <v>1538.4084641277</v>
      </c>
      <c r="K136">
        <v>1546.6801023965</v>
      </c>
      <c r="L136">
        <v>1554.7502418008</v>
      </c>
      <c r="M136">
        <v>1561.8980814478</v>
      </c>
    </row>
    <row r="137" spans="1:13">
      <c r="A137" t="s">
        <v>3036</v>
      </c>
      <c r="B137">
        <v>1538.6374492856</v>
      </c>
      <c r="C137">
        <v>1546.4557220672</v>
      </c>
      <c r="D137">
        <v>1554.9835276165</v>
      </c>
      <c r="E137">
        <v>1561.9963363817</v>
      </c>
      <c r="F137">
        <v>1538.4304145029</v>
      </c>
      <c r="G137">
        <v>1546.4726513253</v>
      </c>
      <c r="H137">
        <v>1554.8572376497</v>
      </c>
      <c r="I137">
        <v>1561.9286483679</v>
      </c>
      <c r="J137">
        <v>1538.4080782796</v>
      </c>
      <c r="K137">
        <v>1546.6802964497</v>
      </c>
      <c r="L137">
        <v>1554.7529946629</v>
      </c>
      <c r="M137">
        <v>1561.894707616</v>
      </c>
    </row>
    <row r="138" spans="1:13">
      <c r="A138" t="s">
        <v>3037</v>
      </c>
      <c r="B138">
        <v>1538.6360993571</v>
      </c>
      <c r="C138">
        <v>1546.4570838498</v>
      </c>
      <c r="D138">
        <v>1554.9856909531</v>
      </c>
      <c r="E138">
        <v>1562.0094396552</v>
      </c>
      <c r="F138">
        <v>1538.4319560594</v>
      </c>
      <c r="G138">
        <v>1546.4726513253</v>
      </c>
      <c r="H138">
        <v>1554.8554668903</v>
      </c>
      <c r="I138">
        <v>1561.9518726545</v>
      </c>
      <c r="J138">
        <v>1538.4100037581</v>
      </c>
      <c r="K138">
        <v>1546.679712388</v>
      </c>
      <c r="L138">
        <v>1554.7526005724</v>
      </c>
      <c r="M138">
        <v>1561.8978835573</v>
      </c>
    </row>
    <row r="139" spans="1:13">
      <c r="A139" t="s">
        <v>3038</v>
      </c>
      <c r="B139">
        <v>1538.6359073173</v>
      </c>
      <c r="C139">
        <v>1546.4574737461</v>
      </c>
      <c r="D139">
        <v>1554.9849044594</v>
      </c>
      <c r="E139">
        <v>1562.0074546494</v>
      </c>
      <c r="F139">
        <v>1538.430992351</v>
      </c>
      <c r="G139">
        <v>1546.4745970441</v>
      </c>
      <c r="H139">
        <v>1554.8554668903</v>
      </c>
      <c r="I139">
        <v>1561.9389701878</v>
      </c>
      <c r="J139">
        <v>1538.4086561108</v>
      </c>
      <c r="K139">
        <v>1546.6826327008</v>
      </c>
      <c r="L139">
        <v>1554.7520123206</v>
      </c>
      <c r="M139">
        <v>1561.8939141178</v>
      </c>
    </row>
    <row r="140" spans="1:13">
      <c r="A140" t="s">
        <v>3039</v>
      </c>
      <c r="B140">
        <v>1538.6393753383</v>
      </c>
      <c r="C140">
        <v>1546.4549441785</v>
      </c>
      <c r="D140">
        <v>1554.985100602</v>
      </c>
      <c r="E140">
        <v>1562.0032847954</v>
      </c>
      <c r="F140">
        <v>1538.4323400373</v>
      </c>
      <c r="G140">
        <v>1546.4718715176</v>
      </c>
      <c r="H140">
        <v>1554.8550727479</v>
      </c>
      <c r="I140">
        <v>1561.9260679342</v>
      </c>
      <c r="J140">
        <v>1538.4111594239</v>
      </c>
      <c r="K140">
        <v>1546.6820486373</v>
      </c>
      <c r="L140">
        <v>1554.753190747</v>
      </c>
      <c r="M140">
        <v>1561.8921272945</v>
      </c>
    </row>
    <row r="141" spans="1:13">
      <c r="A141" t="s">
        <v>3040</v>
      </c>
      <c r="B141">
        <v>1538.6382193296</v>
      </c>
      <c r="C141">
        <v>1546.4557220672</v>
      </c>
      <c r="D141">
        <v>1554.9831334091</v>
      </c>
      <c r="E141">
        <v>1562.0181733527</v>
      </c>
      <c r="F141">
        <v>1538.4308003623</v>
      </c>
      <c r="G141">
        <v>1546.4707056115</v>
      </c>
      <c r="H141">
        <v>1554.853894167</v>
      </c>
      <c r="I141">
        <v>1561.9318244472</v>
      </c>
      <c r="J141">
        <v>1538.4096179091</v>
      </c>
      <c r="K141">
        <v>1546.6789342739</v>
      </c>
      <c r="L141">
        <v>1554.7518143144</v>
      </c>
      <c r="M141">
        <v>1561.8968921656</v>
      </c>
    </row>
    <row r="142" spans="1:13">
      <c r="A142" t="s">
        <v>3041</v>
      </c>
      <c r="B142">
        <v>1538.6370633225</v>
      </c>
      <c r="C142">
        <v>1546.4549441785</v>
      </c>
      <c r="D142">
        <v>1554.9837237588</v>
      </c>
      <c r="E142">
        <v>1562.0140053818</v>
      </c>
      <c r="F142">
        <v>1538.4311862219</v>
      </c>
      <c r="G142">
        <v>1546.4718715176</v>
      </c>
      <c r="H142">
        <v>1554.8574337601</v>
      </c>
      <c r="I142">
        <v>1561.9232896122</v>
      </c>
      <c r="J142">
        <v>1538.4105815908</v>
      </c>
      <c r="K142">
        <v>1546.6820486373</v>
      </c>
      <c r="L142">
        <v>1554.754567182</v>
      </c>
      <c r="M142">
        <v>1561.8978835573</v>
      </c>
    </row>
    <row r="143" spans="1:13">
      <c r="A143" t="s">
        <v>3042</v>
      </c>
      <c r="B143">
        <v>1538.6359073173</v>
      </c>
      <c r="C143">
        <v>1546.4563059597</v>
      </c>
      <c r="D143">
        <v>1554.9841179664</v>
      </c>
      <c r="E143">
        <v>1562.016586106</v>
      </c>
      <c r="F143">
        <v>1538.4292606904</v>
      </c>
      <c r="G143">
        <v>1546.4726513253</v>
      </c>
      <c r="H143">
        <v>1554.8568435064</v>
      </c>
      <c r="I143">
        <v>1561.9312288101</v>
      </c>
      <c r="J143">
        <v>1538.4080782796</v>
      </c>
      <c r="K143">
        <v>1546.679712388</v>
      </c>
      <c r="L143">
        <v>1554.753780922</v>
      </c>
      <c r="M143">
        <v>1561.8992726719</v>
      </c>
    </row>
    <row r="144" spans="1:13">
      <c r="A144" t="s">
        <v>3043</v>
      </c>
      <c r="B144">
        <v>1538.635521355</v>
      </c>
      <c r="C144">
        <v>1546.4570838498</v>
      </c>
      <c r="D144">
        <v>1554.9860851618</v>
      </c>
      <c r="E144">
        <v>1562.00447618</v>
      </c>
      <c r="F144">
        <v>1538.430030526</v>
      </c>
      <c r="G144">
        <v>1546.4734292318</v>
      </c>
      <c r="H144">
        <v>1554.8558610329</v>
      </c>
      <c r="I144">
        <v>1561.9391700289</v>
      </c>
      <c r="J144">
        <v>1538.4094259258</v>
      </c>
      <c r="K144">
        <v>1546.6822426909</v>
      </c>
      <c r="L144">
        <v>1554.7502418008</v>
      </c>
      <c r="M144">
        <v>1561.896096725</v>
      </c>
    </row>
    <row r="145" spans="1:13">
      <c r="A145" t="s">
        <v>3044</v>
      </c>
      <c r="B145">
        <v>1538.6368712825</v>
      </c>
      <c r="C145">
        <v>1546.4564999567</v>
      </c>
      <c r="D145">
        <v>1554.9878542958</v>
      </c>
      <c r="E145">
        <v>1562.0040784048</v>
      </c>
      <c r="F145">
        <v>1538.4290668199</v>
      </c>
      <c r="G145">
        <v>1546.4736232331</v>
      </c>
      <c r="H145">
        <v>1554.8556630003</v>
      </c>
      <c r="I145">
        <v>1561.9344048999</v>
      </c>
      <c r="J145">
        <v>1538.4078862966</v>
      </c>
      <c r="K145">
        <v>1546.6806864585</v>
      </c>
      <c r="L145">
        <v>1554.7506339677</v>
      </c>
      <c r="M145">
        <v>1561.8980814478</v>
      </c>
    </row>
    <row r="146" spans="1:13">
      <c r="A146" t="s">
        <v>3045</v>
      </c>
      <c r="B146">
        <v>1538.6372553627</v>
      </c>
      <c r="C146">
        <v>1546.4547501819</v>
      </c>
      <c r="D146">
        <v>1554.9841179664</v>
      </c>
      <c r="E146">
        <v>1562.0142033017</v>
      </c>
      <c r="F146">
        <v>1538.4304145029</v>
      </c>
      <c r="G146">
        <v>1546.4716775168</v>
      </c>
      <c r="H146">
        <v>1554.8542863862</v>
      </c>
      <c r="I146">
        <v>1561.9361918198</v>
      </c>
      <c r="J146">
        <v>1538.4098117746</v>
      </c>
      <c r="K146">
        <v>1546.6810745651</v>
      </c>
      <c r="L146">
        <v>1554.7508319736</v>
      </c>
      <c r="M146">
        <v>1561.8943118368</v>
      </c>
    </row>
    <row r="147" spans="1:13">
      <c r="A147" t="s">
        <v>3046</v>
      </c>
      <c r="B147">
        <v>1538.63841137</v>
      </c>
      <c r="C147">
        <v>1546.4578617406</v>
      </c>
      <c r="D147">
        <v>1554.9852967447</v>
      </c>
      <c r="E147">
        <v>1562.0078504859</v>
      </c>
      <c r="F147">
        <v>1538.430992351</v>
      </c>
      <c r="G147">
        <v>1546.4755689543</v>
      </c>
      <c r="H147">
        <v>1554.8540902766</v>
      </c>
      <c r="I147">
        <v>1561.9234875091</v>
      </c>
      <c r="J147">
        <v>1538.4073084659</v>
      </c>
      <c r="K147">
        <v>1546.6826327008</v>
      </c>
      <c r="L147">
        <v>1554.7518143144</v>
      </c>
      <c r="M147">
        <v>1561.8941120072</v>
      </c>
    </row>
    <row r="148" spans="1:13">
      <c r="A148" t="s">
        <v>3047</v>
      </c>
      <c r="B148">
        <v>1538.6386034104</v>
      </c>
      <c r="C148">
        <v>1546.4564999567</v>
      </c>
      <c r="D148">
        <v>1554.9849044594</v>
      </c>
      <c r="E148">
        <v>1562.0159904042</v>
      </c>
      <c r="F148">
        <v>1538.4317640705</v>
      </c>
      <c r="G148">
        <v>1546.4722614214</v>
      </c>
      <c r="H148">
        <v>1554.8554668903</v>
      </c>
      <c r="I148">
        <v>1561.9296417401</v>
      </c>
      <c r="J148">
        <v>1538.4105815908</v>
      </c>
      <c r="K148">
        <v>1546.6820486373</v>
      </c>
      <c r="L148">
        <v>1554.7520123206</v>
      </c>
      <c r="M148">
        <v>1561.8925250127</v>
      </c>
    </row>
    <row r="149" spans="1:13">
      <c r="A149" t="s">
        <v>3048</v>
      </c>
      <c r="B149">
        <v>1538.6376413258</v>
      </c>
      <c r="C149">
        <v>1546.4578617406</v>
      </c>
      <c r="D149">
        <v>1554.9864774477</v>
      </c>
      <c r="E149">
        <v>1562.014601082</v>
      </c>
      <c r="F149">
        <v>1538.4327258977</v>
      </c>
      <c r="G149">
        <v>1546.4747910456</v>
      </c>
      <c r="H149">
        <v>1554.8544844185</v>
      </c>
      <c r="I149">
        <v>1561.942146309</v>
      </c>
      <c r="J149">
        <v>1538.4115452736</v>
      </c>
      <c r="K149">
        <v>1546.6820486373</v>
      </c>
      <c r="L149">
        <v>1554.7520123206</v>
      </c>
      <c r="M149">
        <v>1561.8992726719</v>
      </c>
    </row>
    <row r="150" spans="1:13">
      <c r="A150" t="s">
        <v>3049</v>
      </c>
      <c r="B150">
        <v>1538.6362932797</v>
      </c>
      <c r="C150">
        <v>1546.4563059597</v>
      </c>
      <c r="D150">
        <v>1554.9876581525</v>
      </c>
      <c r="E150">
        <v>1561.9955427801</v>
      </c>
      <c r="F150">
        <v>1538.4329178868</v>
      </c>
      <c r="G150">
        <v>1546.4732333287</v>
      </c>
      <c r="H150">
        <v>1554.8554668903</v>
      </c>
      <c r="I150">
        <v>1561.9403593755</v>
      </c>
      <c r="J150">
        <v>1538.4103896072</v>
      </c>
      <c r="K150">
        <v>1546.683994883</v>
      </c>
      <c r="L150">
        <v>1554.7533887535</v>
      </c>
      <c r="M150">
        <v>1561.8966923353</v>
      </c>
    </row>
    <row r="151" spans="1:13">
      <c r="A151" t="s">
        <v>3050</v>
      </c>
      <c r="B151">
        <v>1538.6378333661</v>
      </c>
      <c r="C151">
        <v>1546.4561119628</v>
      </c>
      <c r="D151">
        <v>1554.9845102513</v>
      </c>
      <c r="E151">
        <v>1562.0094396552</v>
      </c>
      <c r="F151">
        <v>1538.4292606904</v>
      </c>
      <c r="G151">
        <v>1546.4724554223</v>
      </c>
      <c r="H151">
        <v>1554.8562532531</v>
      </c>
      <c r="I151">
        <v>1561.9395658308</v>
      </c>
      <c r="J151">
        <v>1538.4080782796</v>
      </c>
      <c r="K151">
        <v>1546.6808805118</v>
      </c>
      <c r="L151">
        <v>1554.7496516285</v>
      </c>
      <c r="M151">
        <v>1561.898479169</v>
      </c>
    </row>
    <row r="152" spans="1:13">
      <c r="A152" t="s">
        <v>3051</v>
      </c>
      <c r="B152">
        <v>1538.6378333661</v>
      </c>
      <c r="C152">
        <v>1546.4566958556</v>
      </c>
      <c r="D152">
        <v>1554.9843141088</v>
      </c>
      <c r="E152">
        <v>1562.0106291088</v>
      </c>
      <c r="F152">
        <v>1538.430992351</v>
      </c>
      <c r="G152">
        <v>1546.4724554223</v>
      </c>
      <c r="H152">
        <v>1554.8566473961</v>
      </c>
      <c r="I152">
        <v>1561.9201135676</v>
      </c>
      <c r="J152">
        <v>1538.4086561108</v>
      </c>
      <c r="K152">
        <v>1546.6822426909</v>
      </c>
      <c r="L152">
        <v>1554.7539789287</v>
      </c>
      <c r="M152">
        <v>1561.8921272945</v>
      </c>
    </row>
    <row r="153" spans="1:13">
      <c r="A153" t="s">
        <v>3052</v>
      </c>
      <c r="B153">
        <v>1538.6376413258</v>
      </c>
      <c r="C153">
        <v>1546.4564999567</v>
      </c>
      <c r="D153">
        <v>1554.9856909531</v>
      </c>
      <c r="E153">
        <v>1562.0088439589</v>
      </c>
      <c r="F153">
        <v>1538.4298385375</v>
      </c>
      <c r="G153">
        <v>1546.4726513253</v>
      </c>
      <c r="H153">
        <v>1554.8542863862</v>
      </c>
      <c r="I153">
        <v>1561.921106929</v>
      </c>
      <c r="J153">
        <v>1538.4080782796</v>
      </c>
      <c r="K153">
        <v>1546.6816586278</v>
      </c>
      <c r="L153">
        <v>1554.7516182306</v>
      </c>
      <c r="M153">
        <v>1561.88974681</v>
      </c>
    </row>
    <row r="154" spans="1:13">
      <c r="A154" t="s">
        <v>3053</v>
      </c>
      <c r="B154">
        <v>1538.6382193296</v>
      </c>
      <c r="C154">
        <v>1546.4596134243</v>
      </c>
      <c r="D154">
        <v>1554.9860851618</v>
      </c>
      <c r="E154">
        <v>1562.005071873</v>
      </c>
      <c r="F154">
        <v>1538.4338815977</v>
      </c>
      <c r="G154">
        <v>1546.4751809508</v>
      </c>
      <c r="H154">
        <v>1554.8562532531</v>
      </c>
      <c r="I154">
        <v>1561.9300394774</v>
      </c>
      <c r="J154">
        <v>1538.4109674402</v>
      </c>
      <c r="K154">
        <v>1546.6826327008</v>
      </c>
      <c r="L154">
        <v>1554.7520123206</v>
      </c>
      <c r="M154">
        <v>1561.8988768904</v>
      </c>
    </row>
    <row r="155" spans="1:13">
      <c r="A155" t="s">
        <v>3054</v>
      </c>
      <c r="B155">
        <v>1538.639567379</v>
      </c>
      <c r="C155">
        <v>1546.4570838498</v>
      </c>
      <c r="D155">
        <v>1554.9858870959</v>
      </c>
      <c r="E155">
        <v>1562.0102332709</v>
      </c>
      <c r="F155">
        <v>1538.4313782106</v>
      </c>
      <c r="G155">
        <v>1546.4740131377</v>
      </c>
      <c r="H155">
        <v>1554.8564512859</v>
      </c>
      <c r="I155">
        <v>1561.9393679298</v>
      </c>
      <c r="J155">
        <v>1538.4103896072</v>
      </c>
      <c r="K155">
        <v>1546.6810745651</v>
      </c>
      <c r="L155">
        <v>1554.753190747</v>
      </c>
      <c r="M155">
        <v>1561.8943118368</v>
      </c>
    </row>
    <row r="156" spans="1:13">
      <c r="A156" t="s">
        <v>3055</v>
      </c>
      <c r="B156">
        <v>1538.6374492856</v>
      </c>
      <c r="C156">
        <v>1546.4574737461</v>
      </c>
      <c r="D156">
        <v>1554.9854948104</v>
      </c>
      <c r="E156">
        <v>1562.0092397962</v>
      </c>
      <c r="F156">
        <v>1538.4325339086</v>
      </c>
      <c r="G156">
        <v>1546.4738172344</v>
      </c>
      <c r="H156">
        <v>1554.8562532531</v>
      </c>
      <c r="I156">
        <v>1561.942146309</v>
      </c>
      <c r="J156">
        <v>1538.4100037581</v>
      </c>
      <c r="K156">
        <v>1546.6826327008</v>
      </c>
      <c r="L156">
        <v>1554.7514221469</v>
      </c>
      <c r="M156">
        <v>1561.895898835</v>
      </c>
    </row>
    <row r="157" spans="1:13">
      <c r="A157" t="s">
        <v>3056</v>
      </c>
      <c r="B157">
        <v>1538.6372553627</v>
      </c>
      <c r="C157">
        <v>1546.455916064</v>
      </c>
      <c r="D157">
        <v>1554.9813623629</v>
      </c>
      <c r="E157">
        <v>1562.0142033017</v>
      </c>
      <c r="F157">
        <v>1538.4288748318</v>
      </c>
      <c r="G157">
        <v>1546.4736232331</v>
      </c>
      <c r="H157">
        <v>1554.853105884</v>
      </c>
      <c r="I157">
        <v>1561.9217025584</v>
      </c>
      <c r="J157">
        <v>1538.4084641277</v>
      </c>
      <c r="K157">
        <v>1546.6820486373</v>
      </c>
      <c r="L157">
        <v>1554.7520123206</v>
      </c>
      <c r="M157">
        <v>1561.8951053355</v>
      </c>
    </row>
    <row r="158" spans="1:13">
      <c r="A158" t="s">
        <v>3057</v>
      </c>
      <c r="B158">
        <v>1538.6370633225</v>
      </c>
      <c r="C158">
        <v>1546.4561119628</v>
      </c>
      <c r="D158">
        <v>1554.9845102513</v>
      </c>
      <c r="E158">
        <v>1562.0040784048</v>
      </c>
      <c r="F158">
        <v>1538.4313782106</v>
      </c>
      <c r="G158">
        <v>1546.4730393275</v>
      </c>
      <c r="H158">
        <v>1554.8550727479</v>
      </c>
      <c r="I158">
        <v>1561.9357940794</v>
      </c>
      <c r="J158">
        <v>1538.4096179091</v>
      </c>
      <c r="K158">
        <v>1546.679712388</v>
      </c>
      <c r="L158">
        <v>1554.7512241408</v>
      </c>
      <c r="M158">
        <v>1561.898479169</v>
      </c>
    </row>
    <row r="159" spans="1:13">
      <c r="A159" t="s">
        <v>3058</v>
      </c>
      <c r="B159">
        <v>1538.6386034104</v>
      </c>
      <c r="C159">
        <v>1546.4557220672</v>
      </c>
      <c r="D159">
        <v>1554.979789385</v>
      </c>
      <c r="E159">
        <v>1562.0130119022</v>
      </c>
      <c r="F159">
        <v>1538.4315701994</v>
      </c>
      <c r="G159">
        <v>1546.471483516</v>
      </c>
      <c r="H159">
        <v>1554.8529097746</v>
      </c>
      <c r="I159">
        <v>1561.9195179394</v>
      </c>
      <c r="J159">
        <v>1538.4098117746</v>
      </c>
      <c r="K159">
        <v>1546.6816586278</v>
      </c>
      <c r="L159">
        <v>1554.7529946629</v>
      </c>
      <c r="M159">
        <v>1561.896096725</v>
      </c>
    </row>
    <row r="160" spans="1:13">
      <c r="A160" t="s">
        <v>3059</v>
      </c>
      <c r="B160">
        <v>1538.6386034104</v>
      </c>
      <c r="C160">
        <v>1546.4572778469</v>
      </c>
      <c r="D160">
        <v>1554.9843141088</v>
      </c>
      <c r="E160">
        <v>1561.9939555795</v>
      </c>
      <c r="F160">
        <v>1538.4304145029</v>
      </c>
      <c r="G160">
        <v>1546.4742071391</v>
      </c>
      <c r="H160">
        <v>1554.8552707804</v>
      </c>
      <c r="I160">
        <v>1561.9177329978</v>
      </c>
      <c r="J160">
        <v>1538.4080782796</v>
      </c>
      <c r="K160">
        <v>1546.6818545838</v>
      </c>
      <c r="L160">
        <v>1554.7543710975</v>
      </c>
      <c r="M160">
        <v>1561.8970900558</v>
      </c>
    </row>
    <row r="161" spans="1:13">
      <c r="A161" t="s">
        <v>3060</v>
      </c>
      <c r="B161">
        <v>1538.6380254064</v>
      </c>
      <c r="C161">
        <v>1546.4561119628</v>
      </c>
      <c r="D161">
        <v>1554.9864774477</v>
      </c>
      <c r="E161">
        <v>1562.0296877789</v>
      </c>
      <c r="F161">
        <v>1538.430992351</v>
      </c>
      <c r="G161">
        <v>1546.4716775168</v>
      </c>
      <c r="H161">
        <v>1554.8556630003</v>
      </c>
      <c r="I161">
        <v>1561.9425440527</v>
      </c>
      <c r="J161">
        <v>1538.4086561108</v>
      </c>
      <c r="K161">
        <v>1546.6816586278</v>
      </c>
      <c r="L161">
        <v>1554.7526005724</v>
      </c>
      <c r="M161">
        <v>1561.8996703937</v>
      </c>
    </row>
    <row r="162" spans="1:13">
      <c r="A162" t="s">
        <v>3061</v>
      </c>
      <c r="B162">
        <v>1538.63841137</v>
      </c>
      <c r="C162">
        <v>1546.4572778469</v>
      </c>
      <c r="D162">
        <v>1554.9839199011</v>
      </c>
      <c r="E162">
        <v>1561.9891920565</v>
      </c>
      <c r="F162">
        <v>1538.4304145029</v>
      </c>
      <c r="G162">
        <v>1546.4738172344</v>
      </c>
      <c r="H162">
        <v>1554.8572376497</v>
      </c>
      <c r="I162">
        <v>1561.9296417401</v>
      </c>
      <c r="J162">
        <v>1538.4092339425</v>
      </c>
      <c r="K162">
        <v>1546.6810745651</v>
      </c>
      <c r="L162">
        <v>1554.7541750131</v>
      </c>
      <c r="M162">
        <v>1561.8929227311</v>
      </c>
    </row>
    <row r="163" spans="1:13">
      <c r="A163" t="s">
        <v>3062</v>
      </c>
      <c r="B163">
        <v>1538.6374492856</v>
      </c>
      <c r="C163">
        <v>1546.4563059597</v>
      </c>
      <c r="D163">
        <v>1554.9845102513</v>
      </c>
      <c r="E163">
        <v>1562.0020934126</v>
      </c>
      <c r="F163">
        <v>1538.4336896083</v>
      </c>
      <c r="G163">
        <v>1546.4720674205</v>
      </c>
      <c r="H163">
        <v>1554.854876638</v>
      </c>
      <c r="I163">
        <v>1561.9201135676</v>
      </c>
      <c r="J163">
        <v>1538.4111594239</v>
      </c>
      <c r="K163">
        <v>1546.6822426909</v>
      </c>
      <c r="L163">
        <v>1554.7529946629</v>
      </c>
      <c r="M163">
        <v>1561.8943118368</v>
      </c>
    </row>
    <row r="164" spans="1:13">
      <c r="A164" t="s">
        <v>3063</v>
      </c>
      <c r="B164">
        <v>1538.6380254064</v>
      </c>
      <c r="C164">
        <v>1546.4563059597</v>
      </c>
      <c r="D164">
        <v>1554.9858870959</v>
      </c>
      <c r="E164">
        <v>1562.0090418775</v>
      </c>
      <c r="F164">
        <v>1538.430030526</v>
      </c>
      <c r="G164">
        <v>1546.4732333287</v>
      </c>
      <c r="H164">
        <v>1554.8558610329</v>
      </c>
      <c r="I164">
        <v>1561.9353982794</v>
      </c>
      <c r="J164">
        <v>1538.4075004487</v>
      </c>
      <c r="K164">
        <v>1546.6812705209</v>
      </c>
      <c r="L164">
        <v>1554.7526005724</v>
      </c>
      <c r="M164">
        <v>1561.8974877765</v>
      </c>
    </row>
    <row r="165" spans="1:13">
      <c r="A165" t="s">
        <v>3064</v>
      </c>
      <c r="B165">
        <v>1538.63841137</v>
      </c>
      <c r="C165">
        <v>1546.4564999567</v>
      </c>
      <c r="D165">
        <v>1554.9833295513</v>
      </c>
      <c r="E165">
        <v>1561.9969320685</v>
      </c>
      <c r="F165">
        <v>1538.4306083737</v>
      </c>
      <c r="G165">
        <v>1546.4728453264</v>
      </c>
      <c r="H165">
        <v>1554.8566473961</v>
      </c>
      <c r="I165">
        <v>1561.9447267958</v>
      </c>
      <c r="J165">
        <v>1538.4082702625</v>
      </c>
      <c r="K165">
        <v>1546.6812705209</v>
      </c>
      <c r="L165">
        <v>1554.7541750131</v>
      </c>
      <c r="M165">
        <v>1561.8945097264</v>
      </c>
    </row>
    <row r="166" spans="1:13">
      <c r="A166" t="s">
        <v>3065</v>
      </c>
      <c r="B166">
        <v>1538.6386034104</v>
      </c>
      <c r="C166">
        <v>1546.4570838498</v>
      </c>
      <c r="D166">
        <v>1554.9882485055</v>
      </c>
      <c r="E166">
        <v>1562.0142033017</v>
      </c>
      <c r="F166">
        <v>1538.4298385375</v>
      </c>
      <c r="G166">
        <v>1546.4745970441</v>
      </c>
      <c r="H166">
        <v>1554.8572376497</v>
      </c>
      <c r="I166">
        <v>1561.9203134039</v>
      </c>
      <c r="J166">
        <v>1538.4080782796</v>
      </c>
      <c r="K166">
        <v>1546.6802964497</v>
      </c>
      <c r="L166">
        <v>1554.7490614566</v>
      </c>
      <c r="M166">
        <v>1561.8974877765</v>
      </c>
    </row>
    <row r="167" spans="1:13">
      <c r="A167" t="s">
        <v>3066</v>
      </c>
      <c r="B167">
        <v>1538.6366773597</v>
      </c>
      <c r="C167">
        <v>1546.4563059597</v>
      </c>
      <c r="D167">
        <v>1554.9813623629</v>
      </c>
      <c r="E167">
        <v>1562.0062632603</v>
      </c>
      <c r="F167">
        <v>1538.4325339086</v>
      </c>
      <c r="G167">
        <v>1546.4726513253</v>
      </c>
      <c r="H167">
        <v>1554.853303916</v>
      </c>
      <c r="I167">
        <v>1561.9242829776</v>
      </c>
      <c r="J167">
        <v>1538.4105815908</v>
      </c>
      <c r="K167">
        <v>1546.6799083435</v>
      </c>
      <c r="L167">
        <v>1554.7522084045</v>
      </c>
      <c r="M167">
        <v>1561.8943118368</v>
      </c>
    </row>
    <row r="168" spans="1:13">
      <c r="A168" t="s">
        <v>3067</v>
      </c>
      <c r="B168">
        <v>1538.6374492856</v>
      </c>
      <c r="C168">
        <v>1546.4564999567</v>
      </c>
      <c r="D168">
        <v>1554.9833295513</v>
      </c>
      <c r="E168">
        <v>1562.0128139826</v>
      </c>
      <c r="F168">
        <v>1538.4315701994</v>
      </c>
      <c r="G168">
        <v>1546.4734292318</v>
      </c>
      <c r="H168">
        <v>1554.8546805283</v>
      </c>
      <c r="I168">
        <v>1561.9361918198</v>
      </c>
      <c r="J168">
        <v>1538.4103896072</v>
      </c>
      <c r="K168">
        <v>1546.6822426909</v>
      </c>
      <c r="L168">
        <v>1554.7527985788</v>
      </c>
      <c r="M168">
        <v>1561.8937162283</v>
      </c>
    </row>
    <row r="169" spans="1:13">
      <c r="A169" t="s">
        <v>3068</v>
      </c>
      <c r="B169">
        <v>1538.6380254064</v>
      </c>
      <c r="C169">
        <v>1546.4547501819</v>
      </c>
      <c r="D169">
        <v>1554.9843141088</v>
      </c>
      <c r="E169">
        <v>1562.013409682</v>
      </c>
      <c r="F169">
        <v>1538.429644667</v>
      </c>
      <c r="G169">
        <v>1546.4710936127</v>
      </c>
      <c r="H169">
        <v>1554.8544844185</v>
      </c>
      <c r="I169">
        <v>1561.9270613032</v>
      </c>
      <c r="J169">
        <v>1538.4084641277</v>
      </c>
      <c r="K169">
        <v>1546.6802964497</v>
      </c>
      <c r="L169">
        <v>1554.7529946629</v>
      </c>
      <c r="M169">
        <v>1561.8976856669</v>
      </c>
    </row>
    <row r="170" spans="1:13">
      <c r="A170" t="s">
        <v>3069</v>
      </c>
      <c r="B170">
        <v>1538.6370633225</v>
      </c>
      <c r="C170">
        <v>1546.4557220672</v>
      </c>
      <c r="D170">
        <v>1554.9854948104</v>
      </c>
      <c r="E170">
        <v>1562.0076525677</v>
      </c>
      <c r="F170">
        <v>1538.430030526</v>
      </c>
      <c r="G170">
        <v>1546.471483516</v>
      </c>
      <c r="H170">
        <v>1554.8550727479</v>
      </c>
      <c r="I170">
        <v>1561.9477050374</v>
      </c>
      <c r="J170">
        <v>1538.4088480939</v>
      </c>
      <c r="K170">
        <v>1546.6802964497</v>
      </c>
      <c r="L170">
        <v>1554.7520123206</v>
      </c>
      <c r="M170">
        <v>1561.8982812784</v>
      </c>
    </row>
    <row r="171" spans="1:13">
      <c r="A171" t="s">
        <v>3070</v>
      </c>
      <c r="B171">
        <v>1538.6372553627</v>
      </c>
      <c r="C171">
        <v>1546.4553321718</v>
      </c>
      <c r="D171">
        <v>1554.9831334091</v>
      </c>
      <c r="E171">
        <v>1561.999116904</v>
      </c>
      <c r="F171">
        <v>1538.4323400373</v>
      </c>
      <c r="G171">
        <v>1546.4710936127</v>
      </c>
      <c r="H171">
        <v>1554.8568435064</v>
      </c>
      <c r="I171">
        <v>1561.9373831021</v>
      </c>
      <c r="J171">
        <v>1538.4098117746</v>
      </c>
      <c r="K171">
        <v>1546.6810745651</v>
      </c>
      <c r="L171">
        <v>1554.7529946629</v>
      </c>
      <c r="M171">
        <v>1561.8951053355</v>
      </c>
    </row>
    <row r="172" spans="1:13">
      <c r="A172" t="s">
        <v>3071</v>
      </c>
      <c r="B172">
        <v>1538.6389893743</v>
      </c>
      <c r="C172">
        <v>1546.4561119628</v>
      </c>
      <c r="D172">
        <v>1554.9866755137</v>
      </c>
      <c r="E172">
        <v>1562.0114246661</v>
      </c>
      <c r="F172">
        <v>1538.4323400373</v>
      </c>
      <c r="G172">
        <v>1546.4724554223</v>
      </c>
      <c r="H172">
        <v>1554.856057143</v>
      </c>
      <c r="I172">
        <v>1561.9381766445</v>
      </c>
      <c r="J172">
        <v>1538.4100037581</v>
      </c>
      <c r="K172">
        <v>1546.6802964497</v>
      </c>
      <c r="L172">
        <v>1554.7524044884</v>
      </c>
      <c r="M172">
        <v>1561.8945097264</v>
      </c>
    </row>
    <row r="173" spans="1:13">
      <c r="A173" t="s">
        <v>3072</v>
      </c>
      <c r="B173">
        <v>1538.6376413258</v>
      </c>
      <c r="C173">
        <v>1546.4555280704</v>
      </c>
      <c r="D173">
        <v>1554.9862813047</v>
      </c>
      <c r="E173">
        <v>1562.0005061986</v>
      </c>
      <c r="F173">
        <v>1538.4302225144</v>
      </c>
      <c r="G173">
        <v>1546.4718715176</v>
      </c>
      <c r="H173">
        <v>1554.8592045241</v>
      </c>
      <c r="I173">
        <v>1561.9419484074</v>
      </c>
      <c r="J173">
        <v>1538.4076924316</v>
      </c>
      <c r="K173">
        <v>1546.6820486373</v>
      </c>
      <c r="L173">
        <v>1554.7549612735</v>
      </c>
      <c r="M173">
        <v>1561.8931206203</v>
      </c>
    </row>
    <row r="174" spans="1:13">
      <c r="A174" t="s">
        <v>3073</v>
      </c>
      <c r="B174">
        <v>1538.6370633225</v>
      </c>
      <c r="C174">
        <v>1546.4564999567</v>
      </c>
      <c r="D174">
        <v>1554.9815604276</v>
      </c>
      <c r="E174">
        <v>1562.0179754317</v>
      </c>
      <c r="F174">
        <v>1538.4302225144</v>
      </c>
      <c r="G174">
        <v>1546.4734292318</v>
      </c>
      <c r="H174">
        <v>1554.8542863862</v>
      </c>
      <c r="I174">
        <v>1561.9244808748</v>
      </c>
      <c r="J174">
        <v>1538.4084641277</v>
      </c>
      <c r="K174">
        <v>1546.6836048725</v>
      </c>
      <c r="L174">
        <v>1554.7514221469</v>
      </c>
      <c r="M174">
        <v>1561.895898835</v>
      </c>
    </row>
    <row r="175" spans="1:13">
      <c r="A175" t="s">
        <v>3074</v>
      </c>
      <c r="B175">
        <v>1538.6372553627</v>
      </c>
      <c r="C175">
        <v>1546.4564999567</v>
      </c>
      <c r="D175">
        <v>1554.982937267</v>
      </c>
      <c r="E175">
        <v>1562.0018954958</v>
      </c>
      <c r="F175">
        <v>1538.4329178868</v>
      </c>
      <c r="G175">
        <v>1546.4728453264</v>
      </c>
      <c r="H175">
        <v>1554.853894167</v>
      </c>
      <c r="I175">
        <v>1561.9353982794</v>
      </c>
      <c r="J175">
        <v>1538.4111594239</v>
      </c>
      <c r="K175">
        <v>1546.6812705209</v>
      </c>
      <c r="L175">
        <v>1554.7510280572</v>
      </c>
      <c r="M175">
        <v>1561.8957009451</v>
      </c>
    </row>
    <row r="176" spans="1:13">
      <c r="A176" t="s">
        <v>3075</v>
      </c>
      <c r="B176">
        <v>1538.6386034104</v>
      </c>
      <c r="C176">
        <v>1546.4541662906</v>
      </c>
      <c r="D176">
        <v>1554.9839199011</v>
      </c>
      <c r="E176">
        <v>1561.9995127363</v>
      </c>
      <c r="F176">
        <v>1538.4306083737</v>
      </c>
      <c r="G176">
        <v>1546.4712876133</v>
      </c>
      <c r="H176">
        <v>1554.856057143</v>
      </c>
      <c r="I176">
        <v>1561.9266635674</v>
      </c>
      <c r="J176">
        <v>1538.4080782796</v>
      </c>
      <c r="K176">
        <v>1546.6812705209</v>
      </c>
      <c r="L176">
        <v>1554.7524044884</v>
      </c>
      <c r="M176">
        <v>1561.8986770596</v>
      </c>
    </row>
    <row r="177" spans="1:13">
      <c r="A177" t="s">
        <v>3076</v>
      </c>
      <c r="B177">
        <v>1538.6386034104</v>
      </c>
      <c r="C177">
        <v>1546.4555280704</v>
      </c>
      <c r="D177">
        <v>1554.9868716567</v>
      </c>
      <c r="E177">
        <v>1562.016586106</v>
      </c>
      <c r="F177">
        <v>1538.4308003623</v>
      </c>
      <c r="G177">
        <v>1546.4726513253</v>
      </c>
      <c r="H177">
        <v>1554.8558610329</v>
      </c>
      <c r="I177">
        <v>1561.93638972</v>
      </c>
      <c r="J177">
        <v>1538.4088480939</v>
      </c>
      <c r="K177">
        <v>1546.6812705209</v>
      </c>
      <c r="L177">
        <v>1554.7516182306</v>
      </c>
      <c r="M177">
        <v>1561.8972879461</v>
      </c>
    </row>
    <row r="178" spans="1:13">
      <c r="A178" t="s">
        <v>3077</v>
      </c>
      <c r="B178">
        <v>1538.6380254064</v>
      </c>
      <c r="C178">
        <v>1546.4566958556</v>
      </c>
      <c r="D178">
        <v>1554.982937267</v>
      </c>
      <c r="E178">
        <v>1562.0116225853</v>
      </c>
      <c r="F178">
        <v>1538.430030526</v>
      </c>
      <c r="G178">
        <v>1546.4736232331</v>
      </c>
      <c r="H178">
        <v>1554.8558610329</v>
      </c>
      <c r="I178">
        <v>1561.9294438416</v>
      </c>
      <c r="J178">
        <v>1538.4100037581</v>
      </c>
      <c r="K178">
        <v>1546.6816586278</v>
      </c>
      <c r="L178">
        <v>1554.7524044884</v>
      </c>
      <c r="M178">
        <v>1561.8976856669</v>
      </c>
    </row>
    <row r="179" spans="1:13">
      <c r="A179" t="s">
        <v>3078</v>
      </c>
      <c r="B179">
        <v>1538.6376413258</v>
      </c>
      <c r="C179">
        <v>1546.4572778469</v>
      </c>
      <c r="D179">
        <v>1554.9843141088</v>
      </c>
      <c r="E179">
        <v>1562.0122182838</v>
      </c>
      <c r="F179">
        <v>1538.4294526786</v>
      </c>
      <c r="G179">
        <v>1546.4742071391</v>
      </c>
      <c r="H179">
        <v>1554.8564512859</v>
      </c>
      <c r="I179">
        <v>1561.9373831021</v>
      </c>
      <c r="J179">
        <v>1538.4084641277</v>
      </c>
      <c r="K179">
        <v>1546.6814645743</v>
      </c>
      <c r="L179">
        <v>1554.7516182306</v>
      </c>
      <c r="M179">
        <v>1561.8970900558</v>
      </c>
    </row>
    <row r="180" spans="1:13">
      <c r="A180" t="s">
        <v>3079</v>
      </c>
      <c r="B180">
        <v>1538.6372553627</v>
      </c>
      <c r="C180">
        <v>1546.4563059597</v>
      </c>
      <c r="D180">
        <v>1554.9874620092</v>
      </c>
      <c r="E180">
        <v>1562.0090418775</v>
      </c>
      <c r="F180">
        <v>1538.4321480483</v>
      </c>
      <c r="G180">
        <v>1546.4738172344</v>
      </c>
      <c r="H180">
        <v>1554.8558610329</v>
      </c>
      <c r="I180">
        <v>1561.9185265203</v>
      </c>
      <c r="J180">
        <v>1538.4109674402</v>
      </c>
      <c r="K180">
        <v>1546.6820486373</v>
      </c>
      <c r="L180">
        <v>1554.7555514499</v>
      </c>
      <c r="M180">
        <v>1561.8937162283</v>
      </c>
    </row>
    <row r="181" spans="1:13">
      <c r="A181" t="s">
        <v>3080</v>
      </c>
      <c r="B181">
        <v>1538.6382193296</v>
      </c>
      <c r="C181">
        <v>1546.4570838498</v>
      </c>
      <c r="D181">
        <v>1554.9813623629</v>
      </c>
      <c r="E181">
        <v>1562.0098354928</v>
      </c>
      <c r="F181">
        <v>1538.4311862219</v>
      </c>
      <c r="G181">
        <v>1546.4734292318</v>
      </c>
      <c r="H181">
        <v>1554.8550727479</v>
      </c>
      <c r="I181">
        <v>1561.9228938185</v>
      </c>
      <c r="J181">
        <v>1538.4080782796</v>
      </c>
      <c r="K181">
        <v>1546.6810745651</v>
      </c>
      <c r="L181">
        <v>1554.7512241408</v>
      </c>
      <c r="M181">
        <v>1561.8988768904</v>
      </c>
    </row>
    <row r="182" spans="1:13">
      <c r="A182" t="s">
        <v>3081</v>
      </c>
      <c r="B182">
        <v>1538.6364853197</v>
      </c>
      <c r="C182">
        <v>1546.4557220672</v>
      </c>
      <c r="D182">
        <v>1554.9860851618</v>
      </c>
      <c r="E182">
        <v>1562.009637574</v>
      </c>
      <c r="F182">
        <v>1538.4342674588</v>
      </c>
      <c r="G182">
        <v>1546.4726513253</v>
      </c>
      <c r="H182">
        <v>1554.8570396167</v>
      </c>
      <c r="I182">
        <v>1561.91594612</v>
      </c>
      <c r="J182">
        <v>1538.4138547295</v>
      </c>
      <c r="K182">
        <v>1546.6810745651</v>
      </c>
      <c r="L182">
        <v>1554.7514221469</v>
      </c>
      <c r="M182">
        <v>1561.8976856669</v>
      </c>
    </row>
    <row r="183" spans="1:13">
      <c r="A183" t="s">
        <v>3082</v>
      </c>
      <c r="B183">
        <v>1538.63841137</v>
      </c>
      <c r="C183">
        <v>1546.4576677433</v>
      </c>
      <c r="D183">
        <v>1554.982346918</v>
      </c>
      <c r="E183">
        <v>1562.0086441</v>
      </c>
      <c r="F183">
        <v>1538.4294526786</v>
      </c>
      <c r="G183">
        <v>1546.4745970441</v>
      </c>
      <c r="H183">
        <v>1554.8521234152</v>
      </c>
      <c r="I183">
        <v>1561.929244003</v>
      </c>
      <c r="J183">
        <v>1538.4082702625</v>
      </c>
      <c r="K183">
        <v>1546.6818545838</v>
      </c>
      <c r="L183">
        <v>1554.7486673681</v>
      </c>
      <c r="M183">
        <v>1561.895898835</v>
      </c>
    </row>
    <row r="184" spans="1:13">
      <c r="A184" t="s">
        <v>3083</v>
      </c>
      <c r="B184">
        <v>1538.6387973337</v>
      </c>
      <c r="C184">
        <v>1546.4574737461</v>
      </c>
      <c r="D184">
        <v>1554.9849044594</v>
      </c>
      <c r="E184">
        <v>1562.0030868782</v>
      </c>
      <c r="F184">
        <v>1538.4334957367</v>
      </c>
      <c r="G184">
        <v>1546.4745970441</v>
      </c>
      <c r="H184">
        <v>1554.8540902766</v>
      </c>
      <c r="I184">
        <v>1561.9439332467</v>
      </c>
      <c r="J184">
        <v>1538.4123150915</v>
      </c>
      <c r="K184">
        <v>1546.6820486373</v>
      </c>
      <c r="L184">
        <v>1554.7514221469</v>
      </c>
      <c r="M184">
        <v>1561.8982812784</v>
      </c>
    </row>
    <row r="185" spans="1:13">
      <c r="A185" t="s">
        <v>3084</v>
      </c>
      <c r="B185">
        <v>1538.6393753383</v>
      </c>
      <c r="C185">
        <v>1546.4561119628</v>
      </c>
      <c r="D185">
        <v>1554.985100602</v>
      </c>
      <c r="E185">
        <v>1562.0042782625</v>
      </c>
      <c r="F185">
        <v>1538.4294526786</v>
      </c>
      <c r="G185">
        <v>1546.4730393275</v>
      </c>
      <c r="H185">
        <v>1554.8562532531</v>
      </c>
      <c r="I185">
        <v>1561.9328178235</v>
      </c>
      <c r="J185">
        <v>1538.4076924316</v>
      </c>
      <c r="K185">
        <v>1546.6816586278</v>
      </c>
      <c r="L185">
        <v>1554.7529946629</v>
      </c>
      <c r="M185">
        <v>1561.8990747811</v>
      </c>
    </row>
    <row r="186" spans="1:13">
      <c r="A186" t="s">
        <v>3085</v>
      </c>
      <c r="B186">
        <v>1538.6370633225</v>
      </c>
      <c r="C186">
        <v>1546.4563059597</v>
      </c>
      <c r="D186">
        <v>1554.982937267</v>
      </c>
      <c r="E186">
        <v>1561.9945512644</v>
      </c>
      <c r="F186">
        <v>1538.4311862219</v>
      </c>
      <c r="G186">
        <v>1546.4720674205</v>
      </c>
      <c r="H186">
        <v>1554.8542863862</v>
      </c>
      <c r="I186">
        <v>1561.9359939197</v>
      </c>
      <c r="J186">
        <v>1538.4092339425</v>
      </c>
      <c r="K186">
        <v>1546.6822426909</v>
      </c>
      <c r="L186">
        <v>1554.7533887535</v>
      </c>
      <c r="M186">
        <v>1561.8931206203</v>
      </c>
    </row>
    <row r="187" spans="1:13">
      <c r="A187" t="s">
        <v>3086</v>
      </c>
      <c r="B187">
        <v>1538.6399514606</v>
      </c>
      <c r="C187">
        <v>1546.4557220672</v>
      </c>
      <c r="D187">
        <v>1554.9882485055</v>
      </c>
      <c r="E187">
        <v>1562.0124162032</v>
      </c>
      <c r="F187">
        <v>1538.430992351</v>
      </c>
      <c r="G187">
        <v>1546.4720674205</v>
      </c>
      <c r="H187">
        <v>1554.856057143</v>
      </c>
      <c r="I187">
        <v>1561.9389701878</v>
      </c>
      <c r="J187">
        <v>1538.4111594239</v>
      </c>
      <c r="K187">
        <v>1546.6822426909</v>
      </c>
      <c r="L187">
        <v>1554.7520123206</v>
      </c>
      <c r="M187">
        <v>1561.8980814478</v>
      </c>
    </row>
    <row r="188" spans="1:13">
      <c r="A188" t="s">
        <v>3087</v>
      </c>
      <c r="B188">
        <v>1538.6359073173</v>
      </c>
      <c r="C188">
        <v>1546.4539703923</v>
      </c>
      <c r="D188">
        <v>1554.9815604276</v>
      </c>
      <c r="E188">
        <v>1561.9979255275</v>
      </c>
      <c r="F188">
        <v>1538.4304145029</v>
      </c>
      <c r="G188">
        <v>1546.4703157085</v>
      </c>
      <c r="H188">
        <v>1554.8556630003</v>
      </c>
      <c r="I188">
        <v>1561.9276569371</v>
      </c>
      <c r="J188">
        <v>1538.4098117746</v>
      </c>
      <c r="K188">
        <v>1546.6826327008</v>
      </c>
      <c r="L188">
        <v>1554.7547651889</v>
      </c>
      <c r="M188">
        <v>1561.8951053355</v>
      </c>
    </row>
    <row r="189" spans="1:13">
      <c r="A189" t="s">
        <v>3088</v>
      </c>
      <c r="B189">
        <v>1538.6389893743</v>
      </c>
      <c r="C189">
        <v>1546.4566958556</v>
      </c>
      <c r="D189">
        <v>1554.9849044594</v>
      </c>
      <c r="E189">
        <v>1562.01936476</v>
      </c>
      <c r="F189">
        <v>1538.4298385375</v>
      </c>
      <c r="G189">
        <v>1546.4728453264</v>
      </c>
      <c r="H189">
        <v>1554.8570396167</v>
      </c>
      <c r="I189">
        <v>1561.9387722869</v>
      </c>
      <c r="J189">
        <v>1538.4080782796</v>
      </c>
      <c r="K189">
        <v>1546.6793242821</v>
      </c>
      <c r="L189">
        <v>1554.7527985788</v>
      </c>
      <c r="M189">
        <v>1561.9010595115</v>
      </c>
    </row>
    <row r="190" spans="1:13">
      <c r="A190" t="s">
        <v>3089</v>
      </c>
      <c r="B190">
        <v>1538.6386034104</v>
      </c>
      <c r="C190">
        <v>1546.4564999567</v>
      </c>
      <c r="D190">
        <v>1554.982937267</v>
      </c>
      <c r="E190">
        <v>1562.0265113015</v>
      </c>
      <c r="F190">
        <v>1538.4327258977</v>
      </c>
      <c r="G190">
        <v>1546.4736232331</v>
      </c>
      <c r="H190">
        <v>1554.8564512859</v>
      </c>
      <c r="I190">
        <v>1561.9385743862</v>
      </c>
      <c r="J190">
        <v>1538.4084641277</v>
      </c>
      <c r="K190">
        <v>1546.6820486373</v>
      </c>
      <c r="L190">
        <v>1554.7510280572</v>
      </c>
      <c r="M190">
        <v>1561.8951053355</v>
      </c>
    </row>
    <row r="191" spans="1:13">
      <c r="A191" t="s">
        <v>3090</v>
      </c>
      <c r="B191">
        <v>1538.6372553627</v>
      </c>
      <c r="C191">
        <v>1546.4553321718</v>
      </c>
      <c r="D191">
        <v>1554.9858870959</v>
      </c>
      <c r="E191">
        <v>1562.0161883246</v>
      </c>
      <c r="F191">
        <v>1538.4308003623</v>
      </c>
      <c r="G191">
        <v>1546.4708996121</v>
      </c>
      <c r="H191">
        <v>1554.8546805283</v>
      </c>
      <c r="I191">
        <v>1561.9405592169</v>
      </c>
      <c r="J191">
        <v>1538.4078862966</v>
      </c>
      <c r="K191">
        <v>1546.6812705209</v>
      </c>
      <c r="L191">
        <v>1554.7522084045</v>
      </c>
      <c r="M191">
        <v>1561.8943118368</v>
      </c>
    </row>
    <row r="192" spans="1:13">
      <c r="A192" t="s">
        <v>3091</v>
      </c>
      <c r="B192">
        <v>1538.6376413258</v>
      </c>
      <c r="C192">
        <v>1546.4555280704</v>
      </c>
      <c r="D192">
        <v>1554.9839199011</v>
      </c>
      <c r="E192">
        <v>1562.0080503447</v>
      </c>
      <c r="F192">
        <v>1538.4317640705</v>
      </c>
      <c r="G192">
        <v>1546.4726513253</v>
      </c>
      <c r="H192">
        <v>1554.8552707804</v>
      </c>
      <c r="I192">
        <v>1561.9220983515</v>
      </c>
      <c r="J192">
        <v>1538.4086561108</v>
      </c>
      <c r="K192">
        <v>1546.6826327008</v>
      </c>
      <c r="L192">
        <v>1554.7516182306</v>
      </c>
      <c r="M192">
        <v>1561.895898835</v>
      </c>
    </row>
    <row r="193" spans="1:13">
      <c r="A193" t="s">
        <v>3092</v>
      </c>
      <c r="B193">
        <v>1538.6376413258</v>
      </c>
      <c r="C193">
        <v>1546.4555280704</v>
      </c>
      <c r="D193">
        <v>1554.9843141088</v>
      </c>
      <c r="E193">
        <v>1562.0177755705</v>
      </c>
      <c r="F193">
        <v>1538.4315701994</v>
      </c>
      <c r="G193">
        <v>1546.4738172344</v>
      </c>
      <c r="H193">
        <v>1554.8552707804</v>
      </c>
      <c r="I193">
        <v>1561.9518726545</v>
      </c>
      <c r="J193">
        <v>1538.4103896072</v>
      </c>
      <c r="K193">
        <v>1546.6845789479</v>
      </c>
      <c r="L193">
        <v>1554.7504378843</v>
      </c>
      <c r="M193">
        <v>1561.8945097264</v>
      </c>
    </row>
    <row r="194" spans="1:13">
      <c r="A194" t="s">
        <v>3093</v>
      </c>
      <c r="B194">
        <v>1538.6386034104</v>
      </c>
      <c r="C194">
        <v>1546.4570838498</v>
      </c>
      <c r="D194">
        <v>1554.9856909531</v>
      </c>
      <c r="E194">
        <v>1561.9977276118</v>
      </c>
      <c r="F194">
        <v>1538.4311862219</v>
      </c>
      <c r="G194">
        <v>1546.4740131377</v>
      </c>
      <c r="H194">
        <v>1554.8566473961</v>
      </c>
      <c r="I194">
        <v>1561.9330157228</v>
      </c>
      <c r="J194">
        <v>1538.4094259258</v>
      </c>
      <c r="K194">
        <v>1546.6802964497</v>
      </c>
      <c r="L194">
        <v>1554.7533887535</v>
      </c>
      <c r="M194">
        <v>1561.9002660068</v>
      </c>
    </row>
    <row r="195" spans="1:13">
      <c r="A195" t="s">
        <v>3094</v>
      </c>
      <c r="B195">
        <v>1538.6382193296</v>
      </c>
      <c r="C195">
        <v>1546.4572778469</v>
      </c>
      <c r="D195">
        <v>1554.9849044594</v>
      </c>
      <c r="E195">
        <v>1562.0056675664</v>
      </c>
      <c r="F195">
        <v>1538.4313782106</v>
      </c>
      <c r="G195">
        <v>1546.4744011406</v>
      </c>
      <c r="H195">
        <v>1554.8574337601</v>
      </c>
      <c r="I195">
        <v>1561.930237376</v>
      </c>
      <c r="J195">
        <v>1538.4101957415</v>
      </c>
      <c r="K195">
        <v>1546.6830208083</v>
      </c>
      <c r="L195">
        <v>1554.7533887535</v>
      </c>
      <c r="M195">
        <v>1561.8937162283</v>
      </c>
    </row>
    <row r="196" spans="1:13">
      <c r="A196" t="s">
        <v>3095</v>
      </c>
      <c r="B196">
        <v>1538.6366773597</v>
      </c>
      <c r="C196">
        <v>1546.4586415342</v>
      </c>
      <c r="D196">
        <v>1554.9847083168</v>
      </c>
      <c r="E196">
        <v>1561.995940551</v>
      </c>
      <c r="F196">
        <v>1538.430992351</v>
      </c>
      <c r="G196">
        <v>1546.4747910456</v>
      </c>
      <c r="H196">
        <v>1554.856057143</v>
      </c>
      <c r="I196">
        <v>1561.9288482064</v>
      </c>
      <c r="J196">
        <v>1538.4100037581</v>
      </c>
      <c r="K196">
        <v>1546.6812705209</v>
      </c>
      <c r="L196">
        <v>1554.7524044884</v>
      </c>
      <c r="M196">
        <v>1561.8970900558</v>
      </c>
    </row>
    <row r="197" spans="1:13">
      <c r="A197" t="s">
        <v>3096</v>
      </c>
      <c r="B197">
        <v>1538.6382193296</v>
      </c>
      <c r="C197">
        <v>1546.4564999567</v>
      </c>
      <c r="D197">
        <v>1554.9831334091</v>
      </c>
      <c r="E197">
        <v>1562.0098354928</v>
      </c>
      <c r="F197">
        <v>1538.429644667</v>
      </c>
      <c r="G197">
        <v>1546.4742071391</v>
      </c>
      <c r="H197">
        <v>1554.8542863862</v>
      </c>
      <c r="I197">
        <v>1561.9254742417</v>
      </c>
      <c r="J197">
        <v>1538.4098117746</v>
      </c>
      <c r="K197">
        <v>1546.6826327008</v>
      </c>
      <c r="L197">
        <v>1554.7529946629</v>
      </c>
      <c r="M197">
        <v>1561.9000661756</v>
      </c>
    </row>
    <row r="198" spans="1:13">
      <c r="A198" t="s">
        <v>3097</v>
      </c>
      <c r="B198">
        <v>1538.6391814149</v>
      </c>
      <c r="C198">
        <v>1546.455916064</v>
      </c>
      <c r="D198">
        <v>1554.982937267</v>
      </c>
      <c r="E198">
        <v>1562.0084461815</v>
      </c>
      <c r="F198">
        <v>1538.4306083737</v>
      </c>
      <c r="G198">
        <v>1546.4708996121</v>
      </c>
      <c r="H198">
        <v>1554.8554668903</v>
      </c>
      <c r="I198">
        <v>1561.9177329978</v>
      </c>
      <c r="J198">
        <v>1538.4100037581</v>
      </c>
      <c r="K198">
        <v>1546.6812705209</v>
      </c>
      <c r="L198">
        <v>1554.7533887535</v>
      </c>
      <c r="M198">
        <v>1561.8943118368</v>
      </c>
    </row>
    <row r="199" spans="1:13">
      <c r="A199" t="s">
        <v>3098</v>
      </c>
      <c r="B199">
        <v>1538.6389893743</v>
      </c>
      <c r="C199">
        <v>1546.4574737461</v>
      </c>
      <c r="D199">
        <v>1554.9854948104</v>
      </c>
      <c r="E199">
        <v>1562.0068589546</v>
      </c>
      <c r="F199">
        <v>1538.4323400373</v>
      </c>
      <c r="G199">
        <v>1546.4745970441</v>
      </c>
      <c r="H199">
        <v>1554.854876638</v>
      </c>
      <c r="I199">
        <v>1561.9389701878</v>
      </c>
      <c r="J199">
        <v>1538.4100037581</v>
      </c>
      <c r="K199">
        <v>1546.6806864585</v>
      </c>
      <c r="L199">
        <v>1554.7484712851</v>
      </c>
      <c r="M199">
        <v>1561.8990747811</v>
      </c>
    </row>
    <row r="200" spans="1:13">
      <c r="A200" t="s">
        <v>3099</v>
      </c>
      <c r="B200">
        <v>1538.6366773597</v>
      </c>
      <c r="C200">
        <v>1546.4568898527</v>
      </c>
      <c r="D200">
        <v>1554.9839199011</v>
      </c>
      <c r="E200">
        <v>1561.9911770159</v>
      </c>
      <c r="F200">
        <v>1538.4290668199</v>
      </c>
      <c r="G200">
        <v>1546.4732333287</v>
      </c>
      <c r="H200">
        <v>1554.8570396167</v>
      </c>
      <c r="I200">
        <v>1561.9350005394</v>
      </c>
      <c r="J200">
        <v>1538.4086561108</v>
      </c>
      <c r="K200">
        <v>1546.6801023965</v>
      </c>
      <c r="L200">
        <v>1554.7520123206</v>
      </c>
      <c r="M200">
        <v>1561.8953032253</v>
      </c>
    </row>
    <row r="201" spans="1:13">
      <c r="A201" t="s">
        <v>3100</v>
      </c>
      <c r="B201">
        <v>1538.6374492856</v>
      </c>
      <c r="C201">
        <v>1546.4576677433</v>
      </c>
      <c r="D201">
        <v>1554.9849044594</v>
      </c>
      <c r="E201">
        <v>1562.0080503447</v>
      </c>
      <c r="F201">
        <v>1538.4304145029</v>
      </c>
      <c r="G201">
        <v>1546.4740131377</v>
      </c>
      <c r="H201">
        <v>1554.856057143</v>
      </c>
      <c r="I201">
        <v>1561.9415506641</v>
      </c>
      <c r="J201">
        <v>1538.4100037581</v>
      </c>
      <c r="K201">
        <v>1546.6830208083</v>
      </c>
      <c r="L201">
        <v>1554.7526005724</v>
      </c>
      <c r="M201">
        <v>1561.9004638978</v>
      </c>
    </row>
    <row r="202" spans="1:13">
      <c r="A202" t="s">
        <v>3101</v>
      </c>
      <c r="B202">
        <v>1538.6372553627</v>
      </c>
      <c r="C202">
        <v>1546.4564999567</v>
      </c>
      <c r="D202">
        <v>1554.9876581525</v>
      </c>
      <c r="E202">
        <v>1562.0106291088</v>
      </c>
      <c r="F202">
        <v>1538.4308003623</v>
      </c>
      <c r="G202">
        <v>1546.4726513253</v>
      </c>
      <c r="H202">
        <v>1554.8576298706</v>
      </c>
      <c r="I202">
        <v>1561.9344048999</v>
      </c>
      <c r="J202">
        <v>1538.4098117746</v>
      </c>
      <c r="K202">
        <v>1546.6822426909</v>
      </c>
      <c r="L202">
        <v>1554.7522084045</v>
      </c>
      <c r="M202">
        <v>1561.8992726719</v>
      </c>
    </row>
    <row r="203" spans="1:13">
      <c r="A203" t="s">
        <v>3102</v>
      </c>
      <c r="B203">
        <v>1538.6366773597</v>
      </c>
      <c r="C203">
        <v>1546.4566958556</v>
      </c>
      <c r="D203">
        <v>1554.9860851618</v>
      </c>
      <c r="E203">
        <v>1561.9999105091</v>
      </c>
      <c r="F203">
        <v>1538.4292606904</v>
      </c>
      <c r="G203">
        <v>1546.4730393275</v>
      </c>
      <c r="H203">
        <v>1554.8574337601</v>
      </c>
      <c r="I203">
        <v>1561.9405592169</v>
      </c>
      <c r="J203">
        <v>1538.4075004487</v>
      </c>
      <c r="K203">
        <v>1546.6822426909</v>
      </c>
      <c r="L203">
        <v>1554.7524044884</v>
      </c>
      <c r="M203">
        <v>1561.8970900558</v>
      </c>
    </row>
    <row r="204" spans="1:13">
      <c r="A204" t="s">
        <v>3103</v>
      </c>
      <c r="B204">
        <v>1538.6386034104</v>
      </c>
      <c r="C204">
        <v>1546.4551381751</v>
      </c>
      <c r="D204">
        <v>1554.987265866</v>
      </c>
      <c r="E204">
        <v>1561.9941534943</v>
      </c>
      <c r="F204">
        <v>1538.4311862219</v>
      </c>
      <c r="G204">
        <v>1546.471483516</v>
      </c>
      <c r="H204">
        <v>1554.8572376497</v>
      </c>
      <c r="I204">
        <v>1561.9234875091</v>
      </c>
      <c r="J204">
        <v>1538.4113514077</v>
      </c>
      <c r="K204">
        <v>1546.6816586278</v>
      </c>
      <c r="L204">
        <v>1554.7522084045</v>
      </c>
      <c r="M204">
        <v>1561.8913337989</v>
      </c>
    </row>
    <row r="205" spans="1:13">
      <c r="A205" t="s">
        <v>3104</v>
      </c>
      <c r="B205">
        <v>1538.6366773597</v>
      </c>
      <c r="C205">
        <v>1546.455916064</v>
      </c>
      <c r="D205">
        <v>1554.9837237588</v>
      </c>
      <c r="E205">
        <v>1562.0034827126</v>
      </c>
      <c r="F205">
        <v>1538.4308003623</v>
      </c>
      <c r="G205">
        <v>1546.4722614214</v>
      </c>
      <c r="H205">
        <v>1554.856057143</v>
      </c>
      <c r="I205">
        <v>1561.9344048999</v>
      </c>
      <c r="J205">
        <v>1538.4084641277</v>
      </c>
      <c r="K205">
        <v>1546.6801023965</v>
      </c>
      <c r="L205">
        <v>1554.7533887535</v>
      </c>
      <c r="M205">
        <v>1561.8972879461</v>
      </c>
    </row>
    <row r="206" spans="1:13">
      <c r="A206" t="s">
        <v>3105</v>
      </c>
      <c r="B206">
        <v>1538.6376413258</v>
      </c>
      <c r="C206">
        <v>1546.4566958556</v>
      </c>
      <c r="D206">
        <v>1554.9860851618</v>
      </c>
      <c r="E206">
        <v>1562.0332601185</v>
      </c>
      <c r="F206">
        <v>1538.4327258977</v>
      </c>
      <c r="G206">
        <v>1546.4730393275</v>
      </c>
      <c r="H206">
        <v>1554.8568435064</v>
      </c>
      <c r="I206">
        <v>1561.9429398563</v>
      </c>
      <c r="J206">
        <v>1538.4107735744</v>
      </c>
      <c r="K206">
        <v>1546.6830208083</v>
      </c>
      <c r="L206">
        <v>1554.7518143144</v>
      </c>
      <c r="M206">
        <v>1561.9000661756</v>
      </c>
    </row>
    <row r="207" spans="1:13">
      <c r="A207" t="s">
        <v>3106</v>
      </c>
      <c r="B207">
        <v>1538.6376413258</v>
      </c>
      <c r="C207">
        <v>1546.4566958556</v>
      </c>
      <c r="D207">
        <v>1554.982937267</v>
      </c>
      <c r="E207">
        <v>1561.9943514092</v>
      </c>
      <c r="F207">
        <v>1538.4313782106</v>
      </c>
      <c r="G207">
        <v>1546.4742071391</v>
      </c>
      <c r="H207">
        <v>1554.8552707804</v>
      </c>
      <c r="I207">
        <v>1561.9286483679</v>
      </c>
      <c r="J207">
        <v>1538.4096179091</v>
      </c>
      <c r="K207">
        <v>1546.6812705209</v>
      </c>
      <c r="L207">
        <v>1554.7516182306</v>
      </c>
      <c r="M207">
        <v>1561.8980814478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1538.6218471185</v>
      </c>
      <c r="C2">
        <v>1546.3963784441</v>
      </c>
      <c r="D2">
        <v>1554.9583468209</v>
      </c>
      <c r="E2">
        <v>1562.0040784048</v>
      </c>
      <c r="F2">
        <v>1538.4498639396</v>
      </c>
      <c r="G2">
        <v>1546.5242154772</v>
      </c>
      <c r="H2">
        <v>1554.8440579896</v>
      </c>
      <c r="I2">
        <v>1561.9244808748</v>
      </c>
      <c r="J2">
        <v>1538.4094259258</v>
      </c>
      <c r="K2">
        <v>1546.6764039818</v>
      </c>
      <c r="L2">
        <v>1554.7785629114</v>
      </c>
      <c r="M2">
        <v>1561.9036398625</v>
      </c>
    </row>
    <row r="3" spans="1:13">
      <c r="A3" t="s">
        <v>3108</v>
      </c>
      <c r="B3">
        <v>1538.6199211097</v>
      </c>
      <c r="C3">
        <v>1546.3969622918</v>
      </c>
      <c r="D3">
        <v>1554.9591332878</v>
      </c>
      <c r="E3">
        <v>1562.0028889612</v>
      </c>
      <c r="F3">
        <v>1538.4487082156</v>
      </c>
      <c r="G3">
        <v>1546.5230494921</v>
      </c>
      <c r="H3">
        <v>1554.8428794255</v>
      </c>
      <c r="I3">
        <v>1561.91594612</v>
      </c>
      <c r="J3">
        <v>1538.4096179091</v>
      </c>
      <c r="K3">
        <v>1546.676988041</v>
      </c>
      <c r="L3">
        <v>1554.7771864339</v>
      </c>
      <c r="M3">
        <v>1561.9062202221</v>
      </c>
    </row>
    <row r="4" spans="1:13">
      <c r="A4" t="s">
        <v>3109</v>
      </c>
      <c r="B4">
        <v>1538.6187651302</v>
      </c>
      <c r="C4">
        <v>1546.3961844622</v>
      </c>
      <c r="D4">
        <v>1554.9624772231</v>
      </c>
      <c r="E4">
        <v>1561.9983232996</v>
      </c>
      <c r="F4">
        <v>1538.4510196653</v>
      </c>
      <c r="G4">
        <v>1546.5246054073</v>
      </c>
      <c r="H4">
        <v>1554.8450423708</v>
      </c>
      <c r="I4">
        <v>1561.9127701053</v>
      </c>
      <c r="J4">
        <v>1538.4101957415</v>
      </c>
      <c r="K4">
        <v>1546.6764039818</v>
      </c>
      <c r="L4">
        <v>1554.7773825241</v>
      </c>
      <c r="M4">
        <v>1561.9042354786</v>
      </c>
    </row>
    <row r="5" spans="1:13">
      <c r="A5" t="s">
        <v>3110</v>
      </c>
      <c r="B5">
        <v>1538.6204991001</v>
      </c>
      <c r="C5">
        <v>1546.3979341045</v>
      </c>
      <c r="D5">
        <v>1554.9605100874</v>
      </c>
      <c r="E5">
        <v>1562.0066590962</v>
      </c>
      <c r="F5">
        <v>1538.448902091</v>
      </c>
      <c r="G5">
        <v>1546.5253833661</v>
      </c>
      <c r="H5">
        <v>1554.8432716392</v>
      </c>
      <c r="I5">
        <v>1561.9129679996</v>
      </c>
      <c r="J5">
        <v>1538.4092339425</v>
      </c>
      <c r="K5">
        <v>1546.6777661531</v>
      </c>
      <c r="L5">
        <v>1554.7756119466</v>
      </c>
      <c r="M5">
        <v>1561.8980814478</v>
      </c>
    </row>
    <row r="6" spans="1:13">
      <c r="A6" t="s">
        <v>3111</v>
      </c>
      <c r="B6">
        <v>1538.6204991001</v>
      </c>
      <c r="C6">
        <v>1546.3971562739</v>
      </c>
      <c r="D6">
        <v>1554.9618868896</v>
      </c>
      <c r="E6">
        <v>1562.018571135</v>
      </c>
      <c r="F6">
        <v>1538.4502498087</v>
      </c>
      <c r="G6">
        <v>1546.5253833661</v>
      </c>
      <c r="H6">
        <v>1554.8420911536</v>
      </c>
      <c r="I6">
        <v>1561.9199156716</v>
      </c>
      <c r="J6">
        <v>1538.4086561108</v>
      </c>
      <c r="K6">
        <v>1546.6758199231</v>
      </c>
      <c r="L6">
        <v>1554.7779727175</v>
      </c>
      <c r="M6">
        <v>1561.9010595115</v>
      </c>
    </row>
    <row r="7" spans="1:13">
      <c r="A7" t="s">
        <v>3112</v>
      </c>
      <c r="B7">
        <v>1538.6203051814</v>
      </c>
      <c r="C7">
        <v>1546.3977401222</v>
      </c>
      <c r="D7">
        <v>1554.9607062239</v>
      </c>
      <c r="E7">
        <v>1562.0048739554</v>
      </c>
      <c r="F7">
        <v>1538.4500578153</v>
      </c>
      <c r="G7">
        <v>1546.5251893519</v>
      </c>
      <c r="H7">
        <v>1554.8440579896</v>
      </c>
      <c r="I7">
        <v>1561.9272592011</v>
      </c>
      <c r="J7">
        <v>1538.4098117746</v>
      </c>
      <c r="K7">
        <v>1546.6760139751</v>
      </c>
      <c r="L7">
        <v>1554.7752197671</v>
      </c>
      <c r="M7">
        <v>1561.9089984834</v>
      </c>
    </row>
    <row r="8" spans="1:13">
      <c r="A8" t="s">
        <v>3113</v>
      </c>
      <c r="B8">
        <v>1538.6204991001</v>
      </c>
      <c r="C8">
        <v>1546.39754614</v>
      </c>
      <c r="D8">
        <v>1554.9612965565</v>
      </c>
      <c r="E8">
        <v>1562.0130119022</v>
      </c>
      <c r="F8">
        <v>1538.4510196653</v>
      </c>
      <c r="G8">
        <v>1546.5257732968</v>
      </c>
      <c r="H8">
        <v>1554.8438618826</v>
      </c>
      <c r="I8">
        <v>1561.9086026969</v>
      </c>
      <c r="J8">
        <v>1538.4094259258</v>
      </c>
      <c r="K8">
        <v>1546.6777661531</v>
      </c>
      <c r="L8">
        <v>1554.7775786144</v>
      </c>
      <c r="M8">
        <v>1561.9074114586</v>
      </c>
    </row>
    <row r="9" spans="1:13">
      <c r="A9" t="s">
        <v>3114</v>
      </c>
      <c r="B9">
        <v>1538.6203051814</v>
      </c>
      <c r="C9">
        <v>1546.39754614</v>
      </c>
      <c r="D9">
        <v>1554.9611004199</v>
      </c>
      <c r="E9">
        <v>1562.0080503447</v>
      </c>
      <c r="F9">
        <v>1538.4490940841</v>
      </c>
      <c r="G9">
        <v>1546.5253833661</v>
      </c>
      <c r="H9">
        <v>1554.8436657756</v>
      </c>
      <c r="I9">
        <v>1561.9107853452</v>
      </c>
      <c r="J9">
        <v>1538.4086561108</v>
      </c>
      <c r="K9">
        <v>1546.6760139751</v>
      </c>
      <c r="L9">
        <v>1554.7754158568</v>
      </c>
      <c r="M9">
        <v>1561.9030442469</v>
      </c>
    </row>
    <row r="10" spans="1:13">
      <c r="A10" t="s">
        <v>3115</v>
      </c>
      <c r="B10">
        <v>1538.6199211097</v>
      </c>
      <c r="C10">
        <v>1546.3969622918</v>
      </c>
      <c r="D10">
        <v>1554.9607062239</v>
      </c>
      <c r="E10">
        <v>1562.0030868782</v>
      </c>
      <c r="F10">
        <v>1538.4479383613</v>
      </c>
      <c r="G10">
        <v>1546.5253833661</v>
      </c>
      <c r="H10">
        <v>1554.8446482337</v>
      </c>
      <c r="I10">
        <v>1561.9242829776</v>
      </c>
      <c r="J10">
        <v>1538.4086561108</v>
      </c>
      <c r="K10">
        <v>1546.6779621081</v>
      </c>
      <c r="L10">
        <v>1554.7779727175</v>
      </c>
      <c r="M10">
        <v>1561.9046332029</v>
      </c>
    </row>
    <row r="11" spans="1:13">
      <c r="A11" t="s">
        <v>3116</v>
      </c>
      <c r="B11">
        <v>1538.6222311912</v>
      </c>
      <c r="C11">
        <v>1546.3985179533</v>
      </c>
      <c r="D11">
        <v>1554.95952556</v>
      </c>
      <c r="E11">
        <v>1562.0104311898</v>
      </c>
      <c r="F11">
        <v>1538.4477463684</v>
      </c>
      <c r="G11">
        <v>1546.5271352028</v>
      </c>
      <c r="H11">
        <v>1554.8436657756</v>
      </c>
      <c r="I11">
        <v>1561.9312288101</v>
      </c>
      <c r="J11">
        <v>1538.4071164832</v>
      </c>
      <c r="K11">
        <v>1546.6781561607</v>
      </c>
      <c r="L11">
        <v>1554.7795452872</v>
      </c>
      <c r="M11">
        <v>1561.9052268796</v>
      </c>
    </row>
    <row r="12" spans="1:13">
      <c r="A12" t="s">
        <v>3117</v>
      </c>
      <c r="B12">
        <v>1538.6206911361</v>
      </c>
      <c r="C12">
        <v>1546.39754614</v>
      </c>
      <c r="D12">
        <v>1554.9605100874</v>
      </c>
      <c r="E12">
        <v>1562.0088439589</v>
      </c>
      <c r="F12">
        <v>1538.4487082156</v>
      </c>
      <c r="G12">
        <v>1546.5246054073</v>
      </c>
      <c r="H12">
        <v>1554.8434677461</v>
      </c>
      <c r="I12">
        <v>1561.9167396407</v>
      </c>
      <c r="J12">
        <v>1538.4080782796</v>
      </c>
      <c r="K12">
        <v>1546.6764039818</v>
      </c>
      <c r="L12">
        <v>1554.778168808</v>
      </c>
      <c r="M12">
        <v>1561.9074114586</v>
      </c>
    </row>
    <row r="13" spans="1:13">
      <c r="A13" t="s">
        <v>3118</v>
      </c>
      <c r="B13">
        <v>1538.6216531995</v>
      </c>
      <c r="C13">
        <v>1546.3961844622</v>
      </c>
      <c r="D13">
        <v>1554.9616907528</v>
      </c>
      <c r="E13">
        <v>1562.0161883246</v>
      </c>
      <c r="F13">
        <v>1538.4510196653</v>
      </c>
      <c r="G13">
        <v>1546.5240214632</v>
      </c>
      <c r="H13">
        <v>1554.8432716392</v>
      </c>
      <c r="I13">
        <v>1561.926267772</v>
      </c>
      <c r="J13">
        <v>1538.4092339425</v>
      </c>
      <c r="K13">
        <v>1546.6754318191</v>
      </c>
      <c r="L13">
        <v>1554.7767923312</v>
      </c>
      <c r="M13">
        <v>1561.9080070775</v>
      </c>
    </row>
    <row r="14" spans="1:13">
      <c r="A14" t="s">
        <v>3119</v>
      </c>
      <c r="B14">
        <v>1538.6208831721</v>
      </c>
      <c r="C14">
        <v>1546.3971562739</v>
      </c>
      <c r="D14">
        <v>1554.9591332878</v>
      </c>
      <c r="E14">
        <v>1561.9883965219</v>
      </c>
      <c r="F14">
        <v>1538.4498639396</v>
      </c>
      <c r="G14">
        <v>1546.5257732968</v>
      </c>
      <c r="H14">
        <v>1554.8428794255</v>
      </c>
      <c r="I14">
        <v>1561.9215027218</v>
      </c>
      <c r="J14">
        <v>1538.4076924316</v>
      </c>
      <c r="K14">
        <v>1546.6773780482</v>
      </c>
      <c r="L14">
        <v>1554.7771864339</v>
      </c>
      <c r="M14">
        <v>1561.9078072444</v>
      </c>
    </row>
    <row r="15" spans="1:13">
      <c r="A15" t="s">
        <v>3120</v>
      </c>
      <c r="B15">
        <v>1538.6208831721</v>
      </c>
      <c r="C15">
        <v>1546.3985179533</v>
      </c>
      <c r="D15">
        <v>1554.9609042833</v>
      </c>
      <c r="E15">
        <v>1562.014601082</v>
      </c>
      <c r="F15">
        <v>1538.4494799529</v>
      </c>
      <c r="G15">
        <v>1546.5259673112</v>
      </c>
      <c r="H15">
        <v>1554.8444521265</v>
      </c>
      <c r="I15">
        <v>1561.9213048253</v>
      </c>
      <c r="J15">
        <v>1538.4098117746</v>
      </c>
      <c r="K15">
        <v>1546.6791283268</v>
      </c>
      <c r="L15">
        <v>1554.7771864339</v>
      </c>
      <c r="M15">
        <v>1561.9076093515</v>
      </c>
    </row>
    <row r="16" spans="1:13">
      <c r="A16" t="s">
        <v>3121</v>
      </c>
      <c r="B16">
        <v>1538.6214611633</v>
      </c>
      <c r="C16">
        <v>1546.3971562739</v>
      </c>
      <c r="D16">
        <v>1554.9632636941</v>
      </c>
      <c r="E16">
        <v>1562.0070568727</v>
      </c>
      <c r="F16">
        <v>1538.4508276717</v>
      </c>
      <c r="G16">
        <v>1546.5238274493</v>
      </c>
      <c r="H16">
        <v>1554.8452384782</v>
      </c>
      <c r="I16">
        <v>1561.9165417455</v>
      </c>
      <c r="J16">
        <v>1538.4092339425</v>
      </c>
      <c r="K16">
        <v>1546.6767939887</v>
      </c>
      <c r="L16">
        <v>1554.7789550926</v>
      </c>
      <c r="M16">
        <v>1561.9028463552</v>
      </c>
    </row>
    <row r="17" spans="1:13">
      <c r="A17" t="s">
        <v>3122</v>
      </c>
      <c r="B17">
        <v>1538.6214611633</v>
      </c>
      <c r="C17">
        <v>1546.3989078201</v>
      </c>
      <c r="D17">
        <v>1554.9609042833</v>
      </c>
      <c r="E17">
        <v>1562.0086441</v>
      </c>
      <c r="F17">
        <v>1538.4496719462</v>
      </c>
      <c r="G17">
        <v>1546.5263572423</v>
      </c>
      <c r="H17">
        <v>1554.8452384782</v>
      </c>
      <c r="I17">
        <v>1561.9115788606</v>
      </c>
      <c r="J17">
        <v>1538.4080782796</v>
      </c>
      <c r="K17">
        <v>1546.6777661531</v>
      </c>
      <c r="L17">
        <v>1554.7799393914</v>
      </c>
      <c r="M17">
        <v>1561.9050289873</v>
      </c>
    </row>
    <row r="18" spans="1:13">
      <c r="A18" t="s">
        <v>3123</v>
      </c>
      <c r="B18">
        <v>1538.6214611633</v>
      </c>
      <c r="C18">
        <v>1546.3996856524</v>
      </c>
      <c r="D18">
        <v>1554.9618868896</v>
      </c>
      <c r="E18">
        <v>1562.0277027216</v>
      </c>
      <c r="F18">
        <v>1538.4490940841</v>
      </c>
      <c r="G18">
        <v>1546.5269411881</v>
      </c>
      <c r="H18">
        <v>1554.8440579896</v>
      </c>
      <c r="I18">
        <v>1561.9205113001</v>
      </c>
      <c r="J18">
        <v>1538.4086561108</v>
      </c>
      <c r="K18">
        <v>1546.6764039818</v>
      </c>
      <c r="L18">
        <v>1554.7760060487</v>
      </c>
      <c r="M18">
        <v>1561.9042354786</v>
      </c>
    </row>
    <row r="19" spans="1:13">
      <c r="A19" t="s">
        <v>3124</v>
      </c>
      <c r="B19">
        <v>1538.6199211097</v>
      </c>
      <c r="C19">
        <v>1546.3969622918</v>
      </c>
      <c r="D19">
        <v>1554.9599197554</v>
      </c>
      <c r="E19">
        <v>1562.0024911868</v>
      </c>
      <c r="F19">
        <v>1538.4504418022</v>
      </c>
      <c r="G19">
        <v>1546.5230494921</v>
      </c>
      <c r="H19">
        <v>1554.8440579896</v>
      </c>
      <c r="I19">
        <v>1561.9099918306</v>
      </c>
      <c r="J19">
        <v>1538.4100037581</v>
      </c>
      <c r="K19">
        <v>1546.6758199231</v>
      </c>
      <c r="L19">
        <v>1554.7771864339</v>
      </c>
      <c r="M19">
        <v>1561.9020528486</v>
      </c>
    </row>
    <row r="20" spans="1:13">
      <c r="A20" t="s">
        <v>3125</v>
      </c>
      <c r="B20">
        <v>1538.619151084</v>
      </c>
      <c r="C20">
        <v>1546.3998796352</v>
      </c>
      <c r="D20">
        <v>1554.9575584319</v>
      </c>
      <c r="E20">
        <v>1561.9927642109</v>
      </c>
      <c r="F20">
        <v>1538.4494799529</v>
      </c>
      <c r="G20">
        <v>1546.5249953377</v>
      </c>
      <c r="H20">
        <v>1554.8424852895</v>
      </c>
      <c r="I20">
        <v>1561.9185265203</v>
      </c>
      <c r="J20">
        <v>1538.4098117746</v>
      </c>
      <c r="K20">
        <v>1546.6779621081</v>
      </c>
      <c r="L20">
        <v>1554.7777766272</v>
      </c>
      <c r="M20">
        <v>1561.9048310951</v>
      </c>
    </row>
    <row r="21" spans="1:13">
      <c r="A21" t="s">
        <v>3126</v>
      </c>
      <c r="B21">
        <v>1538.6204991001</v>
      </c>
      <c r="C21">
        <v>1546.3977401222</v>
      </c>
      <c r="D21">
        <v>1554.9624772231</v>
      </c>
      <c r="E21">
        <v>1562.009637574</v>
      </c>
      <c r="F21">
        <v>1538.451211659</v>
      </c>
      <c r="G21">
        <v>1546.5246054073</v>
      </c>
      <c r="H21">
        <v>1554.8450423708</v>
      </c>
      <c r="I21">
        <v>1561.9145569758</v>
      </c>
      <c r="J21">
        <v>1538.4109674402</v>
      </c>
      <c r="K21">
        <v>1546.6767939887</v>
      </c>
      <c r="L21">
        <v>1554.7760060487</v>
      </c>
      <c r="M21">
        <v>1561.9056246045</v>
      </c>
    </row>
    <row r="22" spans="1:13">
      <c r="A22" t="s">
        <v>3127</v>
      </c>
      <c r="B22">
        <v>1538.6178011877</v>
      </c>
      <c r="C22">
        <v>1546.3981299886</v>
      </c>
      <c r="D22">
        <v>1554.9622810862</v>
      </c>
      <c r="E22">
        <v>1562.0140053818</v>
      </c>
      <c r="F22">
        <v>1538.4510196653</v>
      </c>
      <c r="G22">
        <v>1546.5253833661</v>
      </c>
      <c r="H22">
        <v>1554.8448462635</v>
      </c>
      <c r="I22">
        <v>1561.9185265203</v>
      </c>
      <c r="J22">
        <v>1538.4105815908</v>
      </c>
      <c r="K22">
        <v>1546.6767939887</v>
      </c>
      <c r="L22">
        <v>1554.7771864339</v>
      </c>
      <c r="M22">
        <v>1561.9074114586</v>
      </c>
    </row>
    <row r="23" spans="1:13">
      <c r="A23" t="s">
        <v>3128</v>
      </c>
      <c r="B23">
        <v>1538.619151084</v>
      </c>
      <c r="C23">
        <v>1546.3979341045</v>
      </c>
      <c r="D23">
        <v>1554.9616907528</v>
      </c>
      <c r="E23">
        <v>1562.0183712736</v>
      </c>
      <c r="F23">
        <v>1538.4494799529</v>
      </c>
      <c r="G23">
        <v>1546.5259673112</v>
      </c>
      <c r="H23">
        <v>1554.8456326156</v>
      </c>
      <c r="I23">
        <v>1561.9195179394</v>
      </c>
      <c r="J23">
        <v>1538.4086561108</v>
      </c>
      <c r="K23">
        <v>1546.6777661531</v>
      </c>
      <c r="L23">
        <v>1554.7779727175</v>
      </c>
      <c r="M23">
        <v>1561.9032421387</v>
      </c>
    </row>
    <row r="24" spans="1:13">
      <c r="A24" t="s">
        <v>3129</v>
      </c>
      <c r="B24">
        <v>1538.6214611633</v>
      </c>
      <c r="C24">
        <v>1546.3967683098</v>
      </c>
      <c r="D24">
        <v>1554.9607062239</v>
      </c>
      <c r="E24">
        <v>1562.0147990021</v>
      </c>
      <c r="F24">
        <v>1538.4502498087</v>
      </c>
      <c r="G24">
        <v>1546.5257732968</v>
      </c>
      <c r="H24">
        <v>1554.8440579896</v>
      </c>
      <c r="I24">
        <v>1561.9151526002</v>
      </c>
      <c r="J24">
        <v>1538.4105815908</v>
      </c>
      <c r="K24">
        <v>1546.6758199231</v>
      </c>
      <c r="L24">
        <v>1554.7765962411</v>
      </c>
      <c r="M24">
        <v>1561.9060223295</v>
      </c>
    </row>
    <row r="25" spans="1:13">
      <c r="A25" t="s">
        <v>3130</v>
      </c>
      <c r="B25">
        <v>1538.6197271912</v>
      </c>
      <c r="C25">
        <v>1546.39754614</v>
      </c>
      <c r="D25">
        <v>1554.9611004199</v>
      </c>
      <c r="E25">
        <v>1562.0054696486</v>
      </c>
      <c r="F25">
        <v>1538.4510196653</v>
      </c>
      <c r="G25">
        <v>1546.5253833661</v>
      </c>
      <c r="H25">
        <v>1554.8448462635</v>
      </c>
      <c r="I25">
        <v>1561.9193200435</v>
      </c>
      <c r="J25">
        <v>1538.4119292414</v>
      </c>
      <c r="K25">
        <v>1546.6773780482</v>
      </c>
      <c r="L25">
        <v>1554.7771864339</v>
      </c>
      <c r="M25">
        <v>1561.9058224969</v>
      </c>
    </row>
    <row r="26" spans="1:13">
      <c r="A26" t="s">
        <v>3131</v>
      </c>
      <c r="B26">
        <v>1538.6206911361</v>
      </c>
      <c r="C26">
        <v>1546.3987138376</v>
      </c>
      <c r="D26">
        <v>1554.9609042833</v>
      </c>
      <c r="E26">
        <v>1562.0034827126</v>
      </c>
      <c r="F26">
        <v>1538.4477463684</v>
      </c>
      <c r="G26">
        <v>1546.5275251344</v>
      </c>
      <c r="H26">
        <v>1554.8444521265</v>
      </c>
      <c r="I26">
        <v>1561.9141592464</v>
      </c>
      <c r="J26">
        <v>1538.4092339425</v>
      </c>
      <c r="K26">
        <v>1546.6767939887</v>
      </c>
      <c r="L26">
        <v>1554.7773825241</v>
      </c>
      <c r="M26">
        <v>1561.9062202221</v>
      </c>
    </row>
    <row r="27" spans="1:13">
      <c r="A27" t="s">
        <v>3132</v>
      </c>
      <c r="B27">
        <v>1538.6208831721</v>
      </c>
      <c r="C27">
        <v>1546.3979341045</v>
      </c>
      <c r="D27">
        <v>1554.9609042833</v>
      </c>
      <c r="E27">
        <v>1562.01936476</v>
      </c>
      <c r="F27">
        <v>1538.4500578153</v>
      </c>
      <c r="G27">
        <v>1546.5230494921</v>
      </c>
      <c r="H27">
        <v>1554.8444521265</v>
      </c>
      <c r="I27">
        <v>1561.91594612</v>
      </c>
      <c r="J27">
        <v>1538.4103896072</v>
      </c>
      <c r="K27">
        <v>1546.6760139751</v>
      </c>
      <c r="L27">
        <v>1554.7773825241</v>
      </c>
      <c r="M27">
        <v>1561.9036398625</v>
      </c>
    </row>
    <row r="28" spans="1:13">
      <c r="A28" t="s">
        <v>3133</v>
      </c>
      <c r="B28">
        <v>1538.6212691271</v>
      </c>
      <c r="C28">
        <v>1546.3981299886</v>
      </c>
      <c r="D28">
        <v>1554.9624772231</v>
      </c>
      <c r="E28">
        <v>1562.0020934126</v>
      </c>
      <c r="F28">
        <v>1538.4479383613</v>
      </c>
      <c r="G28">
        <v>1546.5267452714</v>
      </c>
      <c r="H28">
        <v>1554.8442560194</v>
      </c>
      <c r="I28">
        <v>1561.9252744041</v>
      </c>
      <c r="J28">
        <v>1538.4080782796</v>
      </c>
      <c r="K28">
        <v>1546.6779621081</v>
      </c>
      <c r="L28">
        <v>1554.7773825241</v>
      </c>
      <c r="M28">
        <v>1561.9064181146</v>
      </c>
    </row>
    <row r="29" spans="1:13">
      <c r="A29" t="s">
        <v>3134</v>
      </c>
      <c r="B29">
        <v>1538.6208831721</v>
      </c>
      <c r="C29">
        <v>1546.397350256</v>
      </c>
      <c r="D29">
        <v>1554.9644443637</v>
      </c>
      <c r="E29">
        <v>1562.0020934126</v>
      </c>
      <c r="F29">
        <v>1538.4496719462</v>
      </c>
      <c r="G29">
        <v>1546.5242154772</v>
      </c>
      <c r="H29">
        <v>1554.8436657756</v>
      </c>
      <c r="I29">
        <v>1561.901853017</v>
      </c>
      <c r="J29">
        <v>1538.4086561108</v>
      </c>
      <c r="K29">
        <v>1546.6760139751</v>
      </c>
      <c r="L29">
        <v>1554.7754158568</v>
      </c>
      <c r="M29">
        <v>1561.8992726719</v>
      </c>
    </row>
    <row r="30" spans="1:13">
      <c r="A30" t="s">
        <v>3135</v>
      </c>
      <c r="B30">
        <v>1538.6199211097</v>
      </c>
      <c r="C30">
        <v>1546.3979341045</v>
      </c>
      <c r="D30">
        <v>1554.9614946161</v>
      </c>
      <c r="E30">
        <v>1562.0112248065</v>
      </c>
      <c r="F30">
        <v>1538.4502498087</v>
      </c>
      <c r="G30">
        <v>1546.5261632278</v>
      </c>
      <c r="H30">
        <v>1554.8444521265</v>
      </c>
      <c r="I30">
        <v>1561.9272592011</v>
      </c>
      <c r="J30">
        <v>1538.4092339425</v>
      </c>
      <c r="K30">
        <v>1546.6773780482</v>
      </c>
      <c r="L30">
        <v>1554.7777766272</v>
      </c>
      <c r="M30">
        <v>1561.9072116256</v>
      </c>
    </row>
    <row r="31" spans="1:13">
      <c r="A31" t="s">
        <v>3136</v>
      </c>
      <c r="B31">
        <v>1538.6210770909</v>
      </c>
      <c r="C31">
        <v>1546.3989078201</v>
      </c>
      <c r="D31">
        <v>1554.9599197554</v>
      </c>
      <c r="E31">
        <v>1562.0020934126</v>
      </c>
      <c r="F31">
        <v>1538.4498639396</v>
      </c>
      <c r="G31">
        <v>1546.5246054073</v>
      </c>
      <c r="H31">
        <v>1554.8440579896</v>
      </c>
      <c r="I31">
        <v>1561.8889513767</v>
      </c>
      <c r="J31">
        <v>1538.4096179091</v>
      </c>
      <c r="K31">
        <v>1546.6748477611</v>
      </c>
      <c r="L31">
        <v>1554.7799393914</v>
      </c>
      <c r="M31">
        <v>1561.900661789</v>
      </c>
    </row>
    <row r="32" spans="1:13">
      <c r="A32" t="s">
        <v>3137</v>
      </c>
      <c r="B32">
        <v>1538.6189571657</v>
      </c>
      <c r="C32">
        <v>1546.3979341045</v>
      </c>
      <c r="D32">
        <v>1554.9587390928</v>
      </c>
      <c r="E32">
        <v>1561.9897857975</v>
      </c>
      <c r="F32">
        <v>1538.4494799529</v>
      </c>
      <c r="G32">
        <v>1546.5234375196</v>
      </c>
      <c r="H32">
        <v>1554.8448462635</v>
      </c>
      <c r="I32">
        <v>1561.8901425869</v>
      </c>
      <c r="J32">
        <v>1538.4098117746</v>
      </c>
      <c r="K32">
        <v>1546.6764039818</v>
      </c>
      <c r="L32">
        <v>1554.7775786144</v>
      </c>
      <c r="M32">
        <v>1561.8992726719</v>
      </c>
    </row>
    <row r="33" spans="1:13">
      <c r="A33" t="s">
        <v>3138</v>
      </c>
      <c r="B33">
        <v>1538.6197271912</v>
      </c>
      <c r="C33">
        <v>1546.3981299886</v>
      </c>
      <c r="D33">
        <v>1554.9632636941</v>
      </c>
      <c r="E33">
        <v>1561.9955427801</v>
      </c>
      <c r="F33">
        <v>1538.4492860774</v>
      </c>
      <c r="G33">
        <v>1546.5271352028</v>
      </c>
      <c r="H33">
        <v>1554.8438618826</v>
      </c>
      <c r="I33">
        <v>1561.9258700367</v>
      </c>
      <c r="J33">
        <v>1538.4063447884</v>
      </c>
      <c r="K33">
        <v>1546.6764039818</v>
      </c>
      <c r="L33">
        <v>1554.7789550926</v>
      </c>
      <c r="M33">
        <v>1561.9084028637</v>
      </c>
    </row>
    <row r="34" spans="1:13">
      <c r="A34" t="s">
        <v>3139</v>
      </c>
      <c r="B34">
        <v>1538.6212691271</v>
      </c>
      <c r="C34">
        <v>1546.3969622918</v>
      </c>
      <c r="D34">
        <v>1554.9575584319</v>
      </c>
      <c r="E34">
        <v>1562.005071873</v>
      </c>
      <c r="F34">
        <v>1538.4506337958</v>
      </c>
      <c r="G34">
        <v>1546.5247994214</v>
      </c>
      <c r="H34">
        <v>1554.8444521265</v>
      </c>
      <c r="I34">
        <v>1561.9199156716</v>
      </c>
      <c r="J34">
        <v>1538.4098117746</v>
      </c>
      <c r="K34">
        <v>1546.6773780482</v>
      </c>
      <c r="L34">
        <v>1554.7791531057</v>
      </c>
      <c r="M34">
        <v>1561.9042354786</v>
      </c>
    </row>
    <row r="35" spans="1:13">
      <c r="A35" t="s">
        <v>3140</v>
      </c>
      <c r="B35">
        <v>1538.6203051814</v>
      </c>
      <c r="C35">
        <v>1546.3979341045</v>
      </c>
      <c r="D35">
        <v>1554.9614946161</v>
      </c>
      <c r="E35">
        <v>1561.9971319244</v>
      </c>
      <c r="F35">
        <v>1538.4494799529</v>
      </c>
      <c r="G35">
        <v>1546.5259673112</v>
      </c>
      <c r="H35">
        <v>1554.8426813962</v>
      </c>
      <c r="I35">
        <v>1561.9185265203</v>
      </c>
      <c r="J35">
        <v>1538.4103896072</v>
      </c>
      <c r="K35">
        <v>1546.6758199231</v>
      </c>
      <c r="L35">
        <v>1554.7789550926</v>
      </c>
      <c r="M35">
        <v>1561.9030442469</v>
      </c>
    </row>
    <row r="36" spans="1:13">
      <c r="A36" t="s">
        <v>3141</v>
      </c>
      <c r="B36">
        <v>1538.6199211097</v>
      </c>
      <c r="C36">
        <v>1546.397350256</v>
      </c>
      <c r="D36">
        <v>1554.960313951</v>
      </c>
      <c r="E36">
        <v>1562.009637574</v>
      </c>
      <c r="F36">
        <v>1538.4506337958</v>
      </c>
      <c r="G36">
        <v>1546.5255792825</v>
      </c>
      <c r="H36">
        <v>1554.8446482337</v>
      </c>
      <c r="I36">
        <v>1561.9177329978</v>
      </c>
      <c r="J36">
        <v>1538.4109674402</v>
      </c>
      <c r="K36">
        <v>1546.6767939887</v>
      </c>
      <c r="L36">
        <v>1554.7779727175</v>
      </c>
      <c r="M36">
        <v>1561.9046332029</v>
      </c>
    </row>
    <row r="37" spans="1:13">
      <c r="A37" t="s">
        <v>3142</v>
      </c>
      <c r="B37">
        <v>1538.6197271912</v>
      </c>
      <c r="C37">
        <v>1546.3979341045</v>
      </c>
      <c r="D37">
        <v>1554.9609042833</v>
      </c>
      <c r="E37">
        <v>1562.0005061986</v>
      </c>
      <c r="F37">
        <v>1538.4481322365</v>
      </c>
      <c r="G37">
        <v>1546.5261632278</v>
      </c>
      <c r="H37">
        <v>1554.8452384782</v>
      </c>
      <c r="I37">
        <v>1561.9074114586</v>
      </c>
      <c r="J37">
        <v>1538.4073084659</v>
      </c>
      <c r="K37">
        <v>1546.6783502133</v>
      </c>
      <c r="L37">
        <v>1554.778168808</v>
      </c>
      <c r="M37">
        <v>1561.9020528486</v>
      </c>
    </row>
    <row r="38" spans="1:13">
      <c r="A38" t="s">
        <v>3143</v>
      </c>
      <c r="B38">
        <v>1538.619151084</v>
      </c>
      <c r="C38">
        <v>1546.397350256</v>
      </c>
      <c r="D38">
        <v>1554.96267336</v>
      </c>
      <c r="E38">
        <v>1562.0324664794</v>
      </c>
      <c r="F38">
        <v>1538.4492860774</v>
      </c>
      <c r="G38">
        <v>1546.5236334355</v>
      </c>
      <c r="H38">
        <v>1554.8446482337</v>
      </c>
      <c r="I38">
        <v>1561.9099918306</v>
      </c>
      <c r="J38">
        <v>1538.4103896072</v>
      </c>
      <c r="K38">
        <v>1546.6773780482</v>
      </c>
      <c r="L38">
        <v>1554.7771864339</v>
      </c>
      <c r="M38">
        <v>1561.9028463552</v>
      </c>
    </row>
    <row r="39" spans="1:13">
      <c r="A39" t="s">
        <v>3144</v>
      </c>
      <c r="B39">
        <v>1538.6183791765</v>
      </c>
      <c r="C39">
        <v>1546.396572426</v>
      </c>
      <c r="D39">
        <v>1554.9616907528</v>
      </c>
      <c r="E39">
        <v>1562.0144012216</v>
      </c>
      <c r="F39">
        <v>1538.4496719462</v>
      </c>
      <c r="G39">
        <v>1546.5247994214</v>
      </c>
      <c r="H39">
        <v>1554.8456326156</v>
      </c>
      <c r="I39">
        <v>1561.9201135676</v>
      </c>
      <c r="J39">
        <v>1538.4092339425</v>
      </c>
      <c r="K39">
        <v>1546.6771820933</v>
      </c>
      <c r="L39">
        <v>1554.778759002</v>
      </c>
      <c r="M39">
        <v>1561.9044333707</v>
      </c>
    </row>
    <row r="40" spans="1:13">
      <c r="A40" t="s">
        <v>3145</v>
      </c>
      <c r="B40">
        <v>1538.6212691271</v>
      </c>
      <c r="C40">
        <v>1546.39754614</v>
      </c>
      <c r="D40">
        <v>1554.9587390928</v>
      </c>
      <c r="E40">
        <v>1561.9977276118</v>
      </c>
      <c r="F40">
        <v>1538.4479383613</v>
      </c>
      <c r="G40">
        <v>1546.5234375196</v>
      </c>
      <c r="H40">
        <v>1554.8446482337</v>
      </c>
      <c r="I40">
        <v>1561.9050289873</v>
      </c>
      <c r="J40">
        <v>1538.4075004487</v>
      </c>
      <c r="K40">
        <v>1546.6760139751</v>
      </c>
      <c r="L40">
        <v>1554.7779727175</v>
      </c>
      <c r="M40">
        <v>1561.8996703937</v>
      </c>
    </row>
    <row r="41" spans="1:13">
      <c r="A41" t="s">
        <v>3146</v>
      </c>
      <c r="B41">
        <v>1538.6189571657</v>
      </c>
      <c r="C41">
        <v>1546.3987138376</v>
      </c>
      <c r="D41">
        <v>1554.9640520889</v>
      </c>
      <c r="E41">
        <v>1562.0130119022</v>
      </c>
      <c r="F41">
        <v>1538.4490940841</v>
      </c>
      <c r="G41">
        <v>1546.5263572423</v>
      </c>
      <c r="H41">
        <v>1554.8468131065</v>
      </c>
      <c r="I41">
        <v>1561.9314286492</v>
      </c>
      <c r="J41">
        <v>1538.4075004487</v>
      </c>
      <c r="K41">
        <v>1546.6760139751</v>
      </c>
      <c r="L41">
        <v>1554.7775786144</v>
      </c>
      <c r="M41">
        <v>1561.9040375865</v>
      </c>
    </row>
    <row r="42" spans="1:13">
      <c r="A42" t="s">
        <v>3147</v>
      </c>
      <c r="B42">
        <v>1538.6208831721</v>
      </c>
      <c r="C42">
        <v>1546.3977401222</v>
      </c>
      <c r="D42">
        <v>1554.96267336</v>
      </c>
      <c r="E42">
        <v>1562.0040784048</v>
      </c>
      <c r="F42">
        <v>1538.4519833989</v>
      </c>
      <c r="G42">
        <v>1546.5249953377</v>
      </c>
      <c r="H42">
        <v>1554.8440579896</v>
      </c>
      <c r="I42">
        <v>1561.9064181146</v>
      </c>
      <c r="J42">
        <v>1538.4098117746</v>
      </c>
      <c r="K42">
        <v>1546.6764039818</v>
      </c>
      <c r="L42">
        <v>1554.7779727175</v>
      </c>
      <c r="M42">
        <v>1561.9024486317</v>
      </c>
    </row>
    <row r="43" spans="1:13">
      <c r="A43" t="s">
        <v>3148</v>
      </c>
      <c r="B43">
        <v>1538.6199211097</v>
      </c>
      <c r="C43">
        <v>1546.3983239709</v>
      </c>
      <c r="D43">
        <v>1554.9583468209</v>
      </c>
      <c r="E43">
        <v>1562.0072547908</v>
      </c>
      <c r="F43">
        <v>1538.4498639396</v>
      </c>
      <c r="G43">
        <v>1546.5242154772</v>
      </c>
      <c r="H43">
        <v>1554.8424852895</v>
      </c>
      <c r="I43">
        <v>1561.914357141</v>
      </c>
      <c r="J43">
        <v>1538.4086561108</v>
      </c>
      <c r="K43">
        <v>1546.6758199231</v>
      </c>
      <c r="L43">
        <v>1554.7783648984</v>
      </c>
      <c r="M43">
        <v>1561.9000661756</v>
      </c>
    </row>
    <row r="44" spans="1:13">
      <c r="A44" t="s">
        <v>3149</v>
      </c>
      <c r="B44">
        <v>1538.6206911361</v>
      </c>
      <c r="C44">
        <v>1546.3967683098</v>
      </c>
      <c r="D44">
        <v>1554.9591332878</v>
      </c>
      <c r="E44">
        <v>1562.0155926232</v>
      </c>
      <c r="F44">
        <v>1538.4487082156</v>
      </c>
      <c r="G44">
        <v>1546.5263572423</v>
      </c>
      <c r="H44">
        <v>1554.8434677461</v>
      </c>
      <c r="I44">
        <v>1561.9340091006</v>
      </c>
      <c r="J44">
        <v>1538.4075004487</v>
      </c>
      <c r="K44">
        <v>1546.6773780482</v>
      </c>
      <c r="L44">
        <v>1554.7797433005</v>
      </c>
      <c r="M44">
        <v>1561.9086026969</v>
      </c>
    </row>
    <row r="45" spans="1:13">
      <c r="A45" t="s">
        <v>3150</v>
      </c>
      <c r="B45">
        <v>1538.6218471185</v>
      </c>
      <c r="C45">
        <v>1546.397350256</v>
      </c>
      <c r="D45">
        <v>1554.9597236192</v>
      </c>
      <c r="E45">
        <v>1562.0237326222</v>
      </c>
      <c r="F45">
        <v>1538.4494799529</v>
      </c>
      <c r="G45">
        <v>1546.5242154772</v>
      </c>
      <c r="H45">
        <v>1554.8434677461</v>
      </c>
      <c r="I45">
        <v>1561.8879599963</v>
      </c>
      <c r="J45">
        <v>1538.4092339425</v>
      </c>
      <c r="K45">
        <v>1546.6773780482</v>
      </c>
      <c r="L45">
        <v>1554.7785629114</v>
      </c>
      <c r="M45">
        <v>1561.9036398625</v>
      </c>
    </row>
    <row r="46" spans="1:13">
      <c r="A46" t="s">
        <v>3151</v>
      </c>
      <c r="B46">
        <v>1538.6197271912</v>
      </c>
      <c r="C46">
        <v>1546.397350256</v>
      </c>
      <c r="D46">
        <v>1554.9624772231</v>
      </c>
      <c r="E46">
        <v>1562.0012998052</v>
      </c>
      <c r="F46">
        <v>1538.4504418022</v>
      </c>
      <c r="G46">
        <v>1546.5249953377</v>
      </c>
      <c r="H46">
        <v>1554.8432716392</v>
      </c>
      <c r="I46">
        <v>1561.9056246045</v>
      </c>
      <c r="J46">
        <v>1538.4105815908</v>
      </c>
      <c r="K46">
        <v>1546.6767939887</v>
      </c>
      <c r="L46">
        <v>1554.7789550926</v>
      </c>
      <c r="M46">
        <v>1561.898479169</v>
      </c>
    </row>
    <row r="47" spans="1:13">
      <c r="A47" t="s">
        <v>3152</v>
      </c>
      <c r="B47">
        <v>1538.6220391548</v>
      </c>
      <c r="C47">
        <v>1546.3971562739</v>
      </c>
      <c r="D47">
        <v>1554.9593294239</v>
      </c>
      <c r="E47">
        <v>1562.0048739554</v>
      </c>
      <c r="F47">
        <v>1538.4494799529</v>
      </c>
      <c r="G47">
        <v>1546.5234375196</v>
      </c>
      <c r="H47">
        <v>1554.8452384782</v>
      </c>
      <c r="I47">
        <v>1561.9036398625</v>
      </c>
      <c r="J47">
        <v>1538.4090419593</v>
      </c>
      <c r="K47">
        <v>1546.679712388</v>
      </c>
      <c r="L47">
        <v>1554.7789550926</v>
      </c>
      <c r="M47">
        <v>1561.9004638978</v>
      </c>
    </row>
    <row r="48" spans="1:13">
      <c r="A48" t="s">
        <v>3153</v>
      </c>
      <c r="B48">
        <v>1538.6208831721</v>
      </c>
      <c r="C48">
        <v>1546.3992976871</v>
      </c>
      <c r="D48">
        <v>1554.9618868896</v>
      </c>
      <c r="E48">
        <v>1562.0082482631</v>
      </c>
      <c r="F48">
        <v>1538.4490940841</v>
      </c>
      <c r="G48">
        <v>1546.5255792825</v>
      </c>
      <c r="H48">
        <v>1554.8434677461</v>
      </c>
      <c r="I48">
        <v>1561.9328178235</v>
      </c>
      <c r="J48">
        <v>1538.4092339425</v>
      </c>
      <c r="K48">
        <v>1546.6779621081</v>
      </c>
      <c r="L48">
        <v>1554.7791531057</v>
      </c>
      <c r="M48">
        <v>1561.9088005901</v>
      </c>
    </row>
    <row r="49" spans="1:13">
      <c r="A49" t="s">
        <v>3154</v>
      </c>
      <c r="B49">
        <v>1538.6214611633</v>
      </c>
      <c r="C49">
        <v>1546.3977401222</v>
      </c>
      <c r="D49">
        <v>1554.9605100874</v>
      </c>
      <c r="E49">
        <v>1562.0187690561</v>
      </c>
      <c r="F49">
        <v>1538.4517895227</v>
      </c>
      <c r="G49">
        <v>1546.5242154772</v>
      </c>
      <c r="H49">
        <v>1554.8442560194</v>
      </c>
      <c r="I49">
        <v>1561.9171373714</v>
      </c>
      <c r="J49">
        <v>1538.4119292414</v>
      </c>
      <c r="K49">
        <v>1546.6758199231</v>
      </c>
      <c r="L49">
        <v>1554.7773825241</v>
      </c>
      <c r="M49">
        <v>1561.9080070775</v>
      </c>
    </row>
    <row r="50" spans="1:13">
      <c r="A50" t="s">
        <v>3155</v>
      </c>
      <c r="B50">
        <v>1538.6195351554</v>
      </c>
      <c r="C50">
        <v>1546.3979341045</v>
      </c>
      <c r="D50">
        <v>1554.9611004199</v>
      </c>
      <c r="E50">
        <v>1562.0014977219</v>
      </c>
      <c r="F50">
        <v>1538.4496719462</v>
      </c>
      <c r="G50">
        <v>1546.5249953377</v>
      </c>
      <c r="H50">
        <v>1554.8448462635</v>
      </c>
      <c r="I50">
        <v>1561.9101897241</v>
      </c>
      <c r="J50">
        <v>1538.4086561108</v>
      </c>
      <c r="K50">
        <v>1546.6779621081</v>
      </c>
      <c r="L50">
        <v>1554.7771864339</v>
      </c>
      <c r="M50">
        <v>1561.9036398625</v>
      </c>
    </row>
    <row r="51" spans="1:13">
      <c r="A51" t="s">
        <v>3156</v>
      </c>
      <c r="B51">
        <v>1538.6195351554</v>
      </c>
      <c r="C51">
        <v>1546.39754614</v>
      </c>
      <c r="D51">
        <v>1554.9616907528</v>
      </c>
      <c r="E51">
        <v>1562.0076525677</v>
      </c>
      <c r="F51">
        <v>1538.4483242295</v>
      </c>
      <c r="G51">
        <v>1546.5242154772</v>
      </c>
      <c r="H51">
        <v>1554.8428794255</v>
      </c>
      <c r="I51">
        <v>1561.9209090327</v>
      </c>
      <c r="J51">
        <v>1538.4092339425</v>
      </c>
      <c r="K51">
        <v>1546.6754318191</v>
      </c>
      <c r="L51">
        <v>1554.7775786144</v>
      </c>
      <c r="M51">
        <v>1561.9034419706</v>
      </c>
    </row>
    <row r="52" spans="1:13">
      <c r="A52" t="s">
        <v>3157</v>
      </c>
      <c r="B52">
        <v>1538.6212691271</v>
      </c>
      <c r="C52">
        <v>1546.3977401222</v>
      </c>
      <c r="D52">
        <v>1554.96287142</v>
      </c>
      <c r="E52">
        <v>1562.0124162032</v>
      </c>
      <c r="F52">
        <v>1538.4529452513</v>
      </c>
      <c r="G52">
        <v>1546.5257732968</v>
      </c>
      <c r="H52">
        <v>1554.8452384782</v>
      </c>
      <c r="I52">
        <v>1561.9177329978</v>
      </c>
      <c r="J52">
        <v>1538.4105815908</v>
      </c>
      <c r="K52">
        <v>1546.6787402212</v>
      </c>
      <c r="L52">
        <v>1554.7789550926</v>
      </c>
      <c r="M52">
        <v>1561.9054267121</v>
      </c>
    </row>
    <row r="53" spans="1:13">
      <c r="A53" t="s">
        <v>3158</v>
      </c>
      <c r="B53">
        <v>1538.6222311912</v>
      </c>
      <c r="C53">
        <v>1546.3961844622</v>
      </c>
      <c r="D53">
        <v>1554.9636578914</v>
      </c>
      <c r="E53">
        <v>1562.0046740975</v>
      </c>
      <c r="F53">
        <v>1538.4475543756</v>
      </c>
      <c r="G53">
        <v>1546.5257732968</v>
      </c>
      <c r="H53">
        <v>1554.8466150762</v>
      </c>
      <c r="I53">
        <v>1561.9207091963</v>
      </c>
      <c r="J53">
        <v>1538.4078862966</v>
      </c>
      <c r="K53">
        <v>1546.6764039818</v>
      </c>
      <c r="L53">
        <v>1554.7785629114</v>
      </c>
      <c r="M53">
        <v>1561.9024486317</v>
      </c>
    </row>
    <row r="54" spans="1:13">
      <c r="A54" t="s">
        <v>3159</v>
      </c>
      <c r="B54">
        <v>1538.6204991001</v>
      </c>
      <c r="C54">
        <v>1546.3987138376</v>
      </c>
      <c r="D54">
        <v>1554.9587390928</v>
      </c>
      <c r="E54">
        <v>1562.0114246661</v>
      </c>
      <c r="F54">
        <v>1538.451405535</v>
      </c>
      <c r="G54">
        <v>1546.5257732968</v>
      </c>
      <c r="H54">
        <v>1554.8428794255</v>
      </c>
      <c r="I54">
        <v>1561.9322221856</v>
      </c>
      <c r="J54">
        <v>1538.4092339425</v>
      </c>
      <c r="K54">
        <v>1546.676988041</v>
      </c>
      <c r="L54">
        <v>1554.778759002</v>
      </c>
      <c r="M54">
        <v>1561.9068158401</v>
      </c>
    </row>
    <row r="55" spans="1:13">
      <c r="A55" t="s">
        <v>3160</v>
      </c>
      <c r="B55">
        <v>1538.6197271912</v>
      </c>
      <c r="C55">
        <v>1546.3959885786</v>
      </c>
      <c r="D55">
        <v>1554.9612965565</v>
      </c>
      <c r="E55">
        <v>1562.0241284669</v>
      </c>
      <c r="F55">
        <v>1538.4510196653</v>
      </c>
      <c r="G55">
        <v>1546.5234375196</v>
      </c>
      <c r="H55">
        <v>1554.8438618826</v>
      </c>
      <c r="I55">
        <v>1561.9163438503</v>
      </c>
      <c r="J55">
        <v>1538.4092339425</v>
      </c>
      <c r="K55">
        <v>1546.6771820933</v>
      </c>
      <c r="L55">
        <v>1554.7775786144</v>
      </c>
      <c r="M55">
        <v>1561.9046332029</v>
      </c>
    </row>
    <row r="56" spans="1:13">
      <c r="A56" t="s">
        <v>3161</v>
      </c>
      <c r="B56">
        <v>1538.6218471185</v>
      </c>
      <c r="C56">
        <v>1546.3969622918</v>
      </c>
      <c r="D56">
        <v>1554.96287142</v>
      </c>
      <c r="E56">
        <v>1562.0187690561</v>
      </c>
      <c r="F56">
        <v>1538.4494799529</v>
      </c>
      <c r="G56">
        <v>1546.5259673112</v>
      </c>
      <c r="H56">
        <v>1554.8466150762</v>
      </c>
      <c r="I56">
        <v>1561.9328178235</v>
      </c>
      <c r="J56">
        <v>1538.4098117746</v>
      </c>
      <c r="K56">
        <v>1546.6773780482</v>
      </c>
      <c r="L56">
        <v>1554.7785629114</v>
      </c>
      <c r="M56">
        <v>1561.9060223295</v>
      </c>
    </row>
    <row r="57" spans="1:13">
      <c r="A57" t="s">
        <v>3162</v>
      </c>
      <c r="B57">
        <v>1538.6203051814</v>
      </c>
      <c r="C57">
        <v>1546.3967683098</v>
      </c>
      <c r="D57">
        <v>1554.9616907528</v>
      </c>
      <c r="E57">
        <v>1562.0094396552</v>
      </c>
      <c r="F57">
        <v>1538.4510196653</v>
      </c>
      <c r="G57">
        <v>1546.5238274493</v>
      </c>
      <c r="H57">
        <v>1554.8434677461</v>
      </c>
      <c r="I57">
        <v>1561.9199156716</v>
      </c>
      <c r="J57">
        <v>1538.4105815908</v>
      </c>
      <c r="K57">
        <v>1546.6777661531</v>
      </c>
      <c r="L57">
        <v>1554.7758080364</v>
      </c>
      <c r="M57">
        <v>1561.9042354786</v>
      </c>
    </row>
    <row r="58" spans="1:13">
      <c r="A58" t="s">
        <v>3163</v>
      </c>
      <c r="B58">
        <v>1538.6203051814</v>
      </c>
      <c r="C58">
        <v>1546.397350256</v>
      </c>
      <c r="D58">
        <v>1554.9589371517</v>
      </c>
      <c r="E58">
        <v>1562.0074546494</v>
      </c>
      <c r="F58">
        <v>1538.4500578153</v>
      </c>
      <c r="G58">
        <v>1546.5238274493</v>
      </c>
      <c r="H58">
        <v>1554.8452384782</v>
      </c>
      <c r="I58">
        <v>1561.9213048253</v>
      </c>
      <c r="J58">
        <v>1538.4084641277</v>
      </c>
      <c r="K58">
        <v>1546.6758199231</v>
      </c>
      <c r="L58">
        <v>1554.7785629114</v>
      </c>
      <c r="M58">
        <v>1561.9056246045</v>
      </c>
    </row>
    <row r="59" spans="1:13">
      <c r="A59" t="s">
        <v>3164</v>
      </c>
      <c r="B59">
        <v>1538.6197271912</v>
      </c>
      <c r="C59">
        <v>1546.3992976871</v>
      </c>
      <c r="D59">
        <v>1554.9597236192</v>
      </c>
      <c r="E59">
        <v>1562.023136915</v>
      </c>
      <c r="F59">
        <v>1538.4494799529</v>
      </c>
      <c r="G59">
        <v>1546.5275251344</v>
      </c>
      <c r="H59">
        <v>1554.8460248306</v>
      </c>
      <c r="I59">
        <v>1561.9167396407</v>
      </c>
      <c r="J59">
        <v>1538.4098117746</v>
      </c>
      <c r="K59">
        <v>1546.6781561607</v>
      </c>
      <c r="L59">
        <v>1554.7805295867</v>
      </c>
      <c r="M59">
        <v>1561.9022507401</v>
      </c>
    </row>
    <row r="60" spans="1:13">
      <c r="A60" t="s">
        <v>3165</v>
      </c>
      <c r="B60">
        <v>1538.6176091524</v>
      </c>
      <c r="C60">
        <v>1546.39754614</v>
      </c>
      <c r="D60">
        <v>1554.9618868896</v>
      </c>
      <c r="E60">
        <v>1562.0078504859</v>
      </c>
      <c r="F60">
        <v>1538.4490940841</v>
      </c>
      <c r="G60">
        <v>1546.5253833661</v>
      </c>
      <c r="H60">
        <v>1554.8434677461</v>
      </c>
      <c r="I60">
        <v>1561.9207091963</v>
      </c>
      <c r="J60">
        <v>1538.4092339425</v>
      </c>
      <c r="K60">
        <v>1546.6767939887</v>
      </c>
      <c r="L60">
        <v>1554.7765962411</v>
      </c>
      <c r="M60">
        <v>1561.9089984834</v>
      </c>
    </row>
    <row r="61" spans="1:13">
      <c r="A61" t="s">
        <v>3166</v>
      </c>
      <c r="B61">
        <v>1538.6193431197</v>
      </c>
      <c r="C61">
        <v>1546.3979341045</v>
      </c>
      <c r="D61">
        <v>1554.960313951</v>
      </c>
      <c r="E61">
        <v>1561.9897857975</v>
      </c>
      <c r="F61">
        <v>1538.4510196653</v>
      </c>
      <c r="G61">
        <v>1546.5222696336</v>
      </c>
      <c r="H61">
        <v>1554.8452384782</v>
      </c>
      <c r="I61">
        <v>1561.915350495</v>
      </c>
      <c r="J61">
        <v>1538.4084641277</v>
      </c>
      <c r="K61">
        <v>1546.6760139751</v>
      </c>
      <c r="L61">
        <v>1554.7769884213</v>
      </c>
      <c r="M61">
        <v>1561.9056246045</v>
      </c>
    </row>
    <row r="62" spans="1:13">
      <c r="A62" t="s">
        <v>3167</v>
      </c>
      <c r="B62">
        <v>1538.6218471185</v>
      </c>
      <c r="C62">
        <v>1546.3987138376</v>
      </c>
      <c r="D62">
        <v>1554.9622810862</v>
      </c>
      <c r="E62">
        <v>1562.0140053818</v>
      </c>
      <c r="F62">
        <v>1538.4490940841</v>
      </c>
      <c r="G62">
        <v>1546.5251893519</v>
      </c>
      <c r="H62">
        <v>1554.8448462635</v>
      </c>
      <c r="I62">
        <v>1561.91594612</v>
      </c>
      <c r="J62">
        <v>1538.4075004487</v>
      </c>
      <c r="K62">
        <v>1546.676988041</v>
      </c>
      <c r="L62">
        <v>1554.7777766272</v>
      </c>
      <c r="M62">
        <v>1561.9042354786</v>
      </c>
    </row>
    <row r="63" spans="1:13">
      <c r="A63" t="s">
        <v>3168</v>
      </c>
      <c r="B63">
        <v>1538.6203051814</v>
      </c>
      <c r="C63">
        <v>1546.3985179533</v>
      </c>
      <c r="D63">
        <v>1554.9599197554</v>
      </c>
      <c r="E63">
        <v>1562.016586106</v>
      </c>
      <c r="F63">
        <v>1538.4504418022</v>
      </c>
      <c r="G63">
        <v>1546.5247994214</v>
      </c>
      <c r="H63">
        <v>1554.8438618826</v>
      </c>
      <c r="I63">
        <v>1561.9258700367</v>
      </c>
      <c r="J63">
        <v>1538.4105815908</v>
      </c>
      <c r="K63">
        <v>1546.6777661531</v>
      </c>
      <c r="L63">
        <v>1554.7783648984</v>
      </c>
      <c r="M63">
        <v>1561.9016551256</v>
      </c>
    </row>
    <row r="64" spans="1:13">
      <c r="A64" t="s">
        <v>3169</v>
      </c>
      <c r="B64">
        <v>1538.6210770909</v>
      </c>
      <c r="C64">
        <v>1546.3957945969</v>
      </c>
      <c r="D64">
        <v>1554.9634617542</v>
      </c>
      <c r="E64">
        <v>1562.0116225853</v>
      </c>
      <c r="F64">
        <v>1538.448902091</v>
      </c>
      <c r="G64">
        <v>1546.5246054073</v>
      </c>
      <c r="H64">
        <v>1554.8436657756</v>
      </c>
      <c r="I64">
        <v>1561.9022507401</v>
      </c>
      <c r="J64">
        <v>1538.4078862966</v>
      </c>
      <c r="K64">
        <v>1546.6748477611</v>
      </c>
      <c r="L64">
        <v>1554.778168808</v>
      </c>
      <c r="M64">
        <v>1561.9008616202</v>
      </c>
    </row>
    <row r="65" spans="1:13">
      <c r="A65" t="s">
        <v>3170</v>
      </c>
      <c r="B65">
        <v>1538.6208831721</v>
      </c>
      <c r="C65">
        <v>1546.397350256</v>
      </c>
      <c r="D65">
        <v>1554.95952556</v>
      </c>
      <c r="E65">
        <v>1562.0046740975</v>
      </c>
      <c r="F65">
        <v>1538.4494799529</v>
      </c>
      <c r="G65">
        <v>1546.5261632278</v>
      </c>
      <c r="H65">
        <v>1554.8438618826</v>
      </c>
      <c r="I65">
        <v>1561.9135636228</v>
      </c>
      <c r="J65">
        <v>1538.4092339425</v>
      </c>
      <c r="K65">
        <v>1546.6767939887</v>
      </c>
      <c r="L65">
        <v>1554.7783648984</v>
      </c>
      <c r="M65">
        <v>1561.9050289873</v>
      </c>
    </row>
    <row r="66" spans="1:13">
      <c r="A66" t="s">
        <v>3171</v>
      </c>
      <c r="B66">
        <v>1538.6203051814</v>
      </c>
      <c r="C66">
        <v>1546.3989078201</v>
      </c>
      <c r="D66">
        <v>1554.9605100874</v>
      </c>
      <c r="E66">
        <v>1562.0104311898</v>
      </c>
      <c r="F66">
        <v>1538.4481322365</v>
      </c>
      <c r="G66">
        <v>1546.5249953377</v>
      </c>
      <c r="H66">
        <v>1554.8409106699</v>
      </c>
      <c r="I66">
        <v>1561.9197177756</v>
      </c>
      <c r="J66">
        <v>1538.4092339425</v>
      </c>
      <c r="K66">
        <v>1546.6783502133</v>
      </c>
      <c r="L66">
        <v>1554.7775786144</v>
      </c>
      <c r="M66">
        <v>1561.9058224969</v>
      </c>
    </row>
    <row r="67" spans="1:13">
      <c r="A67" t="s">
        <v>3172</v>
      </c>
      <c r="B67">
        <v>1538.6226171468</v>
      </c>
      <c r="C67">
        <v>1546.3967683098</v>
      </c>
      <c r="D67">
        <v>1554.9622810862</v>
      </c>
      <c r="E67">
        <v>1562.0018954958</v>
      </c>
      <c r="F67">
        <v>1538.4506337958</v>
      </c>
      <c r="G67">
        <v>1546.5246054073</v>
      </c>
      <c r="H67">
        <v>1554.8460248306</v>
      </c>
      <c r="I67">
        <v>1561.9125722111</v>
      </c>
      <c r="J67">
        <v>1538.4094259258</v>
      </c>
      <c r="K67">
        <v>1546.676988041</v>
      </c>
      <c r="L67">
        <v>1554.7785629114</v>
      </c>
      <c r="M67">
        <v>1561.9028463552</v>
      </c>
    </row>
    <row r="68" spans="1:13">
      <c r="A68" t="s">
        <v>3173</v>
      </c>
      <c r="B68">
        <v>1538.6185730946</v>
      </c>
      <c r="C68">
        <v>1546.3959885786</v>
      </c>
      <c r="D68">
        <v>1554.9622810862</v>
      </c>
      <c r="E68">
        <v>1562.01936476</v>
      </c>
      <c r="F68">
        <v>1538.4500578153</v>
      </c>
      <c r="G68">
        <v>1546.5230494921</v>
      </c>
      <c r="H68">
        <v>1554.8440579896</v>
      </c>
      <c r="I68">
        <v>1561.9230917153</v>
      </c>
      <c r="J68">
        <v>1538.4101957415</v>
      </c>
      <c r="K68">
        <v>1546.6767939887</v>
      </c>
      <c r="L68">
        <v>1554.7765962411</v>
      </c>
      <c r="M68">
        <v>1561.9054267121</v>
      </c>
    </row>
    <row r="69" spans="1:13">
      <c r="A69" t="s">
        <v>3174</v>
      </c>
      <c r="B69">
        <v>1538.6204991001</v>
      </c>
      <c r="C69">
        <v>1546.396572426</v>
      </c>
      <c r="D69">
        <v>1554.9622810862</v>
      </c>
      <c r="E69">
        <v>1562.0048739554</v>
      </c>
      <c r="F69">
        <v>1538.4479383613</v>
      </c>
      <c r="G69">
        <v>1546.5253833661</v>
      </c>
      <c r="H69">
        <v>1554.8428794255</v>
      </c>
      <c r="I69">
        <v>1561.8978835573</v>
      </c>
      <c r="J69">
        <v>1538.4067306357</v>
      </c>
      <c r="K69">
        <v>1546.6777661531</v>
      </c>
      <c r="L69">
        <v>1554.7744315638</v>
      </c>
      <c r="M69">
        <v>1561.9024486317</v>
      </c>
    </row>
    <row r="70" spans="1:13">
      <c r="A70" t="s">
        <v>3175</v>
      </c>
      <c r="B70">
        <v>1538.6199211097</v>
      </c>
      <c r="C70">
        <v>1546.3983239709</v>
      </c>
      <c r="D70">
        <v>1554.9611004199</v>
      </c>
      <c r="E70">
        <v>1562.0144012216</v>
      </c>
      <c r="F70">
        <v>1538.4502498087</v>
      </c>
      <c r="G70">
        <v>1546.5249953377</v>
      </c>
      <c r="H70">
        <v>1554.8456326156</v>
      </c>
      <c r="I70">
        <v>1561.9058224969</v>
      </c>
      <c r="J70">
        <v>1538.4092339425</v>
      </c>
      <c r="K70">
        <v>1546.6777661531</v>
      </c>
      <c r="L70">
        <v>1554.7779727175</v>
      </c>
      <c r="M70">
        <v>1561.9040375865</v>
      </c>
    </row>
    <row r="71" spans="1:13">
      <c r="A71" t="s">
        <v>3176</v>
      </c>
      <c r="B71">
        <v>1538.619151084</v>
      </c>
      <c r="C71">
        <v>1546.3959885786</v>
      </c>
      <c r="D71">
        <v>1554.960313951</v>
      </c>
      <c r="E71">
        <v>1562.006063402</v>
      </c>
      <c r="F71">
        <v>1538.4502498087</v>
      </c>
      <c r="G71">
        <v>1546.5240214632</v>
      </c>
      <c r="H71">
        <v>1554.8428794255</v>
      </c>
      <c r="I71">
        <v>1561.9089984834</v>
      </c>
      <c r="J71">
        <v>1538.4098117746</v>
      </c>
      <c r="K71">
        <v>1546.6771820933</v>
      </c>
      <c r="L71">
        <v>1554.7797433005</v>
      </c>
      <c r="M71">
        <v>1561.9030442469</v>
      </c>
    </row>
    <row r="72" spans="1:13">
      <c r="A72" t="s">
        <v>3177</v>
      </c>
      <c r="B72">
        <v>1538.6204991001</v>
      </c>
      <c r="C72">
        <v>1546.3977401222</v>
      </c>
      <c r="D72">
        <v>1554.9612965565</v>
      </c>
      <c r="E72">
        <v>1562.0066590962</v>
      </c>
      <c r="F72">
        <v>1538.4492860774</v>
      </c>
      <c r="G72">
        <v>1546.5257732968</v>
      </c>
      <c r="H72">
        <v>1554.8438618826</v>
      </c>
      <c r="I72">
        <v>1561.9312288101</v>
      </c>
      <c r="J72">
        <v>1538.4084641277</v>
      </c>
      <c r="K72">
        <v>1546.6767939887</v>
      </c>
      <c r="L72">
        <v>1554.7769884213</v>
      </c>
      <c r="M72">
        <v>1561.9089984834</v>
      </c>
    </row>
    <row r="73" spans="1:13">
      <c r="A73" t="s">
        <v>3178</v>
      </c>
      <c r="B73">
        <v>1538.6189571657</v>
      </c>
      <c r="C73">
        <v>1546.3969622918</v>
      </c>
      <c r="D73">
        <v>1554.960313951</v>
      </c>
      <c r="E73">
        <v>1561.9897857975</v>
      </c>
      <c r="F73">
        <v>1538.4508276717</v>
      </c>
      <c r="G73">
        <v>1546.5234375196</v>
      </c>
      <c r="H73">
        <v>1554.8452384782</v>
      </c>
      <c r="I73">
        <v>1561.9189223117</v>
      </c>
      <c r="J73">
        <v>1538.4098117746</v>
      </c>
      <c r="K73">
        <v>1546.6773780482</v>
      </c>
      <c r="L73">
        <v>1554.778168808</v>
      </c>
      <c r="M73">
        <v>1561.9044333707</v>
      </c>
    </row>
    <row r="74" spans="1:13">
      <c r="A74" t="s">
        <v>3179</v>
      </c>
      <c r="B74">
        <v>1538.6197271912</v>
      </c>
      <c r="C74">
        <v>1546.3961844622</v>
      </c>
      <c r="D74">
        <v>1554.9640520889</v>
      </c>
      <c r="E74">
        <v>1561.995344865</v>
      </c>
      <c r="F74">
        <v>1538.448902091</v>
      </c>
      <c r="G74">
        <v>1546.5263572423</v>
      </c>
      <c r="H74">
        <v>1554.8450423708</v>
      </c>
      <c r="I74">
        <v>1561.8943118368</v>
      </c>
      <c r="J74">
        <v>1538.4084641277</v>
      </c>
      <c r="K74">
        <v>1546.6777661531</v>
      </c>
      <c r="L74">
        <v>1554.7803315732</v>
      </c>
      <c r="M74">
        <v>1561.8968921656</v>
      </c>
    </row>
    <row r="75" spans="1:13">
      <c r="A75" t="s">
        <v>3180</v>
      </c>
      <c r="B75">
        <v>1538.6206911361</v>
      </c>
      <c r="C75">
        <v>1546.3979341045</v>
      </c>
      <c r="D75">
        <v>1554.96287142</v>
      </c>
      <c r="E75">
        <v>1562.0106291088</v>
      </c>
      <c r="F75">
        <v>1538.4487082156</v>
      </c>
      <c r="G75">
        <v>1546.5255792825</v>
      </c>
      <c r="H75">
        <v>1554.8466150762</v>
      </c>
      <c r="I75">
        <v>1561.9219004549</v>
      </c>
      <c r="J75">
        <v>1538.4071164832</v>
      </c>
      <c r="K75">
        <v>1546.6787402212</v>
      </c>
      <c r="L75">
        <v>1554.7779727175</v>
      </c>
      <c r="M75">
        <v>1561.9070137328</v>
      </c>
    </row>
    <row r="76" spans="1:13">
      <c r="A76" t="s">
        <v>3181</v>
      </c>
      <c r="B76">
        <v>1538.6208831721</v>
      </c>
      <c r="C76">
        <v>1546.3967683098</v>
      </c>
      <c r="D76">
        <v>1554.9624772231</v>
      </c>
      <c r="E76">
        <v>1562.0068589546</v>
      </c>
      <c r="F76">
        <v>1538.4508276717</v>
      </c>
      <c r="G76">
        <v>1546.5238274493</v>
      </c>
      <c r="H76">
        <v>1554.8424852895</v>
      </c>
      <c r="I76">
        <v>1561.9113809667</v>
      </c>
      <c r="J76">
        <v>1538.4123150915</v>
      </c>
      <c r="K76">
        <v>1546.6777661531</v>
      </c>
      <c r="L76">
        <v>1554.7783648984</v>
      </c>
      <c r="M76">
        <v>1561.9042354786</v>
      </c>
    </row>
    <row r="77" spans="1:13">
      <c r="A77" t="s">
        <v>3182</v>
      </c>
      <c r="B77">
        <v>1538.6201131455</v>
      </c>
      <c r="C77">
        <v>1546.3985179533</v>
      </c>
      <c r="D77">
        <v>1554.956970025</v>
      </c>
      <c r="E77">
        <v>1561.9949470944</v>
      </c>
      <c r="F77">
        <v>1538.4506337958</v>
      </c>
      <c r="G77">
        <v>1546.5259673112</v>
      </c>
      <c r="H77">
        <v>1554.8440579896</v>
      </c>
      <c r="I77">
        <v>1561.9121744827</v>
      </c>
      <c r="J77">
        <v>1538.4090419593</v>
      </c>
      <c r="K77">
        <v>1546.6764039818</v>
      </c>
      <c r="L77">
        <v>1554.7799393914</v>
      </c>
      <c r="M77">
        <v>1561.9082049706</v>
      </c>
    </row>
    <row r="78" spans="1:13">
      <c r="A78" t="s">
        <v>3183</v>
      </c>
      <c r="B78">
        <v>1538.6206911361</v>
      </c>
      <c r="C78">
        <v>1546.397350256</v>
      </c>
      <c r="D78">
        <v>1554.9609042833</v>
      </c>
      <c r="E78">
        <v>1562.0120203644</v>
      </c>
      <c r="F78">
        <v>1538.4502498087</v>
      </c>
      <c r="G78">
        <v>1546.5249953377</v>
      </c>
      <c r="H78">
        <v>1554.8458287231</v>
      </c>
      <c r="I78">
        <v>1561.9135636228</v>
      </c>
      <c r="J78">
        <v>1538.4092339425</v>
      </c>
      <c r="K78">
        <v>1546.6754318191</v>
      </c>
      <c r="L78">
        <v>1554.7758080364</v>
      </c>
      <c r="M78">
        <v>1561.9076093515</v>
      </c>
    </row>
    <row r="79" spans="1:13">
      <c r="A79" t="s">
        <v>3184</v>
      </c>
      <c r="B79">
        <v>1538.6204991001</v>
      </c>
      <c r="C79">
        <v>1546.3991018027</v>
      </c>
      <c r="D79">
        <v>1554.9601158918</v>
      </c>
      <c r="E79">
        <v>1562.0314749168</v>
      </c>
      <c r="F79">
        <v>1538.448902091</v>
      </c>
      <c r="G79">
        <v>1546.5284971112</v>
      </c>
      <c r="H79">
        <v>1554.8424852895</v>
      </c>
      <c r="I79">
        <v>1561.9219004549</v>
      </c>
      <c r="J79">
        <v>1538.4098117746</v>
      </c>
      <c r="K79">
        <v>1546.6773780482</v>
      </c>
      <c r="L79">
        <v>1554.7771864339</v>
      </c>
      <c r="M79">
        <v>1561.9062202221</v>
      </c>
    </row>
    <row r="80" spans="1:13">
      <c r="A80" t="s">
        <v>3185</v>
      </c>
      <c r="B80">
        <v>1538.6206911361</v>
      </c>
      <c r="C80">
        <v>1546.3989078201</v>
      </c>
      <c r="D80">
        <v>1554.9640520889</v>
      </c>
      <c r="E80">
        <v>1562.0223413458</v>
      </c>
      <c r="F80">
        <v>1538.4504418022</v>
      </c>
      <c r="G80">
        <v>1546.5253833661</v>
      </c>
      <c r="H80">
        <v>1554.8462228609</v>
      </c>
      <c r="I80">
        <v>1561.9000661756</v>
      </c>
      <c r="J80">
        <v>1538.4115452736</v>
      </c>
      <c r="K80">
        <v>1546.6762099297</v>
      </c>
      <c r="L80">
        <v>1554.778759002</v>
      </c>
      <c r="M80">
        <v>1561.901853017</v>
      </c>
    </row>
    <row r="81" spans="1:13">
      <c r="A81" t="s">
        <v>3186</v>
      </c>
      <c r="B81">
        <v>1538.6204991001</v>
      </c>
      <c r="C81">
        <v>1546.3967683098</v>
      </c>
      <c r="D81">
        <v>1554.963067557</v>
      </c>
      <c r="E81">
        <v>1562.0159904042</v>
      </c>
      <c r="F81">
        <v>1538.4498639396</v>
      </c>
      <c r="G81">
        <v>1546.5232435058</v>
      </c>
      <c r="H81">
        <v>1554.8430755323</v>
      </c>
      <c r="I81">
        <v>1561.9135636228</v>
      </c>
      <c r="J81">
        <v>1538.4086561108</v>
      </c>
      <c r="K81">
        <v>1546.6764039818</v>
      </c>
      <c r="L81">
        <v>1554.778759002</v>
      </c>
      <c r="M81">
        <v>1561.9036398625</v>
      </c>
    </row>
    <row r="82" spans="1:13">
      <c r="A82" t="s">
        <v>3187</v>
      </c>
      <c r="B82">
        <v>1538.6206911361</v>
      </c>
      <c r="C82">
        <v>1546.3969622918</v>
      </c>
      <c r="D82">
        <v>1554.9587390928</v>
      </c>
      <c r="E82">
        <v>1562.010035352</v>
      </c>
      <c r="F82">
        <v>1538.4481322365</v>
      </c>
      <c r="G82">
        <v>1546.5259673112</v>
      </c>
      <c r="H82">
        <v>1554.8428794255</v>
      </c>
      <c r="I82">
        <v>1561.9004638978</v>
      </c>
      <c r="J82">
        <v>1538.4103896072</v>
      </c>
      <c r="K82">
        <v>1546.6781561607</v>
      </c>
      <c r="L82">
        <v>1554.7763982286</v>
      </c>
      <c r="M82">
        <v>1561.9024486317</v>
      </c>
    </row>
    <row r="83" spans="1:13">
      <c r="A83" t="s">
        <v>3188</v>
      </c>
      <c r="B83">
        <v>1538.6208831721</v>
      </c>
      <c r="C83">
        <v>1546.3981299886</v>
      </c>
      <c r="D83">
        <v>1554.9620830264</v>
      </c>
      <c r="E83">
        <v>1562.0068589546</v>
      </c>
      <c r="F83">
        <v>1538.4504418022</v>
      </c>
      <c r="G83">
        <v>1546.5234375196</v>
      </c>
      <c r="H83">
        <v>1554.8444521265</v>
      </c>
      <c r="I83">
        <v>1561.9074114586</v>
      </c>
      <c r="J83">
        <v>1538.4080782796</v>
      </c>
      <c r="K83">
        <v>1546.673485595</v>
      </c>
      <c r="L83">
        <v>1554.7777766272</v>
      </c>
      <c r="M83">
        <v>1561.8976856669</v>
      </c>
    </row>
    <row r="84" spans="1:13">
      <c r="A84" t="s">
        <v>3189</v>
      </c>
      <c r="B84">
        <v>1538.6218471185</v>
      </c>
      <c r="C84">
        <v>1546.3979341045</v>
      </c>
      <c r="D84">
        <v>1554.9593294239</v>
      </c>
      <c r="E84">
        <v>1562.0177755705</v>
      </c>
      <c r="F84">
        <v>1538.4494799529</v>
      </c>
      <c r="G84">
        <v>1546.5247994214</v>
      </c>
      <c r="H84">
        <v>1554.8452384782</v>
      </c>
      <c r="I84">
        <v>1561.9078072444</v>
      </c>
      <c r="J84">
        <v>1538.4092339425</v>
      </c>
      <c r="K84">
        <v>1546.6777661531</v>
      </c>
      <c r="L84">
        <v>1554.7783648984</v>
      </c>
      <c r="M84">
        <v>1561.9078072444</v>
      </c>
    </row>
    <row r="85" spans="1:13">
      <c r="A85" t="s">
        <v>3190</v>
      </c>
      <c r="B85">
        <v>1538.6189571657</v>
      </c>
      <c r="C85">
        <v>1546.3985179533</v>
      </c>
      <c r="D85">
        <v>1554.960313951</v>
      </c>
      <c r="E85">
        <v>1561.995940551</v>
      </c>
      <c r="F85">
        <v>1538.448902091</v>
      </c>
      <c r="G85">
        <v>1546.5267452714</v>
      </c>
      <c r="H85">
        <v>1554.8440579896</v>
      </c>
      <c r="I85">
        <v>1561.9133657284</v>
      </c>
      <c r="J85">
        <v>1538.4078862966</v>
      </c>
      <c r="K85">
        <v>1546.6777661531</v>
      </c>
      <c r="L85">
        <v>1554.7785629114</v>
      </c>
      <c r="M85">
        <v>1561.9010595115</v>
      </c>
    </row>
    <row r="86" spans="1:13">
      <c r="A86" t="s">
        <v>3191</v>
      </c>
      <c r="B86">
        <v>1538.619151084</v>
      </c>
      <c r="C86">
        <v>1546.396572426</v>
      </c>
      <c r="D86">
        <v>1554.9609042833</v>
      </c>
      <c r="E86">
        <v>1561.9989170475</v>
      </c>
      <c r="F86">
        <v>1538.4487082156</v>
      </c>
      <c r="G86">
        <v>1546.5257732968</v>
      </c>
      <c r="H86">
        <v>1554.8458287231</v>
      </c>
      <c r="I86">
        <v>1561.9181287888</v>
      </c>
      <c r="J86">
        <v>1538.4094259258</v>
      </c>
      <c r="K86">
        <v>1546.6779621081</v>
      </c>
      <c r="L86">
        <v>1554.778168808</v>
      </c>
      <c r="M86">
        <v>1561.9024486317</v>
      </c>
    </row>
    <row r="87" spans="1:13">
      <c r="A87" t="s">
        <v>3192</v>
      </c>
      <c r="B87">
        <v>1538.6181871411</v>
      </c>
      <c r="C87">
        <v>1546.3971562739</v>
      </c>
      <c r="D87">
        <v>1554.9616907528</v>
      </c>
      <c r="E87">
        <v>1562.0207540906</v>
      </c>
      <c r="F87">
        <v>1538.4496719462</v>
      </c>
      <c r="G87">
        <v>1546.5247994214</v>
      </c>
      <c r="H87">
        <v>1554.8440579896</v>
      </c>
      <c r="I87">
        <v>1561.9314286492</v>
      </c>
      <c r="J87">
        <v>1538.4092339425</v>
      </c>
      <c r="K87">
        <v>1546.6777661531</v>
      </c>
      <c r="L87">
        <v>1554.7771864339</v>
      </c>
      <c r="M87">
        <v>1561.9054267121</v>
      </c>
    </row>
    <row r="88" spans="1:13">
      <c r="A88" t="s">
        <v>3193</v>
      </c>
      <c r="B88">
        <v>1538.6203051814</v>
      </c>
      <c r="C88">
        <v>1546.3969622918</v>
      </c>
      <c r="D88">
        <v>1554.9599197554</v>
      </c>
      <c r="E88">
        <v>1562.0036825702</v>
      </c>
      <c r="F88">
        <v>1538.448902091</v>
      </c>
      <c r="G88">
        <v>1546.5242154772</v>
      </c>
      <c r="H88">
        <v>1554.8440579896</v>
      </c>
      <c r="I88">
        <v>1561.9177329978</v>
      </c>
      <c r="J88">
        <v>1538.4098117746</v>
      </c>
      <c r="K88">
        <v>1546.6758199231</v>
      </c>
      <c r="L88">
        <v>1554.7771864339</v>
      </c>
      <c r="M88">
        <v>1561.9068158401</v>
      </c>
    </row>
    <row r="89" spans="1:13">
      <c r="A89" t="s">
        <v>3194</v>
      </c>
      <c r="B89">
        <v>1538.6201131455</v>
      </c>
      <c r="C89">
        <v>1546.3971562739</v>
      </c>
      <c r="D89">
        <v>1554.9605100874</v>
      </c>
      <c r="E89">
        <v>1562.0086441</v>
      </c>
      <c r="F89">
        <v>1538.4496719462</v>
      </c>
      <c r="G89">
        <v>1546.5247994214</v>
      </c>
      <c r="H89">
        <v>1554.8422891828</v>
      </c>
      <c r="I89">
        <v>1561.9121744827</v>
      </c>
      <c r="J89">
        <v>1538.4111594239</v>
      </c>
      <c r="K89">
        <v>1546.6771820933</v>
      </c>
      <c r="L89">
        <v>1554.7767923312</v>
      </c>
      <c r="M89">
        <v>1561.9012574028</v>
      </c>
    </row>
    <row r="90" spans="1:13">
      <c r="A90" t="s">
        <v>3195</v>
      </c>
      <c r="B90">
        <v>1538.6197271912</v>
      </c>
      <c r="C90">
        <v>1546.3981299886</v>
      </c>
      <c r="D90">
        <v>1554.9632636941</v>
      </c>
      <c r="E90">
        <v>1562.0084461815</v>
      </c>
      <c r="F90">
        <v>1538.448902091</v>
      </c>
      <c r="G90">
        <v>1546.5247994214</v>
      </c>
      <c r="H90">
        <v>1554.8458287231</v>
      </c>
      <c r="I90">
        <v>1561.9105874515</v>
      </c>
      <c r="J90">
        <v>1538.4098117746</v>
      </c>
      <c r="K90">
        <v>1546.6740677495</v>
      </c>
      <c r="L90">
        <v>1554.7795452872</v>
      </c>
      <c r="M90">
        <v>1561.9046332029</v>
      </c>
    </row>
    <row r="91" spans="1:13">
      <c r="A91" t="s">
        <v>3196</v>
      </c>
      <c r="B91">
        <v>1538.6187651302</v>
      </c>
      <c r="C91">
        <v>1546.3956006151</v>
      </c>
      <c r="D91">
        <v>1554.9612965565</v>
      </c>
      <c r="E91">
        <v>1562.0011018886</v>
      </c>
      <c r="F91">
        <v>1538.4483242295</v>
      </c>
      <c r="G91">
        <v>1546.5253833661</v>
      </c>
      <c r="H91">
        <v>1554.8434677461</v>
      </c>
      <c r="I91">
        <v>1561.9165417455</v>
      </c>
      <c r="J91">
        <v>1538.4080782796</v>
      </c>
      <c r="K91">
        <v>1546.6773780482</v>
      </c>
      <c r="L91">
        <v>1554.7760060487</v>
      </c>
      <c r="M91">
        <v>1561.9034419706</v>
      </c>
    </row>
    <row r="92" spans="1:13">
      <c r="A92" t="s">
        <v>3197</v>
      </c>
      <c r="B92">
        <v>1538.6189571657</v>
      </c>
      <c r="C92">
        <v>1546.3989078201</v>
      </c>
      <c r="D92">
        <v>1554.9616907528</v>
      </c>
      <c r="E92">
        <v>1562.009637574</v>
      </c>
      <c r="F92">
        <v>1538.4477463684</v>
      </c>
      <c r="G92">
        <v>1546.5263572423</v>
      </c>
      <c r="H92">
        <v>1554.8432716392</v>
      </c>
      <c r="I92">
        <v>1561.91594612</v>
      </c>
      <c r="J92">
        <v>1538.4061528059</v>
      </c>
      <c r="K92">
        <v>1546.679712388</v>
      </c>
      <c r="L92">
        <v>1554.7773825241</v>
      </c>
      <c r="M92">
        <v>1561.9080070775</v>
      </c>
    </row>
    <row r="93" spans="1:13">
      <c r="A93" t="s">
        <v>3198</v>
      </c>
      <c r="B93">
        <v>1538.6193431197</v>
      </c>
      <c r="C93">
        <v>1546.3981299886</v>
      </c>
      <c r="D93">
        <v>1554.9601158918</v>
      </c>
      <c r="E93">
        <v>1562.001697579</v>
      </c>
      <c r="F93">
        <v>1538.4506337958</v>
      </c>
      <c r="G93">
        <v>1546.5247994214</v>
      </c>
      <c r="H93">
        <v>1554.8438618826</v>
      </c>
      <c r="I93">
        <v>1561.9179308933</v>
      </c>
      <c r="J93">
        <v>1538.4103896072</v>
      </c>
      <c r="K93">
        <v>1546.6767939887</v>
      </c>
      <c r="L93">
        <v>1554.7777766272</v>
      </c>
      <c r="M93">
        <v>1561.9036398625</v>
      </c>
    </row>
    <row r="94" spans="1:13">
      <c r="A94" t="s">
        <v>3199</v>
      </c>
      <c r="B94">
        <v>1538.6195351554</v>
      </c>
      <c r="C94">
        <v>1546.3971562739</v>
      </c>
      <c r="D94">
        <v>1554.9573622962</v>
      </c>
      <c r="E94">
        <v>1561.9983232996</v>
      </c>
      <c r="F94">
        <v>1538.4483242295</v>
      </c>
      <c r="G94">
        <v>1546.5246054073</v>
      </c>
      <c r="H94">
        <v>1554.8452384782</v>
      </c>
      <c r="I94">
        <v>1561.9040375865</v>
      </c>
      <c r="J94">
        <v>1538.4105815908</v>
      </c>
      <c r="K94">
        <v>1546.6767939887</v>
      </c>
      <c r="L94">
        <v>1554.7795452872</v>
      </c>
      <c r="M94">
        <v>1561.8968921656</v>
      </c>
    </row>
    <row r="95" spans="1:13">
      <c r="A95" t="s">
        <v>3200</v>
      </c>
      <c r="B95">
        <v>1538.6222311912</v>
      </c>
      <c r="C95">
        <v>1546.3985179533</v>
      </c>
      <c r="D95">
        <v>1554.9618868896</v>
      </c>
      <c r="E95">
        <v>1561.9981234434</v>
      </c>
      <c r="F95">
        <v>1538.4494799529</v>
      </c>
      <c r="G95">
        <v>1546.5261632278</v>
      </c>
      <c r="H95">
        <v>1554.8446482337</v>
      </c>
      <c r="I95">
        <v>1561.9044333707</v>
      </c>
      <c r="J95">
        <v>1538.4084641277</v>
      </c>
      <c r="K95">
        <v>1546.6764039818</v>
      </c>
      <c r="L95">
        <v>1554.7771864339</v>
      </c>
      <c r="M95">
        <v>1561.8978835573</v>
      </c>
    </row>
    <row r="96" spans="1:13">
      <c r="A96" t="s">
        <v>3201</v>
      </c>
      <c r="B96">
        <v>1538.6206911361</v>
      </c>
      <c r="C96">
        <v>1546.397350256</v>
      </c>
      <c r="D96">
        <v>1554.9589371517</v>
      </c>
      <c r="E96">
        <v>1561.9901835654</v>
      </c>
      <c r="F96">
        <v>1538.4502498087</v>
      </c>
      <c r="G96">
        <v>1546.5255792825</v>
      </c>
      <c r="H96">
        <v>1554.8440579896</v>
      </c>
      <c r="I96">
        <v>1561.9000661756</v>
      </c>
      <c r="J96">
        <v>1538.4105815908</v>
      </c>
      <c r="K96">
        <v>1546.6760139751</v>
      </c>
      <c r="L96">
        <v>1554.7793491964</v>
      </c>
      <c r="M96">
        <v>1561.9020528486</v>
      </c>
    </row>
    <row r="97" spans="1:13">
      <c r="A97" t="s">
        <v>3202</v>
      </c>
      <c r="B97">
        <v>1538.6197271912</v>
      </c>
      <c r="C97">
        <v>1546.3969622918</v>
      </c>
      <c r="D97">
        <v>1554.95952556</v>
      </c>
      <c r="E97">
        <v>1562.0046740975</v>
      </c>
      <c r="F97">
        <v>1538.4508276717</v>
      </c>
      <c r="G97">
        <v>1546.5247994214</v>
      </c>
      <c r="H97">
        <v>1554.8450423708</v>
      </c>
      <c r="I97">
        <v>1561.924678772</v>
      </c>
      <c r="J97">
        <v>1538.4092339425</v>
      </c>
      <c r="K97">
        <v>1546.6779621081</v>
      </c>
      <c r="L97">
        <v>1554.7783648984</v>
      </c>
      <c r="M97">
        <v>1561.9070137328</v>
      </c>
    </row>
    <row r="98" spans="1:13">
      <c r="A98" t="s">
        <v>3203</v>
      </c>
      <c r="B98">
        <v>1538.6201131455</v>
      </c>
      <c r="C98">
        <v>1546.3979341045</v>
      </c>
      <c r="D98">
        <v>1554.95952556</v>
      </c>
      <c r="E98">
        <v>1561.9935578097</v>
      </c>
      <c r="F98">
        <v>1538.4490940841</v>
      </c>
      <c r="G98">
        <v>1546.5253833661</v>
      </c>
      <c r="H98">
        <v>1554.8430755323</v>
      </c>
      <c r="I98">
        <v>1561.9066179474</v>
      </c>
      <c r="J98">
        <v>1538.4100037581</v>
      </c>
      <c r="K98">
        <v>1546.6764039818</v>
      </c>
      <c r="L98">
        <v>1554.7777766272</v>
      </c>
      <c r="M98">
        <v>1561.9040375865</v>
      </c>
    </row>
    <row r="99" spans="1:13">
      <c r="A99" t="s">
        <v>3204</v>
      </c>
      <c r="B99">
        <v>1538.6195351554</v>
      </c>
      <c r="C99">
        <v>1546.3969622918</v>
      </c>
      <c r="D99">
        <v>1554.9624772231</v>
      </c>
      <c r="E99">
        <v>1562.0114246661</v>
      </c>
      <c r="F99">
        <v>1538.4492860774</v>
      </c>
      <c r="G99">
        <v>1546.5255792825</v>
      </c>
      <c r="H99">
        <v>1554.8416989406</v>
      </c>
      <c r="I99">
        <v>1561.9185265203</v>
      </c>
      <c r="J99">
        <v>1538.4101957415</v>
      </c>
      <c r="K99">
        <v>1546.6764039818</v>
      </c>
      <c r="L99">
        <v>1554.7748256653</v>
      </c>
      <c r="M99">
        <v>1561.9036398625</v>
      </c>
    </row>
    <row r="100" spans="1:13">
      <c r="A100" t="s">
        <v>3205</v>
      </c>
      <c r="B100">
        <v>1538.6201131455</v>
      </c>
      <c r="C100">
        <v>1546.3977401222</v>
      </c>
      <c r="D100">
        <v>1554.95952556</v>
      </c>
      <c r="E100">
        <v>1562.0090418775</v>
      </c>
      <c r="F100">
        <v>1538.4475543756</v>
      </c>
      <c r="G100">
        <v>1546.5257732968</v>
      </c>
      <c r="H100">
        <v>1554.8450423708</v>
      </c>
      <c r="I100">
        <v>1561.9137634573</v>
      </c>
      <c r="J100">
        <v>1538.4078862966</v>
      </c>
      <c r="K100">
        <v>1546.6767939887</v>
      </c>
      <c r="L100">
        <v>1554.7785629114</v>
      </c>
      <c r="M100">
        <v>1561.9060223295</v>
      </c>
    </row>
    <row r="101" spans="1:13">
      <c r="A101" t="s">
        <v>3206</v>
      </c>
      <c r="B101">
        <v>1538.6201131455</v>
      </c>
      <c r="C101">
        <v>1546.3959885786</v>
      </c>
      <c r="D101">
        <v>1554.9624772231</v>
      </c>
      <c r="E101">
        <v>1562.0261135151</v>
      </c>
      <c r="F101">
        <v>1538.4498639396</v>
      </c>
      <c r="G101">
        <v>1546.5247994214</v>
      </c>
      <c r="H101">
        <v>1554.8458287231</v>
      </c>
      <c r="I101">
        <v>1561.9306331734</v>
      </c>
      <c r="J101">
        <v>1538.4094259258</v>
      </c>
      <c r="K101">
        <v>1546.6764039818</v>
      </c>
      <c r="L101">
        <v>1554.7789550926</v>
      </c>
      <c r="M101">
        <v>1561.9072116256</v>
      </c>
    </row>
    <row r="102" spans="1:13">
      <c r="A102" t="s">
        <v>3207</v>
      </c>
      <c r="B102">
        <v>1538.6201131455</v>
      </c>
      <c r="C102">
        <v>1546.397350256</v>
      </c>
      <c r="D102">
        <v>1554.9589371517</v>
      </c>
      <c r="E102">
        <v>1562.0094396552</v>
      </c>
      <c r="F102">
        <v>1538.4496719462</v>
      </c>
      <c r="G102">
        <v>1546.5249953377</v>
      </c>
      <c r="H102">
        <v>1554.8438618826</v>
      </c>
      <c r="I102">
        <v>1561.8996703937</v>
      </c>
      <c r="J102">
        <v>1538.4086561108</v>
      </c>
      <c r="K102">
        <v>1546.6773780482</v>
      </c>
      <c r="L102">
        <v>1554.7777766272</v>
      </c>
      <c r="M102">
        <v>1561.9042354786</v>
      </c>
    </row>
    <row r="103" spans="1:13">
      <c r="A103" t="s">
        <v>3208</v>
      </c>
      <c r="B103">
        <v>1538.6208831721</v>
      </c>
      <c r="C103">
        <v>1546.396572426</v>
      </c>
      <c r="D103">
        <v>1554.9589371517</v>
      </c>
      <c r="E103">
        <v>1562.0046740975</v>
      </c>
      <c r="F103">
        <v>1538.4510196653</v>
      </c>
      <c r="G103">
        <v>1546.5240214632</v>
      </c>
      <c r="H103">
        <v>1554.8430755323</v>
      </c>
      <c r="I103">
        <v>1561.9089984834</v>
      </c>
      <c r="J103">
        <v>1538.4111594239</v>
      </c>
      <c r="K103">
        <v>1546.6758199231</v>
      </c>
      <c r="L103">
        <v>1554.7777766272</v>
      </c>
      <c r="M103">
        <v>1561.9044333707</v>
      </c>
    </row>
    <row r="104" spans="1:13">
      <c r="A104" t="s">
        <v>3209</v>
      </c>
      <c r="B104">
        <v>1538.6197271912</v>
      </c>
      <c r="C104">
        <v>1546.39754614</v>
      </c>
      <c r="D104">
        <v>1554.95952556</v>
      </c>
      <c r="E104">
        <v>1562.0038804874</v>
      </c>
      <c r="F104">
        <v>1538.4504418022</v>
      </c>
      <c r="G104">
        <v>1546.5253833661</v>
      </c>
      <c r="H104">
        <v>1554.8442560194</v>
      </c>
      <c r="I104">
        <v>1561.9209090327</v>
      </c>
      <c r="J104">
        <v>1538.4111594239</v>
      </c>
      <c r="K104">
        <v>1546.6773780482</v>
      </c>
      <c r="L104">
        <v>1554.7795452872</v>
      </c>
      <c r="M104">
        <v>1561.9066179474</v>
      </c>
    </row>
    <row r="105" spans="1:13">
      <c r="A105" t="s">
        <v>3210</v>
      </c>
      <c r="B105">
        <v>1538.6178011877</v>
      </c>
      <c r="C105">
        <v>1546.3967683098</v>
      </c>
      <c r="D105">
        <v>1554.9646405011</v>
      </c>
      <c r="E105">
        <v>1562.0191668387</v>
      </c>
      <c r="F105">
        <v>1538.4494799529</v>
      </c>
      <c r="G105">
        <v>1546.5242154772</v>
      </c>
      <c r="H105">
        <v>1554.8428794255</v>
      </c>
      <c r="I105">
        <v>1561.9278548351</v>
      </c>
      <c r="J105">
        <v>1538.4092339425</v>
      </c>
      <c r="K105">
        <v>1546.6767939887</v>
      </c>
      <c r="L105">
        <v>1554.7767923312</v>
      </c>
      <c r="M105">
        <v>1561.9082049706</v>
      </c>
    </row>
    <row r="106" spans="1:13">
      <c r="A106" t="s">
        <v>3211</v>
      </c>
      <c r="B106">
        <v>1538.6201131455</v>
      </c>
      <c r="C106">
        <v>1546.3969622918</v>
      </c>
      <c r="D106">
        <v>1554.9618868896</v>
      </c>
      <c r="E106">
        <v>1562.0014977219</v>
      </c>
      <c r="F106">
        <v>1538.4475543756</v>
      </c>
      <c r="G106">
        <v>1546.5255792825</v>
      </c>
      <c r="H106">
        <v>1554.8444521265</v>
      </c>
      <c r="I106">
        <v>1561.9189223117</v>
      </c>
      <c r="J106">
        <v>1538.4090419593</v>
      </c>
      <c r="K106">
        <v>1546.6791283268</v>
      </c>
      <c r="L106">
        <v>1554.7769884213</v>
      </c>
      <c r="M106">
        <v>1561.9044333707</v>
      </c>
    </row>
    <row r="107" spans="1:13">
      <c r="A107" t="s">
        <v>3212</v>
      </c>
      <c r="B107">
        <v>1538.6210770909</v>
      </c>
      <c r="C107">
        <v>1546.3985179533</v>
      </c>
      <c r="D107">
        <v>1554.963067557</v>
      </c>
      <c r="E107">
        <v>1562.0110268874</v>
      </c>
      <c r="F107">
        <v>1538.4525612631</v>
      </c>
      <c r="G107">
        <v>1546.5267452714</v>
      </c>
      <c r="H107">
        <v>1554.8462228609</v>
      </c>
      <c r="I107">
        <v>1561.9008616202</v>
      </c>
      <c r="J107">
        <v>1538.4115452736</v>
      </c>
      <c r="K107">
        <v>1546.6783502133</v>
      </c>
      <c r="L107">
        <v>1554.7799393914</v>
      </c>
      <c r="M107">
        <v>1561.9008616202</v>
      </c>
    </row>
    <row r="108" spans="1:13">
      <c r="A108" t="s">
        <v>3213</v>
      </c>
      <c r="B108">
        <v>1538.6193431197</v>
      </c>
      <c r="C108">
        <v>1546.397350256</v>
      </c>
      <c r="D108">
        <v>1554.9577564905</v>
      </c>
      <c r="E108">
        <v>1561.9963363817</v>
      </c>
      <c r="F108">
        <v>1538.4481322365</v>
      </c>
      <c r="G108">
        <v>1546.5242154772</v>
      </c>
      <c r="H108">
        <v>1554.8428794255</v>
      </c>
      <c r="I108">
        <v>1561.9056246045</v>
      </c>
      <c r="J108">
        <v>1538.4088480939</v>
      </c>
      <c r="K108">
        <v>1546.6750418129</v>
      </c>
      <c r="L108">
        <v>1554.7777766272</v>
      </c>
      <c r="M108">
        <v>1561.9028463552</v>
      </c>
    </row>
    <row r="109" spans="1:13">
      <c r="A109" t="s">
        <v>3214</v>
      </c>
      <c r="B109">
        <v>1538.6212691271</v>
      </c>
      <c r="C109">
        <v>1546.39754614</v>
      </c>
      <c r="D109">
        <v>1554.9607062239</v>
      </c>
      <c r="E109">
        <v>1562.0205561691</v>
      </c>
      <c r="F109">
        <v>1538.4487082156</v>
      </c>
      <c r="G109">
        <v>1546.5253833661</v>
      </c>
      <c r="H109">
        <v>1554.8440579896</v>
      </c>
      <c r="I109">
        <v>1561.9322221856</v>
      </c>
      <c r="J109">
        <v>1538.4078862966</v>
      </c>
      <c r="K109">
        <v>1546.6767939887</v>
      </c>
      <c r="L109">
        <v>1554.7785629114</v>
      </c>
      <c r="M109">
        <v>1561.9074114586</v>
      </c>
    </row>
    <row r="110" spans="1:13">
      <c r="A110" t="s">
        <v>3215</v>
      </c>
      <c r="B110">
        <v>1538.6201131455</v>
      </c>
      <c r="C110">
        <v>1546.3979341045</v>
      </c>
      <c r="D110">
        <v>1554.9642482263</v>
      </c>
      <c r="E110">
        <v>1562.0116225853</v>
      </c>
      <c r="F110">
        <v>1538.4475543756</v>
      </c>
      <c r="G110">
        <v>1546.5240214632</v>
      </c>
      <c r="H110">
        <v>1554.8440579896</v>
      </c>
      <c r="I110">
        <v>1561.9046332029</v>
      </c>
      <c r="J110">
        <v>1538.4084641277</v>
      </c>
      <c r="K110">
        <v>1546.6771820933</v>
      </c>
      <c r="L110">
        <v>1554.7785629114</v>
      </c>
      <c r="M110">
        <v>1561.9054267121</v>
      </c>
    </row>
    <row r="111" spans="1:13">
      <c r="A111" t="s">
        <v>3216</v>
      </c>
      <c r="B111">
        <v>1538.6193431197</v>
      </c>
      <c r="C111">
        <v>1546.39521075</v>
      </c>
      <c r="D111">
        <v>1554.9611004199</v>
      </c>
      <c r="E111">
        <v>1562.0247241749</v>
      </c>
      <c r="F111">
        <v>1538.4481322365</v>
      </c>
      <c r="G111">
        <v>1546.5271352028</v>
      </c>
      <c r="H111">
        <v>1554.8448462635</v>
      </c>
      <c r="I111">
        <v>1561.9300394774</v>
      </c>
      <c r="J111">
        <v>1538.4084641277</v>
      </c>
      <c r="K111">
        <v>1546.6773780482</v>
      </c>
      <c r="L111">
        <v>1554.7771864339</v>
      </c>
      <c r="M111">
        <v>1561.9046332029</v>
      </c>
    </row>
    <row r="112" spans="1:13">
      <c r="A112" t="s">
        <v>3217</v>
      </c>
      <c r="B112">
        <v>1538.6189571657</v>
      </c>
      <c r="C112">
        <v>1546.3969622918</v>
      </c>
      <c r="D112">
        <v>1554.9620830264</v>
      </c>
      <c r="E112">
        <v>1562.0032847954</v>
      </c>
      <c r="F112">
        <v>1538.448902091</v>
      </c>
      <c r="G112">
        <v>1546.5242154772</v>
      </c>
      <c r="H112">
        <v>1554.8450423708</v>
      </c>
      <c r="I112">
        <v>1561.9195179394</v>
      </c>
      <c r="J112">
        <v>1538.4103896072</v>
      </c>
      <c r="K112">
        <v>1546.6764039818</v>
      </c>
      <c r="L112">
        <v>1554.7783648984</v>
      </c>
      <c r="M112">
        <v>1561.9060223295</v>
      </c>
    </row>
    <row r="113" spans="1:13">
      <c r="A113" t="s">
        <v>3218</v>
      </c>
      <c r="B113">
        <v>1538.6183791765</v>
      </c>
      <c r="C113">
        <v>1546.3969622918</v>
      </c>
      <c r="D113">
        <v>1554.960313951</v>
      </c>
      <c r="E113">
        <v>1562.0038804874</v>
      </c>
      <c r="F113">
        <v>1538.4508276717</v>
      </c>
      <c r="G113">
        <v>1546.5267452714</v>
      </c>
      <c r="H113">
        <v>1554.8440579896</v>
      </c>
      <c r="I113">
        <v>1561.9145569758</v>
      </c>
      <c r="J113">
        <v>1538.4117372575</v>
      </c>
      <c r="K113">
        <v>1546.6787402212</v>
      </c>
      <c r="L113">
        <v>1554.7779727175</v>
      </c>
      <c r="M113">
        <v>1561.9028463552</v>
      </c>
    </row>
    <row r="114" spans="1:13">
      <c r="A114" t="s">
        <v>3219</v>
      </c>
      <c r="B114">
        <v>1538.6203051814</v>
      </c>
      <c r="C114">
        <v>1546.3971562739</v>
      </c>
      <c r="D114">
        <v>1554.9591332878</v>
      </c>
      <c r="E114">
        <v>1561.9993148201</v>
      </c>
      <c r="F114">
        <v>1538.451211659</v>
      </c>
      <c r="G114">
        <v>1546.5253833661</v>
      </c>
      <c r="H114">
        <v>1554.8456326156</v>
      </c>
      <c r="I114">
        <v>1561.9000661756</v>
      </c>
      <c r="J114">
        <v>1538.4090419593</v>
      </c>
      <c r="K114">
        <v>1546.6777661531</v>
      </c>
      <c r="L114">
        <v>1554.7793491964</v>
      </c>
      <c r="M114">
        <v>1561.9020528486</v>
      </c>
    </row>
    <row r="115" spans="1:13">
      <c r="A115" t="s">
        <v>3220</v>
      </c>
      <c r="B115">
        <v>1538.6218471185</v>
      </c>
      <c r="C115">
        <v>1546.3987138376</v>
      </c>
      <c r="D115">
        <v>1554.9616907528</v>
      </c>
      <c r="E115">
        <v>1562.0030868782</v>
      </c>
      <c r="F115">
        <v>1538.451405535</v>
      </c>
      <c r="G115">
        <v>1546.5261632278</v>
      </c>
      <c r="H115">
        <v>1554.8440579896</v>
      </c>
      <c r="I115">
        <v>1561.930237376</v>
      </c>
      <c r="J115">
        <v>1538.4117372575</v>
      </c>
      <c r="K115">
        <v>1546.6767939887</v>
      </c>
      <c r="L115">
        <v>1554.7793491964</v>
      </c>
      <c r="M115">
        <v>1561.9082049706</v>
      </c>
    </row>
    <row r="116" spans="1:13">
      <c r="A116" t="s">
        <v>3221</v>
      </c>
      <c r="B116">
        <v>1538.6183791765</v>
      </c>
      <c r="C116">
        <v>1546.3967683098</v>
      </c>
      <c r="D116">
        <v>1554.9622810862</v>
      </c>
      <c r="E116">
        <v>1562.0157905435</v>
      </c>
      <c r="F116">
        <v>1538.4494799529</v>
      </c>
      <c r="G116">
        <v>1546.5255792825</v>
      </c>
      <c r="H116">
        <v>1554.8448462635</v>
      </c>
      <c r="I116">
        <v>1561.9395658308</v>
      </c>
      <c r="J116">
        <v>1538.4092339425</v>
      </c>
      <c r="K116">
        <v>1546.6773780482</v>
      </c>
      <c r="L116">
        <v>1554.7795452872</v>
      </c>
      <c r="M116">
        <v>1561.9058224969</v>
      </c>
    </row>
    <row r="117" spans="1:13">
      <c r="A117" t="s">
        <v>3222</v>
      </c>
      <c r="B117">
        <v>1538.6201131455</v>
      </c>
      <c r="C117">
        <v>1546.3979341045</v>
      </c>
      <c r="D117">
        <v>1554.9599197554</v>
      </c>
      <c r="E117">
        <v>1562.0022932698</v>
      </c>
      <c r="F117">
        <v>1538.4496719462</v>
      </c>
      <c r="G117">
        <v>1546.5253833661</v>
      </c>
      <c r="H117">
        <v>1554.8440579896</v>
      </c>
      <c r="I117">
        <v>1561.9181287888</v>
      </c>
      <c r="J117">
        <v>1538.4096179091</v>
      </c>
      <c r="K117">
        <v>1546.6783502133</v>
      </c>
      <c r="L117">
        <v>1554.7779727175</v>
      </c>
      <c r="M117">
        <v>1561.9070137328</v>
      </c>
    </row>
    <row r="118" spans="1:13">
      <c r="A118" t="s">
        <v>3223</v>
      </c>
      <c r="B118">
        <v>1538.6193431197</v>
      </c>
      <c r="C118">
        <v>1546.3979341045</v>
      </c>
      <c r="D118">
        <v>1554.9624772231</v>
      </c>
      <c r="E118">
        <v>1562.0034827126</v>
      </c>
      <c r="F118">
        <v>1538.4498639396</v>
      </c>
      <c r="G118">
        <v>1546.5259673112</v>
      </c>
      <c r="H118">
        <v>1554.8430755323</v>
      </c>
      <c r="I118">
        <v>1561.9056246045</v>
      </c>
      <c r="J118">
        <v>1538.4094259258</v>
      </c>
      <c r="K118">
        <v>1546.6777661531</v>
      </c>
      <c r="L118">
        <v>1554.7767923312</v>
      </c>
      <c r="M118">
        <v>1561.9070137328</v>
      </c>
    </row>
    <row r="119" spans="1:13">
      <c r="A119" t="s">
        <v>3224</v>
      </c>
      <c r="B119">
        <v>1538.6201131455</v>
      </c>
      <c r="C119">
        <v>1546.397350256</v>
      </c>
      <c r="D119">
        <v>1554.9607062239</v>
      </c>
      <c r="E119">
        <v>1562.0179754317</v>
      </c>
      <c r="F119">
        <v>1538.4490940841</v>
      </c>
      <c r="G119">
        <v>1546.5269411881</v>
      </c>
      <c r="H119">
        <v>1554.8440579896</v>
      </c>
      <c r="I119">
        <v>1561.9173352668</v>
      </c>
      <c r="J119">
        <v>1538.4080782796</v>
      </c>
      <c r="K119">
        <v>1546.6781561607</v>
      </c>
      <c r="L119">
        <v>1554.7771864339</v>
      </c>
      <c r="M119">
        <v>1561.9062202221</v>
      </c>
    </row>
    <row r="120" spans="1:13">
      <c r="A120" t="s">
        <v>3225</v>
      </c>
      <c r="B120">
        <v>1538.6210770909</v>
      </c>
      <c r="C120">
        <v>1546.3981299886</v>
      </c>
      <c r="D120">
        <v>1554.9609042833</v>
      </c>
      <c r="E120">
        <v>1562.0028889612</v>
      </c>
      <c r="F120">
        <v>1538.451405535</v>
      </c>
      <c r="G120">
        <v>1546.5246054073</v>
      </c>
      <c r="H120">
        <v>1554.8450423708</v>
      </c>
      <c r="I120">
        <v>1561.9121744827</v>
      </c>
      <c r="J120">
        <v>1538.4105815908</v>
      </c>
      <c r="K120">
        <v>1546.6777661531</v>
      </c>
      <c r="L120">
        <v>1554.7797433005</v>
      </c>
      <c r="M120">
        <v>1561.9048310951</v>
      </c>
    </row>
    <row r="121" spans="1:13">
      <c r="A121" t="s">
        <v>3226</v>
      </c>
      <c r="B121">
        <v>1538.6201131455</v>
      </c>
      <c r="C121">
        <v>1546.3956006151</v>
      </c>
      <c r="D121">
        <v>1554.9597236192</v>
      </c>
      <c r="E121">
        <v>1562.0034827126</v>
      </c>
      <c r="F121">
        <v>1538.4500578153</v>
      </c>
      <c r="G121">
        <v>1546.5236334355</v>
      </c>
      <c r="H121">
        <v>1554.8462228609</v>
      </c>
      <c r="I121">
        <v>1561.9127701053</v>
      </c>
      <c r="J121">
        <v>1538.4098117746</v>
      </c>
      <c r="K121">
        <v>1546.6752358648</v>
      </c>
      <c r="L121">
        <v>1554.7809217689</v>
      </c>
      <c r="M121">
        <v>1561.9050289873</v>
      </c>
    </row>
    <row r="122" spans="1:13">
      <c r="A122" t="s">
        <v>3227</v>
      </c>
      <c r="B122">
        <v>1538.6201131455</v>
      </c>
      <c r="C122">
        <v>1546.396572426</v>
      </c>
      <c r="D122">
        <v>1554.9585429568</v>
      </c>
      <c r="E122">
        <v>1562.0108289683</v>
      </c>
      <c r="F122">
        <v>1538.4483242295</v>
      </c>
      <c r="G122">
        <v>1546.5240214632</v>
      </c>
      <c r="H122">
        <v>1554.8416989406</v>
      </c>
      <c r="I122">
        <v>1561.9105874515</v>
      </c>
      <c r="J122">
        <v>1538.4080782796</v>
      </c>
      <c r="K122">
        <v>1546.6758199231</v>
      </c>
      <c r="L122">
        <v>1554.778759002</v>
      </c>
      <c r="M122">
        <v>1561.9040375865</v>
      </c>
    </row>
    <row r="123" spans="1:13">
      <c r="A123" t="s">
        <v>3228</v>
      </c>
      <c r="B123">
        <v>1538.6206911361</v>
      </c>
      <c r="C123">
        <v>1546.3987138376</v>
      </c>
      <c r="D123">
        <v>1554.9614946161</v>
      </c>
      <c r="E123">
        <v>1562.0094396552</v>
      </c>
      <c r="F123">
        <v>1538.4502498087</v>
      </c>
      <c r="G123">
        <v>1546.5255792825</v>
      </c>
      <c r="H123">
        <v>1554.8458287231</v>
      </c>
      <c r="I123">
        <v>1561.9258700367</v>
      </c>
      <c r="J123">
        <v>1538.4100037581</v>
      </c>
      <c r="K123">
        <v>1546.6787402212</v>
      </c>
      <c r="L123">
        <v>1554.7775786144</v>
      </c>
      <c r="M123">
        <v>1561.9056246045</v>
      </c>
    </row>
    <row r="124" spans="1:13">
      <c r="A124" t="s">
        <v>3229</v>
      </c>
      <c r="B124">
        <v>1538.6212691271</v>
      </c>
      <c r="C124">
        <v>1546.3991018027</v>
      </c>
      <c r="D124">
        <v>1554.9593294239</v>
      </c>
      <c r="E124">
        <v>1562.0090418775</v>
      </c>
      <c r="F124">
        <v>1538.4498639396</v>
      </c>
      <c r="G124">
        <v>1546.5279131641</v>
      </c>
      <c r="H124">
        <v>1554.8438618826</v>
      </c>
      <c r="I124">
        <v>1561.9086026969</v>
      </c>
      <c r="J124">
        <v>1538.4094259258</v>
      </c>
      <c r="K124">
        <v>1546.6744577552</v>
      </c>
      <c r="L124">
        <v>1554.7789550926</v>
      </c>
      <c r="M124">
        <v>1561.9020528486</v>
      </c>
    </row>
    <row r="125" spans="1:13">
      <c r="A125" t="s">
        <v>3230</v>
      </c>
      <c r="B125">
        <v>1538.6204991001</v>
      </c>
      <c r="C125">
        <v>1546.3979341045</v>
      </c>
      <c r="D125">
        <v>1554.956970025</v>
      </c>
      <c r="E125">
        <v>1562.0098354928</v>
      </c>
      <c r="F125">
        <v>1538.4485162225</v>
      </c>
      <c r="G125">
        <v>1546.5247994214</v>
      </c>
      <c r="H125">
        <v>1554.8413048051</v>
      </c>
      <c r="I125">
        <v>1561.8849819825</v>
      </c>
      <c r="J125">
        <v>1538.4094259258</v>
      </c>
      <c r="K125">
        <v>1546.6771820933</v>
      </c>
      <c r="L125">
        <v>1554.7767923312</v>
      </c>
      <c r="M125">
        <v>1561.8974877765</v>
      </c>
    </row>
    <row r="126" spans="1:13">
      <c r="A126" t="s">
        <v>3231</v>
      </c>
      <c r="B126">
        <v>1538.6218471185</v>
      </c>
      <c r="C126">
        <v>1546.3983239709</v>
      </c>
      <c r="D126">
        <v>1554.9638540287</v>
      </c>
      <c r="E126">
        <v>1562.0068589546</v>
      </c>
      <c r="F126">
        <v>1538.4481322365</v>
      </c>
      <c r="G126">
        <v>1546.5249953377</v>
      </c>
      <c r="H126">
        <v>1554.8464189685</v>
      </c>
      <c r="I126">
        <v>1561.9030442469</v>
      </c>
      <c r="J126">
        <v>1538.4096179091</v>
      </c>
      <c r="K126">
        <v>1546.6764039818</v>
      </c>
      <c r="L126">
        <v>1554.7769884213</v>
      </c>
      <c r="M126">
        <v>1561.9036398625</v>
      </c>
    </row>
    <row r="127" spans="1:13">
      <c r="A127" t="s">
        <v>3232</v>
      </c>
      <c r="B127">
        <v>1538.6193431197</v>
      </c>
      <c r="C127">
        <v>1546.3967683098</v>
      </c>
      <c r="D127">
        <v>1554.963067557</v>
      </c>
      <c r="E127">
        <v>1562.0124162032</v>
      </c>
      <c r="F127">
        <v>1538.4510196653</v>
      </c>
      <c r="G127">
        <v>1546.5249953377</v>
      </c>
      <c r="H127">
        <v>1554.8454345856</v>
      </c>
      <c r="I127">
        <v>1561.9215027218</v>
      </c>
      <c r="J127">
        <v>1538.4094259258</v>
      </c>
      <c r="K127">
        <v>1546.6767939887</v>
      </c>
      <c r="L127">
        <v>1554.7785629114</v>
      </c>
      <c r="M127">
        <v>1561.9091983168</v>
      </c>
    </row>
    <row r="128" spans="1:13">
      <c r="A128" t="s">
        <v>3233</v>
      </c>
      <c r="B128">
        <v>1538.6208831721</v>
      </c>
      <c r="C128">
        <v>1546.3985179533</v>
      </c>
      <c r="D128">
        <v>1554.9601158918</v>
      </c>
      <c r="E128">
        <v>1562.0177755705</v>
      </c>
      <c r="F128">
        <v>1538.4500578153</v>
      </c>
      <c r="G128">
        <v>1546.5259673112</v>
      </c>
      <c r="H128">
        <v>1554.8438618826</v>
      </c>
      <c r="I128">
        <v>1561.8867687894</v>
      </c>
      <c r="J128">
        <v>1538.4111594239</v>
      </c>
      <c r="K128">
        <v>1546.6777661531</v>
      </c>
      <c r="L128">
        <v>1554.7777766272</v>
      </c>
      <c r="M128">
        <v>1561.8996703937</v>
      </c>
    </row>
    <row r="129" spans="1:13">
      <c r="A129" t="s">
        <v>3234</v>
      </c>
      <c r="B129">
        <v>1538.6206911361</v>
      </c>
      <c r="C129">
        <v>1546.3991018027</v>
      </c>
      <c r="D129">
        <v>1554.9618868896</v>
      </c>
      <c r="E129">
        <v>1562.0064611782</v>
      </c>
      <c r="F129">
        <v>1538.4494799529</v>
      </c>
      <c r="G129">
        <v>1546.5234375196</v>
      </c>
      <c r="H129">
        <v>1554.8434677461</v>
      </c>
      <c r="I129">
        <v>1561.9111830729</v>
      </c>
      <c r="J129">
        <v>1538.4090419593</v>
      </c>
      <c r="K129">
        <v>1546.6758199231</v>
      </c>
      <c r="L129">
        <v>1554.7785629114</v>
      </c>
      <c r="M129">
        <v>1561.9066179474</v>
      </c>
    </row>
    <row r="130" spans="1:13">
      <c r="A130" t="s">
        <v>3235</v>
      </c>
      <c r="B130">
        <v>1538.6185730946</v>
      </c>
      <c r="C130">
        <v>1546.3979341045</v>
      </c>
      <c r="D130">
        <v>1554.9601158918</v>
      </c>
      <c r="E130">
        <v>1562.0124162032</v>
      </c>
      <c r="F130">
        <v>1538.4502498087</v>
      </c>
      <c r="G130">
        <v>1546.5261632278</v>
      </c>
      <c r="H130">
        <v>1554.8438618826</v>
      </c>
      <c r="I130">
        <v>1561.9149527652</v>
      </c>
      <c r="J130">
        <v>1538.4098117746</v>
      </c>
      <c r="K130">
        <v>1546.676988041</v>
      </c>
      <c r="L130">
        <v>1554.7777766272</v>
      </c>
      <c r="M130">
        <v>1561.9064181146</v>
      </c>
    </row>
    <row r="131" spans="1:13">
      <c r="A131" t="s">
        <v>3236</v>
      </c>
      <c r="B131">
        <v>1538.6212691271</v>
      </c>
      <c r="C131">
        <v>1546.3977401222</v>
      </c>
      <c r="D131">
        <v>1554.9609042833</v>
      </c>
      <c r="E131">
        <v>1562.0086441</v>
      </c>
      <c r="F131">
        <v>1538.4506337958</v>
      </c>
      <c r="G131">
        <v>1546.5255792825</v>
      </c>
      <c r="H131">
        <v>1554.8466150762</v>
      </c>
      <c r="I131">
        <v>1561.9129679996</v>
      </c>
      <c r="J131">
        <v>1538.4090419593</v>
      </c>
      <c r="K131">
        <v>1546.6764039818</v>
      </c>
      <c r="L131">
        <v>1554.7775786144</v>
      </c>
      <c r="M131">
        <v>1561.9050289873</v>
      </c>
    </row>
    <row r="132" spans="1:13">
      <c r="A132" t="s">
        <v>3237</v>
      </c>
      <c r="B132">
        <v>1538.6189571657</v>
      </c>
      <c r="C132">
        <v>1546.3977401222</v>
      </c>
      <c r="D132">
        <v>1554.9593294239</v>
      </c>
      <c r="E132">
        <v>1562.0149969222</v>
      </c>
      <c r="F132">
        <v>1538.4494799529</v>
      </c>
      <c r="G132">
        <v>1546.5251893519</v>
      </c>
      <c r="H132">
        <v>1554.8424852895</v>
      </c>
      <c r="I132">
        <v>1561.9274590392</v>
      </c>
      <c r="J132">
        <v>1538.4092339425</v>
      </c>
      <c r="K132">
        <v>1546.6767939887</v>
      </c>
      <c r="L132">
        <v>1554.7775786144</v>
      </c>
      <c r="M132">
        <v>1561.9040375865</v>
      </c>
    </row>
    <row r="133" spans="1:13">
      <c r="A133" t="s">
        <v>3238</v>
      </c>
      <c r="B133">
        <v>1538.6204991001</v>
      </c>
      <c r="C133">
        <v>1546.3959885786</v>
      </c>
      <c r="D133">
        <v>1554.9620830264</v>
      </c>
      <c r="E133">
        <v>1562.0086441</v>
      </c>
      <c r="F133">
        <v>1538.4498639396</v>
      </c>
      <c r="G133">
        <v>1546.5230494921</v>
      </c>
      <c r="H133">
        <v>1554.8448462635</v>
      </c>
      <c r="I133">
        <v>1561.9238852433</v>
      </c>
      <c r="J133">
        <v>1538.4113514077</v>
      </c>
      <c r="K133">
        <v>1546.6767939887</v>
      </c>
      <c r="L133">
        <v>1554.778168808</v>
      </c>
      <c r="M133">
        <v>1561.9082049706</v>
      </c>
    </row>
    <row r="134" spans="1:13">
      <c r="A134" t="s">
        <v>3239</v>
      </c>
      <c r="B134">
        <v>1538.6197271912</v>
      </c>
      <c r="C134">
        <v>1546.3979341045</v>
      </c>
      <c r="D134">
        <v>1554.9605100874</v>
      </c>
      <c r="E134">
        <v>1562.0136076017</v>
      </c>
      <c r="F134">
        <v>1538.4504418022</v>
      </c>
      <c r="G134">
        <v>1546.5255792825</v>
      </c>
      <c r="H134">
        <v>1554.8436657756</v>
      </c>
      <c r="I134">
        <v>1561.8726762129</v>
      </c>
      <c r="J134">
        <v>1538.4086561108</v>
      </c>
      <c r="K134">
        <v>1546.6767939887</v>
      </c>
      <c r="L134">
        <v>1554.7767923312</v>
      </c>
      <c r="M134">
        <v>1561.9040375865</v>
      </c>
    </row>
    <row r="135" spans="1:13">
      <c r="A135" t="s">
        <v>3240</v>
      </c>
      <c r="B135">
        <v>1538.6183791765</v>
      </c>
      <c r="C135">
        <v>1546.3987138376</v>
      </c>
      <c r="D135">
        <v>1554.96287142</v>
      </c>
      <c r="E135">
        <v>1562.0155926232</v>
      </c>
      <c r="F135">
        <v>1538.4477463684</v>
      </c>
      <c r="G135">
        <v>1546.5244113933</v>
      </c>
      <c r="H135">
        <v>1554.8458287231</v>
      </c>
      <c r="I135">
        <v>1561.9137634573</v>
      </c>
      <c r="J135">
        <v>1538.4080782796</v>
      </c>
      <c r="K135">
        <v>1546.6779621081</v>
      </c>
      <c r="L135">
        <v>1554.7769884213</v>
      </c>
      <c r="M135">
        <v>1561.9020528486</v>
      </c>
    </row>
    <row r="136" spans="1:13">
      <c r="A136" t="s">
        <v>3241</v>
      </c>
      <c r="B136">
        <v>1538.6187651302</v>
      </c>
      <c r="C136">
        <v>1546.3981299886</v>
      </c>
      <c r="D136">
        <v>1554.9632636941</v>
      </c>
      <c r="E136">
        <v>1562.0114246661</v>
      </c>
      <c r="F136">
        <v>1538.4492860774</v>
      </c>
      <c r="G136">
        <v>1546.5247994214</v>
      </c>
      <c r="H136">
        <v>1554.8452384782</v>
      </c>
      <c r="I136">
        <v>1561.9107853452</v>
      </c>
      <c r="J136">
        <v>1538.4075004487</v>
      </c>
      <c r="K136">
        <v>1546.6773780482</v>
      </c>
      <c r="L136">
        <v>1554.7769884213</v>
      </c>
      <c r="M136">
        <v>1561.9022507401</v>
      </c>
    </row>
    <row r="137" spans="1:13">
      <c r="A137" t="s">
        <v>3242</v>
      </c>
      <c r="B137">
        <v>1538.6193431197</v>
      </c>
      <c r="C137">
        <v>1546.3977401222</v>
      </c>
      <c r="D137">
        <v>1554.9607062239</v>
      </c>
      <c r="E137">
        <v>1562.0237326222</v>
      </c>
      <c r="F137">
        <v>1538.4485162225</v>
      </c>
      <c r="G137">
        <v>1546.5263572423</v>
      </c>
      <c r="H137">
        <v>1554.8456326156</v>
      </c>
      <c r="I137">
        <v>1561.93638972</v>
      </c>
      <c r="J137">
        <v>1538.4094259258</v>
      </c>
      <c r="K137">
        <v>1546.6758199231</v>
      </c>
      <c r="L137">
        <v>1554.778759002</v>
      </c>
      <c r="M137">
        <v>1561.9064181146</v>
      </c>
    </row>
    <row r="138" spans="1:13">
      <c r="A138" t="s">
        <v>3243</v>
      </c>
      <c r="B138">
        <v>1538.6199211097</v>
      </c>
      <c r="C138">
        <v>1546.3989078201</v>
      </c>
      <c r="D138">
        <v>1554.9614946161</v>
      </c>
      <c r="E138">
        <v>1562.0108289683</v>
      </c>
      <c r="F138">
        <v>1538.4506337958</v>
      </c>
      <c r="G138">
        <v>1546.5253833661</v>
      </c>
      <c r="H138">
        <v>1554.8462228609</v>
      </c>
      <c r="I138">
        <v>1561.9205113001</v>
      </c>
      <c r="J138">
        <v>1538.4096179091</v>
      </c>
      <c r="K138">
        <v>1546.6767939887</v>
      </c>
      <c r="L138">
        <v>1554.778168808</v>
      </c>
      <c r="M138">
        <v>1561.9068158401</v>
      </c>
    </row>
    <row r="139" spans="1:13">
      <c r="A139" t="s">
        <v>3244</v>
      </c>
      <c r="B139">
        <v>1538.6206911361</v>
      </c>
      <c r="C139">
        <v>1546.3977401222</v>
      </c>
      <c r="D139">
        <v>1554.9575584319</v>
      </c>
      <c r="E139">
        <v>1561.9963363817</v>
      </c>
      <c r="F139">
        <v>1538.4508276717</v>
      </c>
      <c r="G139">
        <v>1546.5242154772</v>
      </c>
      <c r="H139">
        <v>1554.8444521265</v>
      </c>
      <c r="I139">
        <v>1561.9193200435</v>
      </c>
      <c r="J139">
        <v>1538.4100037581</v>
      </c>
      <c r="K139">
        <v>1546.676988041</v>
      </c>
      <c r="L139">
        <v>1554.7797433005</v>
      </c>
      <c r="M139">
        <v>1561.9076093515</v>
      </c>
    </row>
    <row r="140" spans="1:13">
      <c r="A140" t="s">
        <v>3245</v>
      </c>
      <c r="B140">
        <v>1538.6201131455</v>
      </c>
      <c r="C140">
        <v>1546.3963784441</v>
      </c>
      <c r="D140">
        <v>1554.9599197554</v>
      </c>
      <c r="E140">
        <v>1562.0153947029</v>
      </c>
      <c r="F140">
        <v>1538.4500578153</v>
      </c>
      <c r="G140">
        <v>1546.5236334355</v>
      </c>
      <c r="H140">
        <v>1554.8430755323</v>
      </c>
      <c r="I140">
        <v>1561.895898835</v>
      </c>
      <c r="J140">
        <v>1538.4098117746</v>
      </c>
      <c r="K140">
        <v>1546.6744577552</v>
      </c>
      <c r="L140">
        <v>1554.7777766272</v>
      </c>
      <c r="M140">
        <v>1561.8990747811</v>
      </c>
    </row>
    <row r="141" spans="1:13">
      <c r="A141" t="s">
        <v>3246</v>
      </c>
      <c r="B141">
        <v>1538.6204991001</v>
      </c>
      <c r="C141">
        <v>1546.3989078201</v>
      </c>
      <c r="D141">
        <v>1554.9609042833</v>
      </c>
      <c r="E141">
        <v>1562.0169819472</v>
      </c>
      <c r="F141">
        <v>1538.4494799529</v>
      </c>
      <c r="G141">
        <v>1546.5247994214</v>
      </c>
      <c r="H141">
        <v>1554.8438618826</v>
      </c>
      <c r="I141">
        <v>1561.9294438416</v>
      </c>
      <c r="J141">
        <v>1538.4086561108</v>
      </c>
      <c r="K141">
        <v>1546.6767939887</v>
      </c>
      <c r="L141">
        <v>1554.7789550926</v>
      </c>
      <c r="M141">
        <v>1561.9078072444</v>
      </c>
    </row>
    <row r="142" spans="1:13">
      <c r="A142" t="s">
        <v>3247</v>
      </c>
      <c r="B142">
        <v>1538.6197271912</v>
      </c>
      <c r="C142">
        <v>1546.3977401222</v>
      </c>
      <c r="D142">
        <v>1554.960313951</v>
      </c>
      <c r="E142">
        <v>1562.0175776497</v>
      </c>
      <c r="F142">
        <v>1538.4496719462</v>
      </c>
      <c r="G142">
        <v>1546.5246054073</v>
      </c>
      <c r="H142">
        <v>1554.8432716392</v>
      </c>
      <c r="I142">
        <v>1561.8974877765</v>
      </c>
      <c r="J142">
        <v>1538.4080782796</v>
      </c>
      <c r="K142">
        <v>1546.6773780482</v>
      </c>
      <c r="L142">
        <v>1554.7773825241</v>
      </c>
      <c r="M142">
        <v>1561.9026465234</v>
      </c>
    </row>
    <row r="143" spans="1:13">
      <c r="A143" t="s">
        <v>3248</v>
      </c>
      <c r="B143">
        <v>1538.6212691271</v>
      </c>
      <c r="C143">
        <v>1546.3967683098</v>
      </c>
      <c r="D143">
        <v>1554.9616907528</v>
      </c>
      <c r="E143">
        <v>1561.9945512644</v>
      </c>
      <c r="F143">
        <v>1538.451211659</v>
      </c>
      <c r="G143">
        <v>1546.5230494921</v>
      </c>
      <c r="H143">
        <v>1554.8434677461</v>
      </c>
      <c r="I143">
        <v>1561.8782344468</v>
      </c>
      <c r="J143">
        <v>1538.4103896072</v>
      </c>
      <c r="K143">
        <v>1546.6773780482</v>
      </c>
      <c r="L143">
        <v>1554.7763982286</v>
      </c>
      <c r="M143">
        <v>1561.9036398625</v>
      </c>
    </row>
    <row r="144" spans="1:13">
      <c r="A144" t="s">
        <v>3249</v>
      </c>
      <c r="B144">
        <v>1538.6204991001</v>
      </c>
      <c r="C144">
        <v>1546.39754614</v>
      </c>
      <c r="D144">
        <v>1554.9636578914</v>
      </c>
      <c r="E144">
        <v>1562.0028889612</v>
      </c>
      <c r="F144">
        <v>1538.448902091</v>
      </c>
      <c r="G144">
        <v>1546.5284971112</v>
      </c>
      <c r="H144">
        <v>1554.8456326156</v>
      </c>
      <c r="I144">
        <v>1561.9193200435</v>
      </c>
      <c r="J144">
        <v>1538.4105815908</v>
      </c>
      <c r="K144">
        <v>1546.6764039818</v>
      </c>
      <c r="L144">
        <v>1554.7767923312</v>
      </c>
      <c r="M144">
        <v>1561.9042354786</v>
      </c>
    </row>
    <row r="145" spans="1:13">
      <c r="A145" t="s">
        <v>3250</v>
      </c>
      <c r="B145">
        <v>1538.6206911361</v>
      </c>
      <c r="C145">
        <v>1546.3992976871</v>
      </c>
      <c r="D145">
        <v>1554.9599197554</v>
      </c>
      <c r="E145">
        <v>1561.9955427801</v>
      </c>
      <c r="F145">
        <v>1538.4506337958</v>
      </c>
      <c r="G145">
        <v>1546.5247994214</v>
      </c>
      <c r="H145">
        <v>1554.8438618826</v>
      </c>
      <c r="I145">
        <v>1561.9201135676</v>
      </c>
      <c r="J145">
        <v>1538.4117372575</v>
      </c>
      <c r="K145">
        <v>1546.676988041</v>
      </c>
      <c r="L145">
        <v>1554.7775786144</v>
      </c>
      <c r="M145">
        <v>1561.9044333707</v>
      </c>
    </row>
    <row r="146" spans="1:13">
      <c r="A146" t="s">
        <v>3251</v>
      </c>
      <c r="B146">
        <v>1538.619151084</v>
      </c>
      <c r="C146">
        <v>1546.3969622918</v>
      </c>
      <c r="D146">
        <v>1554.9611004199</v>
      </c>
      <c r="E146">
        <v>1562.0098354928</v>
      </c>
      <c r="F146">
        <v>1538.4494799529</v>
      </c>
      <c r="G146">
        <v>1546.5242154772</v>
      </c>
      <c r="H146">
        <v>1554.8434677461</v>
      </c>
      <c r="I146">
        <v>1561.9161440151</v>
      </c>
      <c r="J146">
        <v>1538.4105815908</v>
      </c>
      <c r="K146">
        <v>1546.6783502133</v>
      </c>
      <c r="L146">
        <v>1554.7758080364</v>
      </c>
      <c r="M146">
        <v>1561.9078072444</v>
      </c>
    </row>
    <row r="147" spans="1:13">
      <c r="A147" t="s">
        <v>3252</v>
      </c>
      <c r="B147">
        <v>1538.6214611633</v>
      </c>
      <c r="C147">
        <v>1546.3967683098</v>
      </c>
      <c r="D147">
        <v>1554.9620830264</v>
      </c>
      <c r="E147">
        <v>1562.009637574</v>
      </c>
      <c r="F147">
        <v>1538.4496719462</v>
      </c>
      <c r="G147">
        <v>1546.5251893519</v>
      </c>
      <c r="H147">
        <v>1554.8436657756</v>
      </c>
      <c r="I147">
        <v>1561.9242829776</v>
      </c>
      <c r="J147">
        <v>1538.4080782796</v>
      </c>
      <c r="K147">
        <v>1546.6777661531</v>
      </c>
      <c r="L147">
        <v>1554.7767923312</v>
      </c>
      <c r="M147">
        <v>1561.9088005901</v>
      </c>
    </row>
    <row r="148" spans="1:13">
      <c r="A148" t="s">
        <v>3253</v>
      </c>
      <c r="B148">
        <v>1538.6210770909</v>
      </c>
      <c r="C148">
        <v>1546.3985179533</v>
      </c>
      <c r="D148">
        <v>1554.9583468209</v>
      </c>
      <c r="E148">
        <v>1561.995940551</v>
      </c>
      <c r="F148">
        <v>1538.4521753928</v>
      </c>
      <c r="G148">
        <v>1546.5267452714</v>
      </c>
      <c r="H148">
        <v>1554.8432716392</v>
      </c>
      <c r="I148">
        <v>1561.9177329978</v>
      </c>
      <c r="J148">
        <v>1538.4121212253</v>
      </c>
      <c r="K148">
        <v>1546.6783502133</v>
      </c>
      <c r="L148">
        <v>1554.7773825241</v>
      </c>
      <c r="M148">
        <v>1561.9048310951</v>
      </c>
    </row>
    <row r="149" spans="1:13">
      <c r="A149" t="s">
        <v>3254</v>
      </c>
      <c r="B149">
        <v>1538.6206911361</v>
      </c>
      <c r="C149">
        <v>1546.3967683098</v>
      </c>
      <c r="D149">
        <v>1554.9585429568</v>
      </c>
      <c r="E149">
        <v>1561.9983232996</v>
      </c>
      <c r="F149">
        <v>1538.4481322365</v>
      </c>
      <c r="G149">
        <v>1546.5238274493</v>
      </c>
      <c r="H149">
        <v>1554.8424852895</v>
      </c>
      <c r="I149">
        <v>1561.9161440151</v>
      </c>
      <c r="J149">
        <v>1538.4078862966</v>
      </c>
      <c r="K149">
        <v>1546.6750418129</v>
      </c>
      <c r="L149">
        <v>1554.7791531057</v>
      </c>
      <c r="M149">
        <v>1561.9064181146</v>
      </c>
    </row>
    <row r="150" spans="1:13">
      <c r="A150" t="s">
        <v>3255</v>
      </c>
      <c r="B150">
        <v>1538.6216531995</v>
      </c>
      <c r="C150">
        <v>1546.3979341045</v>
      </c>
      <c r="D150">
        <v>1554.96267336</v>
      </c>
      <c r="E150">
        <v>1562.0215477178</v>
      </c>
      <c r="F150">
        <v>1538.4494799529</v>
      </c>
      <c r="G150">
        <v>1546.5253833661</v>
      </c>
      <c r="H150">
        <v>1554.8442560194</v>
      </c>
      <c r="I150">
        <v>1561.9052268796</v>
      </c>
      <c r="J150">
        <v>1538.4084641277</v>
      </c>
      <c r="K150">
        <v>1546.6777661531</v>
      </c>
      <c r="L150">
        <v>1554.778168808</v>
      </c>
      <c r="M150">
        <v>1561.9026465234</v>
      </c>
    </row>
    <row r="151" spans="1:13">
      <c r="A151" t="s">
        <v>3256</v>
      </c>
      <c r="B151">
        <v>1538.6193431197</v>
      </c>
      <c r="C151">
        <v>1546.3987138376</v>
      </c>
      <c r="D151">
        <v>1554.9620830264</v>
      </c>
      <c r="E151">
        <v>1562.0140053818</v>
      </c>
      <c r="F151">
        <v>1538.4504418022</v>
      </c>
      <c r="G151">
        <v>1546.5269411881</v>
      </c>
      <c r="H151">
        <v>1554.8456326156</v>
      </c>
      <c r="I151">
        <v>1561.9217025584</v>
      </c>
      <c r="J151">
        <v>1538.4100037581</v>
      </c>
      <c r="K151">
        <v>1546.6787402212</v>
      </c>
      <c r="L151">
        <v>1554.7795452872</v>
      </c>
      <c r="M151">
        <v>1561.9088005901</v>
      </c>
    </row>
    <row r="152" spans="1:13">
      <c r="A152" t="s">
        <v>3257</v>
      </c>
      <c r="B152">
        <v>1538.6210770909</v>
      </c>
      <c r="C152">
        <v>1546.397350256</v>
      </c>
      <c r="D152">
        <v>1554.95952556</v>
      </c>
      <c r="E152">
        <v>1562.0199604643</v>
      </c>
      <c r="F152">
        <v>1538.448902091</v>
      </c>
      <c r="G152">
        <v>1546.5257732968</v>
      </c>
      <c r="H152">
        <v>1554.8411086988</v>
      </c>
      <c r="I152">
        <v>1561.9107853452</v>
      </c>
      <c r="J152">
        <v>1538.4078862966</v>
      </c>
      <c r="K152">
        <v>1546.6777661531</v>
      </c>
      <c r="L152">
        <v>1554.7771864339</v>
      </c>
      <c r="M152">
        <v>1561.9030442469</v>
      </c>
    </row>
    <row r="153" spans="1:13">
      <c r="A153" t="s">
        <v>3258</v>
      </c>
      <c r="B153">
        <v>1538.6201131455</v>
      </c>
      <c r="C153">
        <v>1546.3985179533</v>
      </c>
      <c r="D153">
        <v>1554.9634617542</v>
      </c>
      <c r="E153">
        <v>1562.0116225853</v>
      </c>
      <c r="F153">
        <v>1538.4479383613</v>
      </c>
      <c r="G153">
        <v>1546.5265512568</v>
      </c>
      <c r="H153">
        <v>1554.8450423708</v>
      </c>
      <c r="I153">
        <v>1561.9040375865</v>
      </c>
      <c r="J153">
        <v>1538.4075004487</v>
      </c>
      <c r="K153">
        <v>1546.6767939887</v>
      </c>
      <c r="L153">
        <v>1554.7777766272</v>
      </c>
      <c r="M153">
        <v>1561.9054267121</v>
      </c>
    </row>
    <row r="154" spans="1:13">
      <c r="A154" t="s">
        <v>3259</v>
      </c>
      <c r="B154">
        <v>1538.6197271912</v>
      </c>
      <c r="C154">
        <v>1546.3977401222</v>
      </c>
      <c r="D154">
        <v>1554.9577564905</v>
      </c>
      <c r="E154">
        <v>1562.00447618</v>
      </c>
      <c r="F154">
        <v>1538.451405535</v>
      </c>
      <c r="G154">
        <v>1546.5251893519</v>
      </c>
      <c r="H154">
        <v>1554.8430755323</v>
      </c>
      <c r="I154">
        <v>1561.9203134039</v>
      </c>
      <c r="J154">
        <v>1538.4103896072</v>
      </c>
      <c r="K154">
        <v>1546.6760139751</v>
      </c>
      <c r="L154">
        <v>1554.7767923312</v>
      </c>
      <c r="M154">
        <v>1561.9054267121</v>
      </c>
    </row>
    <row r="155" spans="1:13">
      <c r="A155" t="s">
        <v>3260</v>
      </c>
      <c r="B155">
        <v>1538.6210770909</v>
      </c>
      <c r="C155">
        <v>1546.396572426</v>
      </c>
      <c r="D155">
        <v>1554.9638540287</v>
      </c>
      <c r="E155">
        <v>1562.0243283298</v>
      </c>
      <c r="F155">
        <v>1538.448902091</v>
      </c>
      <c r="G155">
        <v>1546.5240214632</v>
      </c>
      <c r="H155">
        <v>1554.8438618826</v>
      </c>
      <c r="I155">
        <v>1561.9296417401</v>
      </c>
      <c r="J155">
        <v>1538.4111594239</v>
      </c>
      <c r="K155">
        <v>1546.6791283268</v>
      </c>
      <c r="L155">
        <v>1554.7775786144</v>
      </c>
      <c r="M155">
        <v>1561.9056246045</v>
      </c>
    </row>
    <row r="156" spans="1:13">
      <c r="A156" t="s">
        <v>3261</v>
      </c>
      <c r="B156">
        <v>1538.6203051814</v>
      </c>
      <c r="C156">
        <v>1546.396572426</v>
      </c>
      <c r="D156">
        <v>1554.9614946161</v>
      </c>
      <c r="E156">
        <v>1562.010035352</v>
      </c>
      <c r="F156">
        <v>1538.4494799529</v>
      </c>
      <c r="G156">
        <v>1546.5240214632</v>
      </c>
      <c r="H156">
        <v>1554.8438618826</v>
      </c>
      <c r="I156">
        <v>1561.9330157228</v>
      </c>
      <c r="J156">
        <v>1538.4092339425</v>
      </c>
      <c r="K156">
        <v>1546.6758199231</v>
      </c>
      <c r="L156">
        <v>1554.7777766272</v>
      </c>
      <c r="M156">
        <v>1561.9050289873</v>
      </c>
    </row>
    <row r="157" spans="1:13">
      <c r="A157" t="s">
        <v>3262</v>
      </c>
      <c r="B157">
        <v>1538.619151084</v>
      </c>
      <c r="C157">
        <v>1546.3969622918</v>
      </c>
      <c r="D157">
        <v>1554.9605100874</v>
      </c>
      <c r="E157">
        <v>1562.0124162032</v>
      </c>
      <c r="F157">
        <v>1538.4494799529</v>
      </c>
      <c r="G157">
        <v>1546.5234375196</v>
      </c>
      <c r="H157">
        <v>1554.8450423708</v>
      </c>
      <c r="I157">
        <v>1561.9012574028</v>
      </c>
      <c r="J157">
        <v>1538.4078862966</v>
      </c>
      <c r="K157">
        <v>1546.6760139751</v>
      </c>
      <c r="L157">
        <v>1554.7779727175</v>
      </c>
      <c r="M157">
        <v>1561.9038377544</v>
      </c>
    </row>
    <row r="158" spans="1:13">
      <c r="A158" t="s">
        <v>3263</v>
      </c>
      <c r="B158">
        <v>1538.6208831721</v>
      </c>
      <c r="C158">
        <v>1546.397350256</v>
      </c>
      <c r="D158">
        <v>1554.9599197554</v>
      </c>
      <c r="E158">
        <v>1562.0040784048</v>
      </c>
      <c r="F158">
        <v>1538.4481322365</v>
      </c>
      <c r="G158">
        <v>1546.5249953377</v>
      </c>
      <c r="H158">
        <v>1554.8430755323</v>
      </c>
      <c r="I158">
        <v>1561.9064181146</v>
      </c>
      <c r="J158">
        <v>1538.4084641277</v>
      </c>
      <c r="K158">
        <v>1546.6760139751</v>
      </c>
      <c r="L158">
        <v>1554.7791531057</v>
      </c>
      <c r="M158">
        <v>1561.9050289873</v>
      </c>
    </row>
    <row r="159" spans="1:13">
      <c r="A159" t="s">
        <v>3264</v>
      </c>
      <c r="B159">
        <v>1538.6195351554</v>
      </c>
      <c r="C159">
        <v>1546.39754614</v>
      </c>
      <c r="D159">
        <v>1554.9611004199</v>
      </c>
      <c r="E159">
        <v>1561.993359895</v>
      </c>
      <c r="F159">
        <v>1538.4490940841</v>
      </c>
      <c r="G159">
        <v>1546.5232435058</v>
      </c>
      <c r="H159">
        <v>1554.8456326156</v>
      </c>
      <c r="I159">
        <v>1561.8903424155</v>
      </c>
      <c r="J159">
        <v>1538.4100037581</v>
      </c>
      <c r="K159">
        <v>1546.6764039818</v>
      </c>
      <c r="L159">
        <v>1554.7767923312</v>
      </c>
      <c r="M159">
        <v>1561.8988768904</v>
      </c>
    </row>
    <row r="160" spans="1:13">
      <c r="A160" t="s">
        <v>3265</v>
      </c>
      <c r="B160">
        <v>1538.6197271912</v>
      </c>
      <c r="C160">
        <v>1546.39754614</v>
      </c>
      <c r="D160">
        <v>1554.9618868896</v>
      </c>
      <c r="E160">
        <v>1562.0138055215</v>
      </c>
      <c r="F160">
        <v>1538.4500578153</v>
      </c>
      <c r="G160">
        <v>1546.5253833661</v>
      </c>
      <c r="H160">
        <v>1554.8432716392</v>
      </c>
      <c r="I160">
        <v>1561.9228938185</v>
      </c>
      <c r="J160">
        <v>1538.4092339425</v>
      </c>
      <c r="K160">
        <v>1546.6787402212</v>
      </c>
      <c r="L160">
        <v>1554.7754158568</v>
      </c>
      <c r="M160">
        <v>1561.9052268796</v>
      </c>
    </row>
    <row r="161" spans="1:13">
      <c r="A161" t="s">
        <v>3266</v>
      </c>
      <c r="B161">
        <v>1538.6210770909</v>
      </c>
      <c r="C161">
        <v>1546.3987138376</v>
      </c>
      <c r="D161">
        <v>1554.95952556</v>
      </c>
      <c r="E161">
        <v>1562.0124162032</v>
      </c>
      <c r="F161">
        <v>1538.4502498087</v>
      </c>
      <c r="G161">
        <v>1546.5255792825</v>
      </c>
      <c r="H161">
        <v>1554.8430755323</v>
      </c>
      <c r="I161">
        <v>1561.9149527652</v>
      </c>
      <c r="J161">
        <v>1538.4082702625</v>
      </c>
      <c r="K161">
        <v>1546.6781561607</v>
      </c>
      <c r="L161">
        <v>1554.7791531057</v>
      </c>
      <c r="M161">
        <v>1561.9052268796</v>
      </c>
    </row>
    <row r="162" spans="1:13">
      <c r="A162" t="s">
        <v>3267</v>
      </c>
      <c r="B162">
        <v>1538.6199211097</v>
      </c>
      <c r="C162">
        <v>1546.3979341045</v>
      </c>
      <c r="D162">
        <v>1554.9597236192</v>
      </c>
      <c r="E162">
        <v>1562.0078504859</v>
      </c>
      <c r="F162">
        <v>1538.4498639396</v>
      </c>
      <c r="G162">
        <v>1546.5247994214</v>
      </c>
      <c r="H162">
        <v>1554.8422891828</v>
      </c>
      <c r="I162">
        <v>1561.9248786094</v>
      </c>
      <c r="J162">
        <v>1538.4090419593</v>
      </c>
      <c r="K162">
        <v>1546.6764039818</v>
      </c>
      <c r="L162">
        <v>1554.7754158568</v>
      </c>
      <c r="M162">
        <v>1561.9046332029</v>
      </c>
    </row>
    <row r="163" spans="1:13">
      <c r="A163" t="s">
        <v>3268</v>
      </c>
      <c r="B163">
        <v>1538.6195351554</v>
      </c>
      <c r="C163">
        <v>1546.3989078201</v>
      </c>
      <c r="D163">
        <v>1554.9650346991</v>
      </c>
      <c r="E163">
        <v>1562.0030868782</v>
      </c>
      <c r="F163">
        <v>1538.4508276717</v>
      </c>
      <c r="G163">
        <v>1546.5253833661</v>
      </c>
      <c r="H163">
        <v>1554.8428794255</v>
      </c>
      <c r="I163">
        <v>1561.8949074458</v>
      </c>
      <c r="J163">
        <v>1538.4092339425</v>
      </c>
      <c r="K163">
        <v>1546.6760139751</v>
      </c>
      <c r="L163">
        <v>1554.773841373</v>
      </c>
      <c r="M163">
        <v>1561.9020528486</v>
      </c>
    </row>
    <row r="164" spans="1:13">
      <c r="A164" t="s">
        <v>3269</v>
      </c>
      <c r="B164">
        <v>1538.6185730946</v>
      </c>
      <c r="C164">
        <v>1546.396572426</v>
      </c>
      <c r="D164">
        <v>1554.9622810862</v>
      </c>
      <c r="E164">
        <v>1562.0330621938</v>
      </c>
      <c r="F164">
        <v>1538.4490940841</v>
      </c>
      <c r="G164">
        <v>1546.5253833661</v>
      </c>
      <c r="H164">
        <v>1554.8454345856</v>
      </c>
      <c r="I164">
        <v>1561.9451245408</v>
      </c>
      <c r="J164">
        <v>1538.4094259258</v>
      </c>
      <c r="K164">
        <v>1546.6777661531</v>
      </c>
      <c r="L164">
        <v>1554.7777766272</v>
      </c>
      <c r="M164">
        <v>1561.9080070775</v>
      </c>
    </row>
    <row r="165" spans="1:13">
      <c r="A165" t="s">
        <v>3270</v>
      </c>
      <c r="B165">
        <v>1538.619151084</v>
      </c>
      <c r="C165">
        <v>1546.3957945969</v>
      </c>
      <c r="D165">
        <v>1554.9632636941</v>
      </c>
      <c r="E165">
        <v>1562.0225412082</v>
      </c>
      <c r="F165">
        <v>1538.4494799529</v>
      </c>
      <c r="G165">
        <v>1546.5246054073</v>
      </c>
      <c r="H165">
        <v>1554.8440579896</v>
      </c>
      <c r="I165">
        <v>1561.9361918198</v>
      </c>
      <c r="J165">
        <v>1538.4098117746</v>
      </c>
      <c r="K165">
        <v>1546.6748477611</v>
      </c>
      <c r="L165">
        <v>1554.7760060487</v>
      </c>
      <c r="M165">
        <v>1561.9088005901</v>
      </c>
    </row>
    <row r="166" spans="1:13">
      <c r="A166" t="s">
        <v>3271</v>
      </c>
      <c r="B166">
        <v>1538.6201131455</v>
      </c>
      <c r="C166">
        <v>1546.3991018027</v>
      </c>
      <c r="D166">
        <v>1554.9607062239</v>
      </c>
      <c r="E166">
        <v>1562.0054696486</v>
      </c>
      <c r="F166">
        <v>1538.4490940841</v>
      </c>
      <c r="G166">
        <v>1546.5271352028</v>
      </c>
      <c r="H166">
        <v>1554.8456326156</v>
      </c>
      <c r="I166">
        <v>1561.9199156716</v>
      </c>
      <c r="J166">
        <v>1538.4092339425</v>
      </c>
      <c r="K166">
        <v>1546.6760139751</v>
      </c>
      <c r="L166">
        <v>1554.778759002</v>
      </c>
      <c r="M166">
        <v>1561.9042354786</v>
      </c>
    </row>
    <row r="167" spans="1:13">
      <c r="A167" t="s">
        <v>3272</v>
      </c>
      <c r="B167">
        <v>1538.6201131455</v>
      </c>
      <c r="C167">
        <v>1546.3987138376</v>
      </c>
      <c r="D167">
        <v>1554.9599197554</v>
      </c>
      <c r="E167">
        <v>1562.0036825702</v>
      </c>
      <c r="F167">
        <v>1538.4487082156</v>
      </c>
      <c r="G167">
        <v>1546.5281090812</v>
      </c>
      <c r="H167">
        <v>1554.8438618826</v>
      </c>
      <c r="I167">
        <v>1561.9213048253</v>
      </c>
      <c r="J167">
        <v>1538.4090419593</v>
      </c>
      <c r="K167">
        <v>1546.6767939887</v>
      </c>
      <c r="L167">
        <v>1554.7783648984</v>
      </c>
      <c r="M167">
        <v>1561.9062202221</v>
      </c>
    </row>
    <row r="168" spans="1:13">
      <c r="A168" t="s">
        <v>3273</v>
      </c>
      <c r="B168">
        <v>1538.6208831721</v>
      </c>
      <c r="C168">
        <v>1546.3971562739</v>
      </c>
      <c r="D168">
        <v>1554.9579526263</v>
      </c>
      <c r="E168">
        <v>1562.014601082</v>
      </c>
      <c r="F168">
        <v>1538.4494799529</v>
      </c>
      <c r="G168">
        <v>1546.5238274493</v>
      </c>
      <c r="H168">
        <v>1554.8420911536</v>
      </c>
      <c r="I168">
        <v>1561.9318244472</v>
      </c>
      <c r="J168">
        <v>1538.4082702625</v>
      </c>
      <c r="K168">
        <v>1546.6779621081</v>
      </c>
      <c r="L168">
        <v>1554.7771864339</v>
      </c>
      <c r="M168">
        <v>1561.9115788606</v>
      </c>
    </row>
    <row r="169" spans="1:13">
      <c r="A169" t="s">
        <v>3274</v>
      </c>
      <c r="B169">
        <v>1538.6204991001</v>
      </c>
      <c r="C169">
        <v>1546.3961844622</v>
      </c>
      <c r="D169">
        <v>1554.9579526263</v>
      </c>
      <c r="E169">
        <v>1562.0024911868</v>
      </c>
      <c r="F169">
        <v>1538.4498639396</v>
      </c>
      <c r="G169">
        <v>1546.5234375196</v>
      </c>
      <c r="H169">
        <v>1554.8432716392</v>
      </c>
      <c r="I169">
        <v>1561.9320242865</v>
      </c>
      <c r="J169">
        <v>1538.4080782796</v>
      </c>
      <c r="K169">
        <v>1546.6767939887</v>
      </c>
      <c r="L169">
        <v>1554.7769884213</v>
      </c>
      <c r="M169">
        <v>1561.9046332029</v>
      </c>
    </row>
    <row r="170" spans="1:13">
      <c r="A170" t="s">
        <v>3275</v>
      </c>
      <c r="B170">
        <v>1538.6204991001</v>
      </c>
      <c r="C170">
        <v>1546.3979341045</v>
      </c>
      <c r="D170">
        <v>1554.9567719666</v>
      </c>
      <c r="E170">
        <v>1562.0114246661</v>
      </c>
      <c r="F170">
        <v>1538.4508276717</v>
      </c>
      <c r="G170">
        <v>1546.5247994214</v>
      </c>
      <c r="H170">
        <v>1554.8436657756</v>
      </c>
      <c r="I170">
        <v>1561.9089984834</v>
      </c>
      <c r="J170">
        <v>1538.4105815908</v>
      </c>
      <c r="K170">
        <v>1546.6789342739</v>
      </c>
      <c r="L170">
        <v>1554.7767923312</v>
      </c>
      <c r="M170">
        <v>1561.9082049706</v>
      </c>
    </row>
    <row r="171" spans="1:13">
      <c r="A171" t="s">
        <v>3276</v>
      </c>
      <c r="B171">
        <v>1538.6199211097</v>
      </c>
      <c r="C171">
        <v>1546.3963784441</v>
      </c>
      <c r="D171">
        <v>1554.9614946161</v>
      </c>
      <c r="E171">
        <v>1562.0032847954</v>
      </c>
      <c r="F171">
        <v>1538.4485162225</v>
      </c>
      <c r="G171">
        <v>1546.5238274493</v>
      </c>
      <c r="H171">
        <v>1554.8446482337</v>
      </c>
      <c r="I171">
        <v>1561.9189223117</v>
      </c>
      <c r="J171">
        <v>1538.4094259258</v>
      </c>
      <c r="K171">
        <v>1546.6773780482</v>
      </c>
      <c r="L171">
        <v>1554.7775786144</v>
      </c>
      <c r="M171">
        <v>1561.9038377544</v>
      </c>
    </row>
    <row r="172" spans="1:13">
      <c r="A172" t="s">
        <v>3277</v>
      </c>
      <c r="B172">
        <v>1538.6189571657</v>
      </c>
      <c r="C172">
        <v>1546.3981299886</v>
      </c>
      <c r="D172">
        <v>1554.9622810862</v>
      </c>
      <c r="E172">
        <v>1562.0040784048</v>
      </c>
      <c r="F172">
        <v>1538.4458207954</v>
      </c>
      <c r="G172">
        <v>1546.5265512568</v>
      </c>
      <c r="H172">
        <v>1554.8434677461</v>
      </c>
      <c r="I172">
        <v>1561.9141592464</v>
      </c>
      <c r="J172">
        <v>1538.4055749765</v>
      </c>
      <c r="K172">
        <v>1546.676988041</v>
      </c>
      <c r="L172">
        <v>1554.7752197671</v>
      </c>
      <c r="M172">
        <v>1561.9030442469</v>
      </c>
    </row>
    <row r="173" spans="1:13">
      <c r="A173" t="s">
        <v>3278</v>
      </c>
      <c r="B173">
        <v>1538.6206911361</v>
      </c>
      <c r="C173">
        <v>1546.3969622918</v>
      </c>
      <c r="D173">
        <v>1554.9618868896</v>
      </c>
      <c r="E173">
        <v>1562.0140053818</v>
      </c>
      <c r="F173">
        <v>1538.4467826402</v>
      </c>
      <c r="G173">
        <v>1546.5249953377</v>
      </c>
      <c r="H173">
        <v>1554.8440579896</v>
      </c>
      <c r="I173">
        <v>1561.8931206203</v>
      </c>
      <c r="J173">
        <v>1538.4080782796</v>
      </c>
      <c r="K173">
        <v>1546.6764039818</v>
      </c>
      <c r="L173">
        <v>1554.7779727175</v>
      </c>
      <c r="M173">
        <v>1561.9028463552</v>
      </c>
    </row>
    <row r="174" spans="1:13">
      <c r="A174" t="s">
        <v>3279</v>
      </c>
      <c r="B174">
        <v>1538.6208831721</v>
      </c>
      <c r="C174">
        <v>1546.3979341045</v>
      </c>
      <c r="D174">
        <v>1554.9599197554</v>
      </c>
      <c r="E174">
        <v>1561.9911770159</v>
      </c>
      <c r="F174">
        <v>1538.4490940841</v>
      </c>
      <c r="G174">
        <v>1546.5261632278</v>
      </c>
      <c r="H174">
        <v>1554.8426813962</v>
      </c>
      <c r="I174">
        <v>1561.9173352668</v>
      </c>
      <c r="J174">
        <v>1538.4080782796</v>
      </c>
      <c r="K174">
        <v>1546.6760139751</v>
      </c>
      <c r="L174">
        <v>1554.7791531057</v>
      </c>
      <c r="M174">
        <v>1561.898479169</v>
      </c>
    </row>
    <row r="175" spans="1:13">
      <c r="A175" t="s">
        <v>3280</v>
      </c>
      <c r="B175">
        <v>1538.6208831721</v>
      </c>
      <c r="C175">
        <v>1546.3963784441</v>
      </c>
      <c r="D175">
        <v>1554.9648385616</v>
      </c>
      <c r="E175">
        <v>1562.0227391303</v>
      </c>
      <c r="F175">
        <v>1538.4504418022</v>
      </c>
      <c r="G175">
        <v>1546.5269411881</v>
      </c>
      <c r="H175">
        <v>1554.8444521265</v>
      </c>
      <c r="I175">
        <v>1561.9254742417</v>
      </c>
      <c r="J175">
        <v>1538.4080782796</v>
      </c>
      <c r="K175">
        <v>1546.6764039818</v>
      </c>
      <c r="L175">
        <v>1554.7758080364</v>
      </c>
      <c r="M175">
        <v>1561.9066179474</v>
      </c>
    </row>
    <row r="176" spans="1:13">
      <c r="A176" t="s">
        <v>3281</v>
      </c>
      <c r="B176">
        <v>1538.6199211097</v>
      </c>
      <c r="C176">
        <v>1546.3956006151</v>
      </c>
      <c r="D176">
        <v>1554.9614946161</v>
      </c>
      <c r="E176">
        <v>1562.010035352</v>
      </c>
      <c r="F176">
        <v>1538.4498639396</v>
      </c>
      <c r="G176">
        <v>1546.5246054073</v>
      </c>
      <c r="H176">
        <v>1554.8442560194</v>
      </c>
      <c r="I176">
        <v>1561.9088005901</v>
      </c>
      <c r="J176">
        <v>1538.4086561108</v>
      </c>
      <c r="K176">
        <v>1546.6777661531</v>
      </c>
      <c r="L176">
        <v>1554.778759002</v>
      </c>
      <c r="M176">
        <v>1561.9036398625</v>
      </c>
    </row>
    <row r="177" spans="1:13">
      <c r="A177" t="s">
        <v>3282</v>
      </c>
      <c r="B177">
        <v>1538.6218471185</v>
      </c>
      <c r="C177">
        <v>1546.3977401222</v>
      </c>
      <c r="D177">
        <v>1554.9611004199</v>
      </c>
      <c r="E177">
        <v>1561.9971319244</v>
      </c>
      <c r="F177">
        <v>1538.4506337958</v>
      </c>
      <c r="G177">
        <v>1546.5255792825</v>
      </c>
      <c r="H177">
        <v>1554.8428794255</v>
      </c>
      <c r="I177">
        <v>1561.8879599963</v>
      </c>
      <c r="J177">
        <v>1538.4103896072</v>
      </c>
      <c r="K177">
        <v>1546.6777661531</v>
      </c>
      <c r="L177">
        <v>1554.7777766272</v>
      </c>
      <c r="M177">
        <v>1561.9016551256</v>
      </c>
    </row>
    <row r="178" spans="1:13">
      <c r="A178" t="s">
        <v>3283</v>
      </c>
      <c r="B178">
        <v>1538.6201131455</v>
      </c>
      <c r="C178">
        <v>1546.3971562739</v>
      </c>
      <c r="D178">
        <v>1554.9597236192</v>
      </c>
      <c r="E178">
        <v>1562.0062632603</v>
      </c>
      <c r="F178">
        <v>1538.4490940841</v>
      </c>
      <c r="G178">
        <v>1546.5251893519</v>
      </c>
      <c r="H178">
        <v>1554.8422891828</v>
      </c>
      <c r="I178">
        <v>1561.9165417455</v>
      </c>
      <c r="J178">
        <v>1538.4107735744</v>
      </c>
      <c r="K178">
        <v>1546.6781561607</v>
      </c>
      <c r="L178">
        <v>1554.778168808</v>
      </c>
      <c r="M178">
        <v>1561.9062202221</v>
      </c>
    </row>
    <row r="179" spans="1:13">
      <c r="A179" t="s">
        <v>3284</v>
      </c>
      <c r="B179">
        <v>1538.6199211097</v>
      </c>
      <c r="C179">
        <v>1546.3977401222</v>
      </c>
      <c r="D179">
        <v>1554.9618868896</v>
      </c>
      <c r="E179">
        <v>1562.0114246661</v>
      </c>
      <c r="F179">
        <v>1538.4502498087</v>
      </c>
      <c r="G179">
        <v>1546.5251893519</v>
      </c>
      <c r="H179">
        <v>1554.8454345856</v>
      </c>
      <c r="I179">
        <v>1561.8820059202</v>
      </c>
      <c r="J179">
        <v>1538.4105815908</v>
      </c>
      <c r="K179">
        <v>1546.6767939887</v>
      </c>
      <c r="L179">
        <v>1554.7791531057</v>
      </c>
      <c r="M179">
        <v>1561.9010595115</v>
      </c>
    </row>
    <row r="180" spans="1:13">
      <c r="A180" t="s">
        <v>3285</v>
      </c>
      <c r="B180">
        <v>1538.6199211097</v>
      </c>
      <c r="C180">
        <v>1546.396572426</v>
      </c>
      <c r="D180">
        <v>1554.9599197554</v>
      </c>
      <c r="E180">
        <v>1562.0066590962</v>
      </c>
      <c r="F180">
        <v>1538.4521753928</v>
      </c>
      <c r="G180">
        <v>1546.5247994214</v>
      </c>
      <c r="H180">
        <v>1554.8440579896</v>
      </c>
      <c r="I180">
        <v>1561.9220983515</v>
      </c>
      <c r="J180">
        <v>1538.4105815908</v>
      </c>
      <c r="K180">
        <v>1546.6758199231</v>
      </c>
      <c r="L180">
        <v>1554.7771864339</v>
      </c>
      <c r="M180">
        <v>1561.9044333707</v>
      </c>
    </row>
    <row r="181" spans="1:13">
      <c r="A181" t="s">
        <v>3286</v>
      </c>
      <c r="B181">
        <v>1538.6201131455</v>
      </c>
      <c r="C181">
        <v>1546.396572426</v>
      </c>
      <c r="D181">
        <v>1554.963067557</v>
      </c>
      <c r="E181">
        <v>1562.006063402</v>
      </c>
      <c r="F181">
        <v>1538.4494799529</v>
      </c>
      <c r="G181">
        <v>1546.5240214632</v>
      </c>
      <c r="H181">
        <v>1554.8470092143</v>
      </c>
      <c r="I181">
        <v>1561.9076093515</v>
      </c>
      <c r="J181">
        <v>1538.4103896072</v>
      </c>
      <c r="K181">
        <v>1546.6791283268</v>
      </c>
      <c r="L181">
        <v>1554.7785629114</v>
      </c>
      <c r="M181">
        <v>1561.9016551256</v>
      </c>
    </row>
    <row r="182" spans="1:13">
      <c r="A182" t="s">
        <v>3287</v>
      </c>
      <c r="B182">
        <v>1538.6206911361</v>
      </c>
      <c r="C182">
        <v>1546.3963784441</v>
      </c>
      <c r="D182">
        <v>1554.9612965565</v>
      </c>
      <c r="E182">
        <v>1562.0296877789</v>
      </c>
      <c r="F182">
        <v>1538.4508276717</v>
      </c>
      <c r="G182">
        <v>1546.5228535764</v>
      </c>
      <c r="H182">
        <v>1554.8454345856</v>
      </c>
      <c r="I182">
        <v>1561.9355961794</v>
      </c>
      <c r="J182">
        <v>1538.4100037581</v>
      </c>
      <c r="K182">
        <v>1546.6771820933</v>
      </c>
      <c r="L182">
        <v>1554.7765962411</v>
      </c>
      <c r="M182">
        <v>1561.9062202221</v>
      </c>
    </row>
    <row r="183" spans="1:13">
      <c r="A183" t="s">
        <v>3288</v>
      </c>
      <c r="B183">
        <v>1538.6210770909</v>
      </c>
      <c r="C183">
        <v>1546.396572426</v>
      </c>
      <c r="D183">
        <v>1554.9618868896</v>
      </c>
      <c r="E183">
        <v>1561.9874050153</v>
      </c>
      <c r="F183">
        <v>1538.4502498087</v>
      </c>
      <c r="G183">
        <v>1546.5259673112</v>
      </c>
      <c r="H183">
        <v>1554.8434677461</v>
      </c>
      <c r="I183">
        <v>1561.91594612</v>
      </c>
      <c r="J183">
        <v>1538.4086561108</v>
      </c>
      <c r="K183">
        <v>1546.6771820933</v>
      </c>
      <c r="L183">
        <v>1554.7771864339</v>
      </c>
      <c r="M183">
        <v>1561.9014572342</v>
      </c>
    </row>
    <row r="184" spans="1:13">
      <c r="A184" t="s">
        <v>3289</v>
      </c>
      <c r="B184">
        <v>1538.6197271912</v>
      </c>
      <c r="C184">
        <v>1546.3959885786</v>
      </c>
      <c r="D184">
        <v>1554.9611004199</v>
      </c>
      <c r="E184">
        <v>1562.0203563072</v>
      </c>
      <c r="F184">
        <v>1538.4490940841</v>
      </c>
      <c r="G184">
        <v>1546.5242154772</v>
      </c>
      <c r="H184">
        <v>1554.8442560194</v>
      </c>
      <c r="I184">
        <v>1561.9050289873</v>
      </c>
      <c r="J184">
        <v>1538.4092339425</v>
      </c>
      <c r="K184">
        <v>1546.6760139751</v>
      </c>
      <c r="L184">
        <v>1554.7779727175</v>
      </c>
      <c r="M184">
        <v>1561.9056246045</v>
      </c>
    </row>
    <row r="185" spans="1:13">
      <c r="A185" t="s">
        <v>3290</v>
      </c>
      <c r="B185">
        <v>1538.6187651302</v>
      </c>
      <c r="C185">
        <v>1546.3977401222</v>
      </c>
      <c r="D185">
        <v>1554.9611004199</v>
      </c>
      <c r="E185">
        <v>1562.0108289683</v>
      </c>
      <c r="F185">
        <v>1538.4494799529</v>
      </c>
      <c r="G185">
        <v>1546.5238274493</v>
      </c>
      <c r="H185">
        <v>1554.8448462635</v>
      </c>
      <c r="I185">
        <v>1561.9101897241</v>
      </c>
      <c r="J185">
        <v>1538.4098117746</v>
      </c>
      <c r="K185">
        <v>1546.6760139751</v>
      </c>
      <c r="L185">
        <v>1554.7785629114</v>
      </c>
      <c r="M185">
        <v>1561.9010595115</v>
      </c>
    </row>
    <row r="186" spans="1:13">
      <c r="A186" t="s">
        <v>3291</v>
      </c>
      <c r="B186">
        <v>1538.6187651302</v>
      </c>
      <c r="C186">
        <v>1546.3971562739</v>
      </c>
      <c r="D186">
        <v>1554.9618868896</v>
      </c>
      <c r="E186">
        <v>1562.0207540906</v>
      </c>
      <c r="F186">
        <v>1538.4494799529</v>
      </c>
      <c r="G186">
        <v>1546.5246054073</v>
      </c>
      <c r="H186">
        <v>1554.8444521265</v>
      </c>
      <c r="I186">
        <v>1561.9413527626</v>
      </c>
      <c r="J186">
        <v>1538.4098117746</v>
      </c>
      <c r="K186">
        <v>1546.6767939887</v>
      </c>
      <c r="L186">
        <v>1554.7763982286</v>
      </c>
      <c r="M186">
        <v>1561.9125722111</v>
      </c>
    </row>
    <row r="187" spans="1:13">
      <c r="A187" t="s">
        <v>3292</v>
      </c>
      <c r="B187">
        <v>1538.6201131455</v>
      </c>
      <c r="C187">
        <v>1546.3969622918</v>
      </c>
      <c r="D187">
        <v>1554.9609042833</v>
      </c>
      <c r="E187">
        <v>1561.9931619804</v>
      </c>
      <c r="F187">
        <v>1538.4490940841</v>
      </c>
      <c r="G187">
        <v>1546.5240214632</v>
      </c>
      <c r="H187">
        <v>1554.8432716392</v>
      </c>
      <c r="I187">
        <v>1561.9181287888</v>
      </c>
      <c r="J187">
        <v>1538.4100037581</v>
      </c>
      <c r="K187">
        <v>1546.6748477611</v>
      </c>
      <c r="L187">
        <v>1554.7785629114</v>
      </c>
      <c r="M187">
        <v>1561.9010595115</v>
      </c>
    </row>
    <row r="188" spans="1:13">
      <c r="A188" t="s">
        <v>3293</v>
      </c>
      <c r="B188">
        <v>1538.6193431197</v>
      </c>
      <c r="C188">
        <v>1546.397350256</v>
      </c>
      <c r="D188">
        <v>1554.9597236192</v>
      </c>
      <c r="E188">
        <v>1562.010035352</v>
      </c>
      <c r="F188">
        <v>1538.4498639396</v>
      </c>
      <c r="G188">
        <v>1546.5244113933</v>
      </c>
      <c r="H188">
        <v>1554.8462228609</v>
      </c>
      <c r="I188">
        <v>1561.9103876177</v>
      </c>
      <c r="J188">
        <v>1538.4086561108</v>
      </c>
      <c r="K188">
        <v>1546.6758199231</v>
      </c>
      <c r="L188">
        <v>1554.7793491964</v>
      </c>
      <c r="M188">
        <v>1561.9024486317</v>
      </c>
    </row>
    <row r="189" spans="1:13">
      <c r="A189" t="s">
        <v>3294</v>
      </c>
      <c r="B189">
        <v>1538.6204991001</v>
      </c>
      <c r="C189">
        <v>1546.3969622918</v>
      </c>
      <c r="D189">
        <v>1554.9614946161</v>
      </c>
      <c r="E189">
        <v>1561.9939555795</v>
      </c>
      <c r="F189">
        <v>1538.4498639396</v>
      </c>
      <c r="G189">
        <v>1546.5247994214</v>
      </c>
      <c r="H189">
        <v>1554.8442560194</v>
      </c>
      <c r="I189">
        <v>1561.915748225</v>
      </c>
      <c r="J189">
        <v>1538.4086561108</v>
      </c>
      <c r="K189">
        <v>1546.6787402212</v>
      </c>
      <c r="L189">
        <v>1554.7775786144</v>
      </c>
      <c r="M189">
        <v>1561.9054267121</v>
      </c>
    </row>
    <row r="190" spans="1:13">
      <c r="A190" t="s">
        <v>3295</v>
      </c>
      <c r="B190">
        <v>1538.6201131455</v>
      </c>
      <c r="C190">
        <v>1546.39754614</v>
      </c>
      <c r="D190">
        <v>1554.9593294239</v>
      </c>
      <c r="E190">
        <v>1562.0239305445</v>
      </c>
      <c r="F190">
        <v>1538.4487082156</v>
      </c>
      <c r="G190">
        <v>1546.5238274493</v>
      </c>
      <c r="H190">
        <v>1554.8434677461</v>
      </c>
      <c r="I190">
        <v>1561.9183286246</v>
      </c>
      <c r="J190">
        <v>1538.4075004487</v>
      </c>
      <c r="K190">
        <v>1546.6758199231</v>
      </c>
      <c r="L190">
        <v>1554.7771864339</v>
      </c>
      <c r="M190">
        <v>1561.9080070775</v>
      </c>
    </row>
    <row r="191" spans="1:13">
      <c r="A191" t="s">
        <v>3296</v>
      </c>
      <c r="B191">
        <v>1538.6185730946</v>
      </c>
      <c r="C191">
        <v>1546.3971562739</v>
      </c>
      <c r="D191">
        <v>1554.9612965565</v>
      </c>
      <c r="E191">
        <v>1562.0132098219</v>
      </c>
      <c r="F191">
        <v>1538.4502498087</v>
      </c>
      <c r="G191">
        <v>1546.5257732968</v>
      </c>
      <c r="H191">
        <v>1554.8452384782</v>
      </c>
      <c r="I191">
        <v>1561.898479169</v>
      </c>
      <c r="J191">
        <v>1538.4092339425</v>
      </c>
      <c r="K191">
        <v>1546.6754318191</v>
      </c>
      <c r="L191">
        <v>1554.7783648984</v>
      </c>
      <c r="M191">
        <v>1561.9010595115</v>
      </c>
    </row>
    <row r="192" spans="1:13">
      <c r="A192" t="s">
        <v>3297</v>
      </c>
      <c r="B192">
        <v>1538.6204991001</v>
      </c>
      <c r="C192">
        <v>1546.3989078201</v>
      </c>
      <c r="D192">
        <v>1554.9611004199</v>
      </c>
      <c r="E192">
        <v>1562.0114246661</v>
      </c>
      <c r="F192">
        <v>1538.4500578153</v>
      </c>
      <c r="G192">
        <v>1546.5259673112</v>
      </c>
      <c r="H192">
        <v>1554.8436657756</v>
      </c>
      <c r="I192">
        <v>1561.9093962101</v>
      </c>
      <c r="J192">
        <v>1538.4101957415</v>
      </c>
      <c r="K192">
        <v>1546.6760139751</v>
      </c>
      <c r="L192">
        <v>1554.7773825241</v>
      </c>
      <c r="M192">
        <v>1561.9028463552</v>
      </c>
    </row>
    <row r="193" spans="1:13">
      <c r="A193" t="s">
        <v>3298</v>
      </c>
      <c r="B193">
        <v>1538.6228091834</v>
      </c>
      <c r="C193">
        <v>1546.3967683098</v>
      </c>
      <c r="D193">
        <v>1554.9605100874</v>
      </c>
      <c r="E193">
        <v>1562.0011018886</v>
      </c>
      <c r="F193">
        <v>1538.4500578153</v>
      </c>
      <c r="G193">
        <v>1546.5263572423</v>
      </c>
      <c r="H193">
        <v>1554.8448462635</v>
      </c>
      <c r="I193">
        <v>1561.91594612</v>
      </c>
      <c r="J193">
        <v>1538.4092339425</v>
      </c>
      <c r="K193">
        <v>1546.6771820933</v>
      </c>
      <c r="L193">
        <v>1554.7775786144</v>
      </c>
      <c r="M193">
        <v>1561.9093962101</v>
      </c>
    </row>
    <row r="194" spans="1:13">
      <c r="A194" t="s">
        <v>3299</v>
      </c>
      <c r="B194">
        <v>1538.6214611633</v>
      </c>
      <c r="C194">
        <v>1546.3971562739</v>
      </c>
      <c r="D194">
        <v>1554.9593294239</v>
      </c>
      <c r="E194">
        <v>1561.9971319244</v>
      </c>
      <c r="F194">
        <v>1538.4506337958</v>
      </c>
      <c r="G194">
        <v>1546.5246054073</v>
      </c>
      <c r="H194">
        <v>1554.8420911536</v>
      </c>
      <c r="I194">
        <v>1561.9133657284</v>
      </c>
      <c r="J194">
        <v>1538.4094259258</v>
      </c>
      <c r="K194">
        <v>1546.6760139751</v>
      </c>
      <c r="L194">
        <v>1554.7771864339</v>
      </c>
      <c r="M194">
        <v>1561.9016551256</v>
      </c>
    </row>
    <row r="195" spans="1:13">
      <c r="A195" t="s">
        <v>3300</v>
      </c>
      <c r="B195">
        <v>1538.6216531995</v>
      </c>
      <c r="C195">
        <v>1546.3967683098</v>
      </c>
      <c r="D195">
        <v>1554.9585429568</v>
      </c>
      <c r="E195">
        <v>1562.0245262523</v>
      </c>
      <c r="F195">
        <v>1538.4494799529</v>
      </c>
      <c r="G195">
        <v>1546.5261632278</v>
      </c>
      <c r="H195">
        <v>1554.8444521265</v>
      </c>
      <c r="I195">
        <v>1561.91594612</v>
      </c>
      <c r="J195">
        <v>1538.4098117746</v>
      </c>
      <c r="K195">
        <v>1546.6773780482</v>
      </c>
      <c r="L195">
        <v>1554.7763982286</v>
      </c>
      <c r="M195">
        <v>1561.9010595115</v>
      </c>
    </row>
    <row r="196" spans="1:13">
      <c r="A196" t="s">
        <v>3301</v>
      </c>
      <c r="B196">
        <v>1538.6203051814</v>
      </c>
      <c r="C196">
        <v>1546.39754614</v>
      </c>
      <c r="D196">
        <v>1554.9591332878</v>
      </c>
      <c r="E196">
        <v>1562.0108289683</v>
      </c>
      <c r="F196">
        <v>1538.448902091</v>
      </c>
      <c r="G196">
        <v>1546.5251893519</v>
      </c>
      <c r="H196">
        <v>1554.8422891828</v>
      </c>
      <c r="I196">
        <v>1561.9133657284</v>
      </c>
      <c r="J196">
        <v>1538.4078862966</v>
      </c>
      <c r="K196">
        <v>1546.6777661531</v>
      </c>
      <c r="L196">
        <v>1554.7779727175</v>
      </c>
      <c r="M196">
        <v>1561.9056246045</v>
      </c>
    </row>
    <row r="197" spans="1:13">
      <c r="A197" t="s">
        <v>3302</v>
      </c>
      <c r="B197">
        <v>1538.6210770909</v>
      </c>
      <c r="C197">
        <v>1546.39754614</v>
      </c>
      <c r="D197">
        <v>1554.9601158918</v>
      </c>
      <c r="E197">
        <v>1562.0171818082</v>
      </c>
      <c r="F197">
        <v>1538.4498639396</v>
      </c>
      <c r="G197">
        <v>1546.5238274493</v>
      </c>
      <c r="H197">
        <v>1554.8456326156</v>
      </c>
      <c r="I197">
        <v>1561.9232896122</v>
      </c>
      <c r="J197">
        <v>1538.4090419593</v>
      </c>
      <c r="K197">
        <v>1546.6777661531</v>
      </c>
      <c r="L197">
        <v>1554.7775786144</v>
      </c>
      <c r="M197">
        <v>1561.9064181146</v>
      </c>
    </row>
    <row r="198" spans="1:13">
      <c r="A198" t="s">
        <v>3303</v>
      </c>
      <c r="B198">
        <v>1538.6187651302</v>
      </c>
      <c r="C198">
        <v>1546.3956006151</v>
      </c>
      <c r="D198">
        <v>1554.9587390928</v>
      </c>
      <c r="E198">
        <v>1562.0163862451</v>
      </c>
      <c r="F198">
        <v>1538.4496719462</v>
      </c>
      <c r="G198">
        <v>1546.5249953377</v>
      </c>
      <c r="H198">
        <v>1554.8422891828</v>
      </c>
      <c r="I198">
        <v>1561.9084028637</v>
      </c>
      <c r="J198">
        <v>1538.4105815908</v>
      </c>
      <c r="K198">
        <v>1546.6791283268</v>
      </c>
      <c r="L198">
        <v>1554.7762021386</v>
      </c>
      <c r="M198">
        <v>1561.9032421387</v>
      </c>
    </row>
    <row r="199" spans="1:13">
      <c r="A199" t="s">
        <v>3304</v>
      </c>
      <c r="B199">
        <v>1538.6206911361</v>
      </c>
      <c r="C199">
        <v>1546.3985179533</v>
      </c>
      <c r="D199">
        <v>1554.9593294239</v>
      </c>
      <c r="E199">
        <v>1562.0106291088</v>
      </c>
      <c r="F199">
        <v>1538.4487082156</v>
      </c>
      <c r="G199">
        <v>1546.5259673112</v>
      </c>
      <c r="H199">
        <v>1554.8432716392</v>
      </c>
      <c r="I199">
        <v>1561.9117767546</v>
      </c>
      <c r="J199">
        <v>1538.4088480939</v>
      </c>
      <c r="K199">
        <v>1546.6771820933</v>
      </c>
      <c r="L199">
        <v>1554.7775786144</v>
      </c>
      <c r="M199">
        <v>1561.9052268796</v>
      </c>
    </row>
    <row r="200" spans="1:13">
      <c r="A200" t="s">
        <v>3305</v>
      </c>
      <c r="B200">
        <v>1538.6203051814</v>
      </c>
      <c r="C200">
        <v>1546.3977401222</v>
      </c>
      <c r="D200">
        <v>1554.9599197554</v>
      </c>
      <c r="E200">
        <v>1562.0003082822</v>
      </c>
      <c r="F200">
        <v>1538.451405535</v>
      </c>
      <c r="G200">
        <v>1546.5275251344</v>
      </c>
      <c r="H200">
        <v>1554.8434677461</v>
      </c>
      <c r="I200">
        <v>1561.9141592464</v>
      </c>
      <c r="J200">
        <v>1538.4123150915</v>
      </c>
      <c r="K200">
        <v>1546.6750418129</v>
      </c>
      <c r="L200">
        <v>1554.7752197671</v>
      </c>
      <c r="M200">
        <v>1561.9010595115</v>
      </c>
    </row>
    <row r="201" spans="1:13">
      <c r="A201" t="s">
        <v>3306</v>
      </c>
      <c r="B201">
        <v>1538.6214611633</v>
      </c>
      <c r="C201">
        <v>1546.3985179533</v>
      </c>
      <c r="D201">
        <v>1554.9609042833</v>
      </c>
      <c r="E201">
        <v>1562.0005061986</v>
      </c>
      <c r="F201">
        <v>1538.4506337958</v>
      </c>
      <c r="G201">
        <v>1546.5265512568</v>
      </c>
      <c r="H201">
        <v>1554.8450423708</v>
      </c>
      <c r="I201">
        <v>1561.9236873463</v>
      </c>
      <c r="J201">
        <v>1538.4100037581</v>
      </c>
      <c r="K201">
        <v>1546.6773780482</v>
      </c>
      <c r="L201">
        <v>1554.7783648984</v>
      </c>
      <c r="M201">
        <v>1561.9034419706</v>
      </c>
    </row>
    <row r="202" spans="1:13">
      <c r="A202" t="s">
        <v>3307</v>
      </c>
      <c r="B202">
        <v>1538.6193431197</v>
      </c>
      <c r="C202">
        <v>1546.3985179533</v>
      </c>
      <c r="D202">
        <v>1554.9575584319</v>
      </c>
      <c r="E202">
        <v>1562.0205561691</v>
      </c>
      <c r="F202">
        <v>1538.4485162225</v>
      </c>
      <c r="G202">
        <v>1546.5247994214</v>
      </c>
      <c r="H202">
        <v>1554.8436657756</v>
      </c>
      <c r="I202">
        <v>1561.9236873463</v>
      </c>
      <c r="J202">
        <v>1538.4086561108</v>
      </c>
      <c r="K202">
        <v>1546.6764039818</v>
      </c>
      <c r="L202">
        <v>1554.7801354823</v>
      </c>
      <c r="M202">
        <v>1561.9082049706</v>
      </c>
    </row>
    <row r="203" spans="1:13">
      <c r="A203" t="s">
        <v>3308</v>
      </c>
      <c r="B203">
        <v>1538.6210770909</v>
      </c>
      <c r="C203">
        <v>1546.397350256</v>
      </c>
      <c r="D203">
        <v>1554.9565758311</v>
      </c>
      <c r="E203">
        <v>1562.0128139826</v>
      </c>
      <c r="F203">
        <v>1538.4506337958</v>
      </c>
      <c r="G203">
        <v>1546.5255792825</v>
      </c>
      <c r="H203">
        <v>1554.8428794255</v>
      </c>
      <c r="I203">
        <v>1561.9399635731</v>
      </c>
      <c r="J203">
        <v>1538.4103896072</v>
      </c>
      <c r="K203">
        <v>1546.6754318191</v>
      </c>
      <c r="L203">
        <v>1554.7769884213</v>
      </c>
      <c r="M203">
        <v>1561.9093962101</v>
      </c>
    </row>
    <row r="204" spans="1:13">
      <c r="A204" t="s">
        <v>3309</v>
      </c>
      <c r="B204">
        <v>1538.6203051814</v>
      </c>
      <c r="C204">
        <v>1546.3994916697</v>
      </c>
      <c r="D204">
        <v>1554.9612965565</v>
      </c>
      <c r="E204">
        <v>1562.0020934126</v>
      </c>
      <c r="F204">
        <v>1538.4504418022</v>
      </c>
      <c r="G204">
        <v>1546.5251893519</v>
      </c>
      <c r="H204">
        <v>1554.8446482337</v>
      </c>
      <c r="I204">
        <v>1561.9161440151</v>
      </c>
      <c r="J204">
        <v>1538.4105815908</v>
      </c>
      <c r="K204">
        <v>1546.676988041</v>
      </c>
      <c r="L204">
        <v>1554.7785629114</v>
      </c>
      <c r="M204">
        <v>1561.9032421387</v>
      </c>
    </row>
    <row r="205" spans="1:13">
      <c r="A205" t="s">
        <v>3310</v>
      </c>
      <c r="B205">
        <v>1538.6187651302</v>
      </c>
      <c r="C205">
        <v>1546.3961844622</v>
      </c>
      <c r="D205">
        <v>1554.9616907528</v>
      </c>
      <c r="E205">
        <v>1562.0066590962</v>
      </c>
      <c r="F205">
        <v>1538.4494799529</v>
      </c>
      <c r="G205">
        <v>1546.5257732968</v>
      </c>
      <c r="H205">
        <v>1554.8434677461</v>
      </c>
      <c r="I205">
        <v>1561.924678772</v>
      </c>
      <c r="J205">
        <v>1538.4084641277</v>
      </c>
      <c r="K205">
        <v>1546.6764039818</v>
      </c>
      <c r="L205">
        <v>1554.778168808</v>
      </c>
      <c r="M205">
        <v>1561.9052268796</v>
      </c>
    </row>
    <row r="206" spans="1:13">
      <c r="A206" t="s">
        <v>3311</v>
      </c>
      <c r="B206">
        <v>1538.619151084</v>
      </c>
      <c r="C206">
        <v>1546.3977401222</v>
      </c>
      <c r="D206">
        <v>1554.96267336</v>
      </c>
      <c r="E206">
        <v>1562.0116225853</v>
      </c>
      <c r="F206">
        <v>1538.4506337958</v>
      </c>
      <c r="G206">
        <v>1546.5251893519</v>
      </c>
      <c r="H206">
        <v>1554.8454345856</v>
      </c>
      <c r="I206">
        <v>1561.9222981882</v>
      </c>
      <c r="J206">
        <v>1538.4090419593</v>
      </c>
      <c r="K206">
        <v>1546.6748477611</v>
      </c>
      <c r="L206">
        <v>1554.7791531057</v>
      </c>
      <c r="M206">
        <v>1561.9028463552</v>
      </c>
    </row>
    <row r="207" spans="1:13">
      <c r="A207" t="s">
        <v>3312</v>
      </c>
      <c r="B207">
        <v>1538.6201131455</v>
      </c>
      <c r="C207">
        <v>1546.39754614</v>
      </c>
      <c r="D207">
        <v>1554.95952556</v>
      </c>
      <c r="E207">
        <v>1562.0167840266</v>
      </c>
      <c r="F207">
        <v>1538.4494799529</v>
      </c>
      <c r="G207">
        <v>1546.5232435058</v>
      </c>
      <c r="H207">
        <v>1554.8444521265</v>
      </c>
      <c r="I207">
        <v>1561.9294438416</v>
      </c>
      <c r="J207">
        <v>1538.4101957415</v>
      </c>
      <c r="K207">
        <v>1546.6750418129</v>
      </c>
      <c r="L207">
        <v>1554.7785629114</v>
      </c>
      <c r="M207">
        <v>1561.9068158401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1538.6293591638</v>
      </c>
      <c r="C2">
        <v>1546.3967683098</v>
      </c>
      <c r="D2">
        <v>1554.9605100874</v>
      </c>
      <c r="E2">
        <v>1562.0030868782</v>
      </c>
      <c r="F2">
        <v>1538.441969664</v>
      </c>
      <c r="G2">
        <v>1546.5242154772</v>
      </c>
      <c r="H2">
        <v>1554.8444521265</v>
      </c>
      <c r="I2">
        <v>1561.9145569758</v>
      </c>
      <c r="J2">
        <v>1538.4061528059</v>
      </c>
      <c r="K2">
        <v>1546.6773780482</v>
      </c>
      <c r="L2">
        <v>1554.7803315732</v>
      </c>
      <c r="M2">
        <v>1561.9028463552</v>
      </c>
    </row>
    <row r="3" spans="1:13">
      <c r="A3" t="s">
        <v>3314</v>
      </c>
      <c r="B3">
        <v>1538.6322472729</v>
      </c>
      <c r="C3">
        <v>1546.3956006151</v>
      </c>
      <c r="D3">
        <v>1554.963067557</v>
      </c>
      <c r="E3">
        <v>1562.0122182838</v>
      </c>
      <c r="F3">
        <v>1538.441969664</v>
      </c>
      <c r="G3">
        <v>1546.5246054073</v>
      </c>
      <c r="H3">
        <v>1554.8442560194</v>
      </c>
      <c r="I3">
        <v>1561.9268634054</v>
      </c>
      <c r="J3">
        <v>1538.4073084659</v>
      </c>
      <c r="K3">
        <v>1546.6730955898</v>
      </c>
      <c r="L3">
        <v>1554.7799393914</v>
      </c>
      <c r="M3">
        <v>1561.9054267121</v>
      </c>
    </row>
    <row r="4" spans="1:13">
      <c r="A4" t="s">
        <v>3315</v>
      </c>
      <c r="B4">
        <v>1538.6305151592</v>
      </c>
      <c r="C4">
        <v>1546.3991018027</v>
      </c>
      <c r="D4">
        <v>1554.9605100874</v>
      </c>
      <c r="E4">
        <v>1562.0203563072</v>
      </c>
      <c r="F4">
        <v>1538.4433173696</v>
      </c>
      <c r="G4">
        <v>1546.5267452714</v>
      </c>
      <c r="H4">
        <v>1554.8444521265</v>
      </c>
      <c r="I4">
        <v>1561.9234875091</v>
      </c>
      <c r="J4">
        <v>1538.4075004487</v>
      </c>
      <c r="K4">
        <v>1546.6750418129</v>
      </c>
      <c r="L4">
        <v>1554.7789550926</v>
      </c>
      <c r="M4">
        <v>1561.9076093515</v>
      </c>
    </row>
    <row r="5" spans="1:13">
      <c r="A5" t="s">
        <v>3316</v>
      </c>
      <c r="B5">
        <v>1538.629551202</v>
      </c>
      <c r="C5">
        <v>1546.3961844622</v>
      </c>
      <c r="D5">
        <v>1554.9585429568</v>
      </c>
      <c r="E5">
        <v>1562.0120203644</v>
      </c>
      <c r="F5">
        <v>1538.4437013531</v>
      </c>
      <c r="G5">
        <v>1546.5244113933</v>
      </c>
      <c r="H5">
        <v>1554.8432716392</v>
      </c>
      <c r="I5">
        <v>1561.9115788606</v>
      </c>
      <c r="J5">
        <v>1538.4086561108</v>
      </c>
      <c r="K5">
        <v>1546.6777661531</v>
      </c>
      <c r="L5">
        <v>1554.7783648984</v>
      </c>
      <c r="M5">
        <v>1561.8996703937</v>
      </c>
    </row>
    <row r="6" spans="1:13">
      <c r="A6" t="s">
        <v>3317</v>
      </c>
      <c r="B6">
        <v>1538.6310912749</v>
      </c>
      <c r="C6">
        <v>1546.3987138376</v>
      </c>
      <c r="D6">
        <v>1554.9612965565</v>
      </c>
      <c r="E6">
        <v>1562.0288941434</v>
      </c>
      <c r="F6">
        <v>1538.4450509441</v>
      </c>
      <c r="G6">
        <v>1546.5255792825</v>
      </c>
      <c r="H6">
        <v>1554.8426813962</v>
      </c>
      <c r="I6">
        <v>1561.9226939816</v>
      </c>
      <c r="J6">
        <v>1538.4084641277</v>
      </c>
      <c r="K6">
        <v>1546.6773780482</v>
      </c>
      <c r="L6">
        <v>1554.7801354823</v>
      </c>
      <c r="M6">
        <v>1561.9089984834</v>
      </c>
    </row>
    <row r="7" spans="1:13">
      <c r="A7" t="s">
        <v>3318</v>
      </c>
      <c r="B7">
        <v>1538.6301291997</v>
      </c>
      <c r="C7">
        <v>1546.3979341045</v>
      </c>
      <c r="D7">
        <v>1554.9607062239</v>
      </c>
      <c r="E7">
        <v>1562.0048739554</v>
      </c>
      <c r="F7">
        <v>1538.4425475207</v>
      </c>
      <c r="G7">
        <v>1546.5253833661</v>
      </c>
      <c r="H7">
        <v>1554.8468131065</v>
      </c>
      <c r="I7">
        <v>1561.9264656697</v>
      </c>
      <c r="J7">
        <v>1538.4078862966</v>
      </c>
      <c r="K7">
        <v>1546.6758199231</v>
      </c>
      <c r="L7">
        <v>1554.7795452872</v>
      </c>
      <c r="M7">
        <v>1561.9024486317</v>
      </c>
    </row>
    <row r="8" spans="1:13">
      <c r="A8" t="s">
        <v>3319</v>
      </c>
      <c r="B8">
        <v>1538.6310912749</v>
      </c>
      <c r="C8">
        <v>1546.396572426</v>
      </c>
      <c r="D8">
        <v>1554.9622810862</v>
      </c>
      <c r="E8">
        <v>1562.0175776497</v>
      </c>
      <c r="F8">
        <v>1538.4427395123</v>
      </c>
      <c r="G8">
        <v>1546.5247994214</v>
      </c>
      <c r="H8">
        <v>1554.8446482337</v>
      </c>
      <c r="I8">
        <v>1561.9228938185</v>
      </c>
      <c r="J8">
        <v>1538.4076924316</v>
      </c>
      <c r="K8">
        <v>1546.6764039818</v>
      </c>
      <c r="L8">
        <v>1554.7799393914</v>
      </c>
      <c r="M8">
        <v>1561.9066179474</v>
      </c>
    </row>
    <row r="9" spans="1:13">
      <c r="A9" t="s">
        <v>3320</v>
      </c>
      <c r="B9">
        <v>1538.6318631952</v>
      </c>
      <c r="C9">
        <v>1546.3971562739</v>
      </c>
      <c r="D9">
        <v>1554.9581487621</v>
      </c>
      <c r="E9">
        <v>1562.0054696486</v>
      </c>
      <c r="F9">
        <v>1538.4431253778</v>
      </c>
      <c r="G9">
        <v>1546.5246054073</v>
      </c>
      <c r="H9">
        <v>1554.8436657756</v>
      </c>
      <c r="I9">
        <v>1561.8992726719</v>
      </c>
      <c r="J9">
        <v>1538.4078862966</v>
      </c>
      <c r="K9">
        <v>1546.6748477611</v>
      </c>
      <c r="L9">
        <v>1554.7779727175</v>
      </c>
      <c r="M9">
        <v>1561.9030442469</v>
      </c>
    </row>
    <row r="10" spans="1:13">
      <c r="A10" t="s">
        <v>3321</v>
      </c>
      <c r="B10">
        <v>1538.6303212381</v>
      </c>
      <c r="C10">
        <v>1546.3969622918</v>
      </c>
      <c r="D10">
        <v>1554.9579526263</v>
      </c>
      <c r="E10">
        <v>1562.005071873</v>
      </c>
      <c r="F10">
        <v>1538.4429315039</v>
      </c>
      <c r="G10">
        <v>1546.5249953377</v>
      </c>
      <c r="H10">
        <v>1554.8452384782</v>
      </c>
      <c r="I10">
        <v>1561.9151526002</v>
      </c>
      <c r="J10">
        <v>1538.4080782796</v>
      </c>
      <c r="K10">
        <v>1546.6758199231</v>
      </c>
      <c r="L10">
        <v>1554.7809217689</v>
      </c>
      <c r="M10">
        <v>1561.9054267121</v>
      </c>
    </row>
    <row r="11" spans="1:13">
      <c r="A11" t="s">
        <v>3322</v>
      </c>
      <c r="B11">
        <v>1538.6318631952</v>
      </c>
      <c r="C11">
        <v>1546.3989078201</v>
      </c>
      <c r="D11">
        <v>1554.9599197554</v>
      </c>
      <c r="E11">
        <v>1562.0078504859</v>
      </c>
      <c r="F11">
        <v>1538.4438952273</v>
      </c>
      <c r="G11">
        <v>1546.5259673112</v>
      </c>
      <c r="H11">
        <v>1554.8444521265</v>
      </c>
      <c r="I11">
        <v>1561.916937536</v>
      </c>
      <c r="J11">
        <v>1538.4067306357</v>
      </c>
      <c r="K11">
        <v>1546.6760139751</v>
      </c>
      <c r="L11">
        <v>1554.7803315732</v>
      </c>
      <c r="M11">
        <v>1561.9052268796</v>
      </c>
    </row>
    <row r="12" spans="1:13">
      <c r="A12" t="s">
        <v>3323</v>
      </c>
      <c r="B12">
        <v>1538.6308992363</v>
      </c>
      <c r="C12">
        <v>1546.3985179533</v>
      </c>
      <c r="D12">
        <v>1554.9577564905</v>
      </c>
      <c r="E12">
        <v>1562.013409682</v>
      </c>
      <c r="F12">
        <v>1538.441969664</v>
      </c>
      <c r="G12">
        <v>1546.5228535764</v>
      </c>
      <c r="H12">
        <v>1554.8428794255</v>
      </c>
      <c r="I12">
        <v>1561.9213048253</v>
      </c>
      <c r="J12">
        <v>1538.4073084659</v>
      </c>
      <c r="K12">
        <v>1546.6750418129</v>
      </c>
      <c r="L12">
        <v>1554.7789550926</v>
      </c>
      <c r="M12">
        <v>1561.9002660068</v>
      </c>
    </row>
    <row r="13" spans="1:13">
      <c r="A13" t="s">
        <v>3324</v>
      </c>
      <c r="B13">
        <v>1538.6330173117</v>
      </c>
      <c r="C13">
        <v>1546.397350256</v>
      </c>
      <c r="D13">
        <v>1554.9605100874</v>
      </c>
      <c r="E13">
        <v>1561.9939555795</v>
      </c>
      <c r="F13">
        <v>1538.4421616554</v>
      </c>
      <c r="G13">
        <v>1546.5257732968</v>
      </c>
      <c r="H13">
        <v>1554.8452384782</v>
      </c>
      <c r="I13">
        <v>1561.91594612</v>
      </c>
      <c r="J13">
        <v>1538.4057669589</v>
      </c>
      <c r="K13">
        <v>1546.6764039818</v>
      </c>
      <c r="L13">
        <v>1554.7775786144</v>
      </c>
      <c r="M13">
        <v>1561.9042354786</v>
      </c>
    </row>
    <row r="14" spans="1:13">
      <c r="A14" t="s">
        <v>3325</v>
      </c>
      <c r="B14">
        <v>1538.6305151592</v>
      </c>
      <c r="C14">
        <v>1546.3961844622</v>
      </c>
      <c r="D14">
        <v>1554.9618868896</v>
      </c>
      <c r="E14">
        <v>1562.0070568727</v>
      </c>
      <c r="F14">
        <v>1538.4431253778</v>
      </c>
      <c r="G14">
        <v>1546.5238274493</v>
      </c>
      <c r="H14">
        <v>1554.8477955686</v>
      </c>
      <c r="I14">
        <v>1561.9103876177</v>
      </c>
      <c r="J14">
        <v>1538.4078862966</v>
      </c>
      <c r="K14">
        <v>1546.6758199231</v>
      </c>
      <c r="L14">
        <v>1554.7809217689</v>
      </c>
      <c r="M14">
        <v>1561.9052268796</v>
      </c>
    </row>
    <row r="15" spans="1:13">
      <c r="A15" t="s">
        <v>3326</v>
      </c>
      <c r="B15">
        <v>1538.6289732048</v>
      </c>
      <c r="C15">
        <v>1546.3971562739</v>
      </c>
      <c r="D15">
        <v>1554.9614946161</v>
      </c>
      <c r="E15">
        <v>1562.0195626812</v>
      </c>
      <c r="F15">
        <v>1538.4423536469</v>
      </c>
      <c r="G15">
        <v>1546.5253833661</v>
      </c>
      <c r="H15">
        <v>1554.8438618826</v>
      </c>
      <c r="I15">
        <v>1561.9278548351</v>
      </c>
      <c r="J15">
        <v>1538.4078862966</v>
      </c>
      <c r="K15">
        <v>1546.6750418129</v>
      </c>
      <c r="L15">
        <v>1554.7791531057</v>
      </c>
      <c r="M15">
        <v>1561.9089984834</v>
      </c>
    </row>
    <row r="16" spans="1:13">
      <c r="A16" t="s">
        <v>3327</v>
      </c>
      <c r="B16">
        <v>1538.6303212381</v>
      </c>
      <c r="C16">
        <v>1546.3961844622</v>
      </c>
      <c r="D16">
        <v>1554.9622810862</v>
      </c>
      <c r="E16">
        <v>1562.0078504859</v>
      </c>
      <c r="F16">
        <v>1538.4425475207</v>
      </c>
      <c r="G16">
        <v>1546.5247994214</v>
      </c>
      <c r="H16">
        <v>1554.8452384782</v>
      </c>
      <c r="I16">
        <v>1561.9026465234</v>
      </c>
      <c r="J16">
        <v>1538.4073084659</v>
      </c>
      <c r="K16">
        <v>1546.6760139751</v>
      </c>
      <c r="L16">
        <v>1554.7791531057</v>
      </c>
      <c r="M16">
        <v>1561.8998682846</v>
      </c>
    </row>
    <row r="17" spans="1:13">
      <c r="A17" t="s">
        <v>3328</v>
      </c>
      <c r="B17">
        <v>1538.6314772349</v>
      </c>
      <c r="C17">
        <v>1546.396572426</v>
      </c>
      <c r="D17">
        <v>1554.9573622962</v>
      </c>
      <c r="E17">
        <v>1562.018571135</v>
      </c>
      <c r="F17">
        <v>1538.441005943</v>
      </c>
      <c r="G17">
        <v>1546.5253833661</v>
      </c>
      <c r="H17">
        <v>1554.8438618826</v>
      </c>
      <c r="I17">
        <v>1561.9010595115</v>
      </c>
      <c r="J17">
        <v>1538.4063447884</v>
      </c>
      <c r="K17">
        <v>1546.6750418129</v>
      </c>
      <c r="L17">
        <v>1554.7789550926</v>
      </c>
      <c r="M17">
        <v>1561.8996703937</v>
      </c>
    </row>
    <row r="18" spans="1:13">
      <c r="A18" t="s">
        <v>3329</v>
      </c>
      <c r="B18">
        <v>1538.6318631952</v>
      </c>
      <c r="C18">
        <v>1546.3977401222</v>
      </c>
      <c r="D18">
        <v>1554.9599197554</v>
      </c>
      <c r="E18">
        <v>1562.0132098219</v>
      </c>
      <c r="F18">
        <v>1538.4423536469</v>
      </c>
      <c r="G18">
        <v>1546.5257732968</v>
      </c>
      <c r="H18">
        <v>1554.8438618826</v>
      </c>
      <c r="I18">
        <v>1561.9220983515</v>
      </c>
      <c r="J18">
        <v>1538.4073084659</v>
      </c>
      <c r="K18">
        <v>1546.6767939887</v>
      </c>
      <c r="L18">
        <v>1554.7803315732</v>
      </c>
      <c r="M18">
        <v>1561.9052268796</v>
      </c>
    </row>
    <row r="19" spans="1:13">
      <c r="A19" t="s">
        <v>3330</v>
      </c>
      <c r="B19">
        <v>1538.6308992363</v>
      </c>
      <c r="C19">
        <v>1546.3985179533</v>
      </c>
      <c r="D19">
        <v>1554.9591332878</v>
      </c>
      <c r="E19">
        <v>1562.0284963558</v>
      </c>
      <c r="F19">
        <v>1538.4402360964</v>
      </c>
      <c r="G19">
        <v>1546.5257732968</v>
      </c>
      <c r="H19">
        <v>1554.8450423708</v>
      </c>
      <c r="I19">
        <v>1561.9074114586</v>
      </c>
      <c r="J19">
        <v>1538.4051891298</v>
      </c>
      <c r="K19">
        <v>1546.6760139751</v>
      </c>
      <c r="L19">
        <v>1554.7779727175</v>
      </c>
      <c r="M19">
        <v>1561.9022507401</v>
      </c>
    </row>
    <row r="20" spans="1:13">
      <c r="A20" t="s">
        <v>3331</v>
      </c>
      <c r="B20">
        <v>1538.6312851963</v>
      </c>
      <c r="C20">
        <v>1546.3971562739</v>
      </c>
      <c r="D20">
        <v>1554.9591332878</v>
      </c>
      <c r="E20">
        <v>1561.9947491794</v>
      </c>
      <c r="F20">
        <v>1538.441969664</v>
      </c>
      <c r="G20">
        <v>1546.5257732968</v>
      </c>
      <c r="H20">
        <v>1554.8464189685</v>
      </c>
      <c r="I20">
        <v>1561.9165417455</v>
      </c>
      <c r="J20">
        <v>1538.4076924316</v>
      </c>
      <c r="K20">
        <v>1546.6781561607</v>
      </c>
      <c r="L20">
        <v>1554.782496267</v>
      </c>
      <c r="M20">
        <v>1561.9034419706</v>
      </c>
    </row>
    <row r="21" spans="1:13">
      <c r="A21" t="s">
        <v>3332</v>
      </c>
      <c r="B21">
        <v>1538.6301291997</v>
      </c>
      <c r="C21">
        <v>1546.3985179533</v>
      </c>
      <c r="D21">
        <v>1554.95952556</v>
      </c>
      <c r="E21">
        <v>1562.0140053818</v>
      </c>
      <c r="F21">
        <v>1538.4431253778</v>
      </c>
      <c r="G21">
        <v>1546.5271352028</v>
      </c>
      <c r="H21">
        <v>1554.8448462635</v>
      </c>
      <c r="I21">
        <v>1561.8933185096</v>
      </c>
      <c r="J21">
        <v>1538.4067306357</v>
      </c>
      <c r="K21">
        <v>1546.6767939887</v>
      </c>
      <c r="L21">
        <v>1554.7807256778</v>
      </c>
      <c r="M21">
        <v>1561.9050289873</v>
      </c>
    </row>
    <row r="22" spans="1:13">
      <c r="A22" t="s">
        <v>3333</v>
      </c>
      <c r="B22">
        <v>1538.6314772349</v>
      </c>
      <c r="C22">
        <v>1546.3963784441</v>
      </c>
      <c r="D22">
        <v>1554.9612965565</v>
      </c>
      <c r="E22">
        <v>1562.0066590962</v>
      </c>
      <c r="F22">
        <v>1538.4442792112</v>
      </c>
      <c r="G22">
        <v>1546.5249953377</v>
      </c>
      <c r="H22">
        <v>1554.8446482337</v>
      </c>
      <c r="I22">
        <v>1561.9161440151</v>
      </c>
      <c r="J22">
        <v>1538.4098117746</v>
      </c>
      <c r="K22">
        <v>1546.6744577552</v>
      </c>
      <c r="L22">
        <v>1554.7830864643</v>
      </c>
      <c r="M22">
        <v>1561.9058224969</v>
      </c>
    </row>
    <row r="23" spans="1:13">
      <c r="A23" t="s">
        <v>3334</v>
      </c>
      <c r="B23">
        <v>1538.6307071977</v>
      </c>
      <c r="C23">
        <v>1546.3967683098</v>
      </c>
      <c r="D23">
        <v>1554.9607062239</v>
      </c>
      <c r="E23">
        <v>1561.9927642109</v>
      </c>
      <c r="F23">
        <v>1538.4425475207</v>
      </c>
      <c r="G23">
        <v>1546.5230494921</v>
      </c>
      <c r="H23">
        <v>1554.8446482337</v>
      </c>
      <c r="I23">
        <v>1561.9191221477</v>
      </c>
      <c r="J23">
        <v>1538.4067306357</v>
      </c>
      <c r="K23">
        <v>1546.6760139751</v>
      </c>
      <c r="L23">
        <v>1554.7771864339</v>
      </c>
      <c r="M23">
        <v>1561.9046332029</v>
      </c>
    </row>
    <row r="24" spans="1:13">
      <c r="A24" t="s">
        <v>3335</v>
      </c>
      <c r="B24">
        <v>1538.6305151592</v>
      </c>
      <c r="C24">
        <v>1546.3985179533</v>
      </c>
      <c r="D24">
        <v>1554.9583468209</v>
      </c>
      <c r="E24">
        <v>1562.0221434238</v>
      </c>
      <c r="F24">
        <v>1538.4417757903</v>
      </c>
      <c r="G24">
        <v>1546.5257732968</v>
      </c>
      <c r="H24">
        <v>1554.8444521265</v>
      </c>
      <c r="I24">
        <v>1561.9217025584</v>
      </c>
      <c r="J24">
        <v>1538.4073084659</v>
      </c>
      <c r="K24">
        <v>1546.6760139751</v>
      </c>
      <c r="L24">
        <v>1554.7791531057</v>
      </c>
      <c r="M24">
        <v>1561.9040375865</v>
      </c>
    </row>
    <row r="25" spans="1:13">
      <c r="A25" t="s">
        <v>3336</v>
      </c>
      <c r="B25">
        <v>1538.632055234</v>
      </c>
      <c r="C25">
        <v>1546.3992976871</v>
      </c>
      <c r="D25">
        <v>1554.9611004199</v>
      </c>
      <c r="E25">
        <v>1562.000903972</v>
      </c>
      <c r="F25">
        <v>1538.4404280874</v>
      </c>
      <c r="G25">
        <v>1546.5269411881</v>
      </c>
      <c r="H25">
        <v>1554.8436657756</v>
      </c>
      <c r="I25">
        <v>1561.9089984834</v>
      </c>
      <c r="J25">
        <v>1538.4059608234</v>
      </c>
      <c r="K25">
        <v>1546.6760139751</v>
      </c>
      <c r="L25">
        <v>1554.778759002</v>
      </c>
      <c r="M25">
        <v>1561.9024486317</v>
      </c>
    </row>
    <row r="26" spans="1:13">
      <c r="A26" t="s">
        <v>3337</v>
      </c>
      <c r="B26">
        <v>1538.6314772349</v>
      </c>
      <c r="C26">
        <v>1546.3985179533</v>
      </c>
      <c r="D26">
        <v>1554.9599197554</v>
      </c>
      <c r="E26">
        <v>1562.010035352</v>
      </c>
      <c r="F26">
        <v>1538.4431253778</v>
      </c>
      <c r="G26">
        <v>1546.5261632278</v>
      </c>
      <c r="H26">
        <v>1554.8452384782</v>
      </c>
      <c r="I26">
        <v>1561.9199156716</v>
      </c>
      <c r="J26">
        <v>1538.4073084659</v>
      </c>
      <c r="K26">
        <v>1546.6750418129</v>
      </c>
      <c r="L26">
        <v>1554.7783648984</v>
      </c>
      <c r="M26">
        <v>1561.9048310951</v>
      </c>
    </row>
    <row r="27" spans="1:13">
      <c r="A27" t="s">
        <v>3338</v>
      </c>
      <c r="B27">
        <v>1538.6312851963</v>
      </c>
      <c r="C27">
        <v>1546.397350256</v>
      </c>
      <c r="D27">
        <v>1554.9587390928</v>
      </c>
      <c r="E27">
        <v>1562.0191668387</v>
      </c>
      <c r="F27">
        <v>1538.441969664</v>
      </c>
      <c r="G27">
        <v>1546.5238274493</v>
      </c>
      <c r="H27">
        <v>1554.8448462635</v>
      </c>
      <c r="I27">
        <v>1561.9115788606</v>
      </c>
      <c r="J27">
        <v>1538.4055749765</v>
      </c>
      <c r="K27">
        <v>1546.673873698</v>
      </c>
      <c r="L27">
        <v>1554.778759002</v>
      </c>
      <c r="M27">
        <v>1561.9056246045</v>
      </c>
    </row>
    <row r="28" spans="1:13">
      <c r="A28" t="s">
        <v>3339</v>
      </c>
      <c r="B28">
        <v>1538.6314772349</v>
      </c>
      <c r="C28">
        <v>1546.3967683098</v>
      </c>
      <c r="D28">
        <v>1554.9616907528</v>
      </c>
      <c r="E28">
        <v>1562.0177755705</v>
      </c>
      <c r="F28">
        <v>1538.441969664</v>
      </c>
      <c r="G28">
        <v>1546.5261632278</v>
      </c>
      <c r="H28">
        <v>1554.8430755323</v>
      </c>
      <c r="I28">
        <v>1561.9155483899</v>
      </c>
      <c r="J28">
        <v>1538.4067306357</v>
      </c>
      <c r="K28">
        <v>1546.6760139751</v>
      </c>
      <c r="L28">
        <v>1554.778759002</v>
      </c>
      <c r="M28">
        <v>1561.9030442469</v>
      </c>
    </row>
    <row r="29" spans="1:13">
      <c r="A29" t="s">
        <v>3340</v>
      </c>
      <c r="B29">
        <v>1538.6303212381</v>
      </c>
      <c r="C29">
        <v>1546.3971562739</v>
      </c>
      <c r="D29">
        <v>1554.9614946161</v>
      </c>
      <c r="E29">
        <v>1562.0034827126</v>
      </c>
      <c r="F29">
        <v>1538.4413918077</v>
      </c>
      <c r="G29">
        <v>1546.5240214632</v>
      </c>
      <c r="H29">
        <v>1554.8450423708</v>
      </c>
      <c r="I29">
        <v>1561.909791997</v>
      </c>
      <c r="J29">
        <v>1538.4053829942</v>
      </c>
      <c r="K29">
        <v>1546.6744577552</v>
      </c>
      <c r="L29">
        <v>1554.7777766272</v>
      </c>
      <c r="M29">
        <v>1561.9044333707</v>
      </c>
    </row>
    <row r="30" spans="1:13">
      <c r="A30" t="s">
        <v>3341</v>
      </c>
      <c r="B30">
        <v>1538.6305151592</v>
      </c>
      <c r="C30">
        <v>1546.3969622918</v>
      </c>
      <c r="D30">
        <v>1554.9583468209</v>
      </c>
      <c r="E30">
        <v>1562.016586106</v>
      </c>
      <c r="F30">
        <v>1538.4423536469</v>
      </c>
      <c r="G30">
        <v>1546.5263572423</v>
      </c>
      <c r="H30">
        <v>1554.8448462635</v>
      </c>
      <c r="I30">
        <v>1561.9107853452</v>
      </c>
      <c r="J30">
        <v>1538.4065386531</v>
      </c>
      <c r="K30">
        <v>1546.6777661531</v>
      </c>
      <c r="L30">
        <v>1554.7805295867</v>
      </c>
      <c r="M30">
        <v>1561.9030442469</v>
      </c>
    </row>
    <row r="31" spans="1:13">
      <c r="A31" t="s">
        <v>3342</v>
      </c>
      <c r="B31">
        <v>1538.6307071977</v>
      </c>
      <c r="C31">
        <v>1546.3969622918</v>
      </c>
      <c r="D31">
        <v>1554.9589371517</v>
      </c>
      <c r="E31">
        <v>1561.9943514092</v>
      </c>
      <c r="F31">
        <v>1538.4406219607</v>
      </c>
      <c r="G31">
        <v>1546.5249953377</v>
      </c>
      <c r="H31">
        <v>1554.8446482337</v>
      </c>
      <c r="I31">
        <v>1561.8849819825</v>
      </c>
      <c r="J31">
        <v>1538.4053829942</v>
      </c>
      <c r="K31">
        <v>1546.676988041</v>
      </c>
      <c r="L31">
        <v>1554.7801354823</v>
      </c>
      <c r="M31">
        <v>1561.9012574028</v>
      </c>
    </row>
    <row r="32" spans="1:13">
      <c r="A32" t="s">
        <v>3343</v>
      </c>
      <c r="B32">
        <v>1538.6305151592</v>
      </c>
      <c r="C32">
        <v>1546.3979341045</v>
      </c>
      <c r="D32">
        <v>1554.9607062239</v>
      </c>
      <c r="E32">
        <v>1562.006063402</v>
      </c>
      <c r="F32">
        <v>1538.4442792112</v>
      </c>
      <c r="G32">
        <v>1546.5228535764</v>
      </c>
      <c r="H32">
        <v>1554.8440579896</v>
      </c>
      <c r="I32">
        <v>1561.8990747811</v>
      </c>
      <c r="J32">
        <v>1538.4084641277</v>
      </c>
      <c r="K32">
        <v>1546.673873698</v>
      </c>
      <c r="L32">
        <v>1554.7805295867</v>
      </c>
      <c r="M32">
        <v>1561.9004638978</v>
      </c>
    </row>
    <row r="33" spans="1:13">
      <c r="A33" t="s">
        <v>3344</v>
      </c>
      <c r="B33">
        <v>1538.6318631952</v>
      </c>
      <c r="C33">
        <v>1546.3979341045</v>
      </c>
      <c r="D33">
        <v>1554.9597236192</v>
      </c>
      <c r="E33">
        <v>1562.0108289683</v>
      </c>
      <c r="F33">
        <v>1538.4411998164</v>
      </c>
      <c r="G33">
        <v>1546.5253833661</v>
      </c>
      <c r="H33">
        <v>1554.8426813962</v>
      </c>
      <c r="I33">
        <v>1561.9093962101</v>
      </c>
      <c r="J33">
        <v>1538.4065386531</v>
      </c>
      <c r="K33">
        <v>1546.6758199231</v>
      </c>
      <c r="L33">
        <v>1554.7785629114</v>
      </c>
      <c r="M33">
        <v>1561.9016551256</v>
      </c>
    </row>
    <row r="34" spans="1:13">
      <c r="A34" t="s">
        <v>3345</v>
      </c>
      <c r="B34">
        <v>1538.6314772349</v>
      </c>
      <c r="C34">
        <v>1546.3977401222</v>
      </c>
      <c r="D34">
        <v>1554.9601158918</v>
      </c>
      <c r="E34">
        <v>1562.0245262523</v>
      </c>
      <c r="F34">
        <v>1538.4433173696</v>
      </c>
      <c r="G34">
        <v>1546.5246054073</v>
      </c>
      <c r="H34">
        <v>1554.8444521265</v>
      </c>
      <c r="I34">
        <v>1561.9222981882</v>
      </c>
      <c r="J34">
        <v>1538.4061528059</v>
      </c>
      <c r="K34">
        <v>1546.6767939887</v>
      </c>
      <c r="L34">
        <v>1554.7803315732</v>
      </c>
      <c r="M34">
        <v>1561.9074114586</v>
      </c>
    </row>
    <row r="35" spans="1:13">
      <c r="A35" t="s">
        <v>3346</v>
      </c>
      <c r="B35">
        <v>1538.6308992363</v>
      </c>
      <c r="C35">
        <v>1546.3985179533</v>
      </c>
      <c r="D35">
        <v>1554.9607062239</v>
      </c>
      <c r="E35">
        <v>1562.0136076017</v>
      </c>
      <c r="F35">
        <v>1538.4417757903</v>
      </c>
      <c r="G35">
        <v>1546.5247994214</v>
      </c>
      <c r="H35">
        <v>1554.8460248306</v>
      </c>
      <c r="I35">
        <v>1561.9145569758</v>
      </c>
      <c r="J35">
        <v>1538.4059608234</v>
      </c>
      <c r="K35">
        <v>1546.6744577552</v>
      </c>
      <c r="L35">
        <v>1554.7799393914</v>
      </c>
      <c r="M35">
        <v>1561.9028463552</v>
      </c>
    </row>
    <row r="36" spans="1:13">
      <c r="A36" t="s">
        <v>3347</v>
      </c>
      <c r="B36">
        <v>1538.6314772349</v>
      </c>
      <c r="C36">
        <v>1546.3971562739</v>
      </c>
      <c r="D36">
        <v>1554.9589371517</v>
      </c>
      <c r="E36">
        <v>1562.0163862451</v>
      </c>
      <c r="F36">
        <v>1538.4404280874</v>
      </c>
      <c r="G36">
        <v>1546.5251893519</v>
      </c>
      <c r="H36">
        <v>1554.8452384782</v>
      </c>
      <c r="I36">
        <v>1561.8990747811</v>
      </c>
      <c r="J36">
        <v>1538.4059608234</v>
      </c>
      <c r="K36">
        <v>1546.6748477611</v>
      </c>
      <c r="L36">
        <v>1554.781511965</v>
      </c>
      <c r="M36">
        <v>1561.8972879461</v>
      </c>
    </row>
    <row r="37" spans="1:13">
      <c r="A37" t="s">
        <v>3348</v>
      </c>
      <c r="B37">
        <v>1538.632055234</v>
      </c>
      <c r="C37">
        <v>1546.3981299886</v>
      </c>
      <c r="D37">
        <v>1554.9597236192</v>
      </c>
      <c r="E37">
        <v>1561.9983232996</v>
      </c>
      <c r="F37">
        <v>1538.4431253778</v>
      </c>
      <c r="G37">
        <v>1546.5238274493</v>
      </c>
      <c r="H37">
        <v>1554.8454345856</v>
      </c>
      <c r="I37">
        <v>1561.8951053355</v>
      </c>
      <c r="J37">
        <v>1538.4078862966</v>
      </c>
      <c r="K37">
        <v>1546.6750418129</v>
      </c>
      <c r="L37">
        <v>1554.7797433005</v>
      </c>
      <c r="M37">
        <v>1561.9024486317</v>
      </c>
    </row>
    <row r="38" spans="1:13">
      <c r="A38" t="s">
        <v>3349</v>
      </c>
      <c r="B38">
        <v>1538.6303212381</v>
      </c>
      <c r="C38">
        <v>1546.3985179533</v>
      </c>
      <c r="D38">
        <v>1554.96267336</v>
      </c>
      <c r="E38">
        <v>1562.0020934126</v>
      </c>
      <c r="F38">
        <v>1538.4438952273</v>
      </c>
      <c r="G38">
        <v>1546.5251893519</v>
      </c>
      <c r="H38">
        <v>1554.8460248306</v>
      </c>
      <c r="I38">
        <v>1561.9135636228</v>
      </c>
      <c r="J38">
        <v>1538.4092339425</v>
      </c>
      <c r="K38">
        <v>1546.6767939887</v>
      </c>
      <c r="L38">
        <v>1554.7791531057</v>
      </c>
      <c r="M38">
        <v>1561.9064181146</v>
      </c>
    </row>
    <row r="39" spans="1:13">
      <c r="A39" t="s">
        <v>3350</v>
      </c>
      <c r="B39">
        <v>1538.6301291997</v>
      </c>
      <c r="C39">
        <v>1546.3985179533</v>
      </c>
      <c r="D39">
        <v>1554.9632636941</v>
      </c>
      <c r="E39">
        <v>1562.0225412082</v>
      </c>
      <c r="F39">
        <v>1538.4423536469</v>
      </c>
      <c r="G39">
        <v>1546.5267452714</v>
      </c>
      <c r="H39">
        <v>1554.8434677461</v>
      </c>
      <c r="I39">
        <v>1561.921106929</v>
      </c>
      <c r="J39">
        <v>1538.4059608234</v>
      </c>
      <c r="K39">
        <v>1546.6744577552</v>
      </c>
      <c r="L39">
        <v>1554.7785629114</v>
      </c>
      <c r="M39">
        <v>1561.9093962101</v>
      </c>
    </row>
    <row r="40" spans="1:13">
      <c r="A40" t="s">
        <v>3351</v>
      </c>
      <c r="B40">
        <v>1538.6307071977</v>
      </c>
      <c r="C40">
        <v>1546.3979341045</v>
      </c>
      <c r="D40">
        <v>1554.9597236192</v>
      </c>
      <c r="E40">
        <v>1562.0155926232</v>
      </c>
      <c r="F40">
        <v>1538.4425475207</v>
      </c>
      <c r="G40">
        <v>1546.5255792825</v>
      </c>
      <c r="H40">
        <v>1554.8440579896</v>
      </c>
      <c r="I40">
        <v>1561.9248786094</v>
      </c>
      <c r="J40">
        <v>1538.4067306357</v>
      </c>
      <c r="K40">
        <v>1546.6773780482</v>
      </c>
      <c r="L40">
        <v>1554.7793491964</v>
      </c>
      <c r="M40">
        <v>1561.9074114586</v>
      </c>
    </row>
    <row r="41" spans="1:13">
      <c r="A41" t="s">
        <v>3352</v>
      </c>
      <c r="B41">
        <v>1538.6291652429</v>
      </c>
      <c r="C41">
        <v>1546.3971562739</v>
      </c>
      <c r="D41">
        <v>1554.9620830264</v>
      </c>
      <c r="E41">
        <v>1562.0005061986</v>
      </c>
      <c r="F41">
        <v>1538.4413918077</v>
      </c>
      <c r="G41">
        <v>1546.5259673112</v>
      </c>
      <c r="H41">
        <v>1554.8424852895</v>
      </c>
      <c r="I41">
        <v>1561.9113809667</v>
      </c>
      <c r="J41">
        <v>1538.4053829942</v>
      </c>
      <c r="K41">
        <v>1546.6771820933</v>
      </c>
      <c r="L41">
        <v>1554.7785629114</v>
      </c>
      <c r="M41">
        <v>1561.8996703937</v>
      </c>
    </row>
    <row r="42" spans="1:13">
      <c r="A42" t="s">
        <v>3353</v>
      </c>
      <c r="B42">
        <v>1538.6287811667</v>
      </c>
      <c r="C42">
        <v>1546.3969622918</v>
      </c>
      <c r="D42">
        <v>1554.960313951</v>
      </c>
      <c r="E42">
        <v>1562.0116225853</v>
      </c>
      <c r="F42">
        <v>1538.4411998164</v>
      </c>
      <c r="G42">
        <v>1546.5253833661</v>
      </c>
      <c r="H42">
        <v>1554.8454345856</v>
      </c>
      <c r="I42">
        <v>1561.9276569371</v>
      </c>
      <c r="J42">
        <v>1538.4053829942</v>
      </c>
      <c r="K42">
        <v>1546.6767939887</v>
      </c>
      <c r="L42">
        <v>1554.7797433005</v>
      </c>
      <c r="M42">
        <v>1561.9034419706</v>
      </c>
    </row>
    <row r="43" spans="1:13">
      <c r="A43" t="s">
        <v>3354</v>
      </c>
      <c r="B43">
        <v>1538.6322472729</v>
      </c>
      <c r="C43">
        <v>1546.3977401222</v>
      </c>
      <c r="D43">
        <v>1554.9607062239</v>
      </c>
      <c r="E43">
        <v>1562.018571135</v>
      </c>
      <c r="F43">
        <v>1538.4404280874</v>
      </c>
      <c r="G43">
        <v>1546.5255792825</v>
      </c>
      <c r="H43">
        <v>1554.8442560194</v>
      </c>
      <c r="I43">
        <v>1561.9282525715</v>
      </c>
      <c r="J43">
        <v>1538.4065386531</v>
      </c>
      <c r="K43">
        <v>1546.6758199231</v>
      </c>
      <c r="L43">
        <v>1554.778759002</v>
      </c>
      <c r="M43">
        <v>1561.9088005901</v>
      </c>
    </row>
    <row r="44" spans="1:13">
      <c r="A44" t="s">
        <v>3355</v>
      </c>
      <c r="B44">
        <v>1538.6312851963</v>
      </c>
      <c r="C44">
        <v>1546.3977401222</v>
      </c>
      <c r="D44">
        <v>1554.9575584319</v>
      </c>
      <c r="E44">
        <v>1562.0024911868</v>
      </c>
      <c r="F44">
        <v>1538.441005943</v>
      </c>
      <c r="G44">
        <v>1546.5242154772</v>
      </c>
      <c r="H44">
        <v>1554.8436657756</v>
      </c>
      <c r="I44">
        <v>1561.8869666771</v>
      </c>
      <c r="J44">
        <v>1538.4059608234</v>
      </c>
      <c r="K44">
        <v>1546.676988041</v>
      </c>
      <c r="L44">
        <v>1554.7801354823</v>
      </c>
      <c r="M44">
        <v>1561.8986770596</v>
      </c>
    </row>
    <row r="45" spans="1:13">
      <c r="A45" t="s">
        <v>3356</v>
      </c>
      <c r="B45">
        <v>1538.6305151592</v>
      </c>
      <c r="C45">
        <v>1546.3967683098</v>
      </c>
      <c r="D45">
        <v>1554.9538222481</v>
      </c>
      <c r="E45">
        <v>1562.0147990021</v>
      </c>
      <c r="F45">
        <v>1538.4423536469</v>
      </c>
      <c r="G45">
        <v>1546.5242154772</v>
      </c>
      <c r="H45">
        <v>1554.8415009115</v>
      </c>
      <c r="I45">
        <v>1561.9165417455</v>
      </c>
      <c r="J45">
        <v>1538.4073084659</v>
      </c>
      <c r="K45">
        <v>1546.6740677495</v>
      </c>
      <c r="L45">
        <v>1554.7785629114</v>
      </c>
      <c r="M45">
        <v>1561.9022507401</v>
      </c>
    </row>
    <row r="46" spans="1:13">
      <c r="A46" t="s">
        <v>3357</v>
      </c>
      <c r="B46">
        <v>1538.6310912749</v>
      </c>
      <c r="C46">
        <v>1546.3985179533</v>
      </c>
      <c r="D46">
        <v>1554.9616907528</v>
      </c>
      <c r="E46">
        <v>1562.0181733527</v>
      </c>
      <c r="F46">
        <v>1538.4437013531</v>
      </c>
      <c r="G46">
        <v>1546.5259673112</v>
      </c>
      <c r="H46">
        <v>1554.8462228609</v>
      </c>
      <c r="I46">
        <v>1561.9201135676</v>
      </c>
      <c r="J46">
        <v>1538.4073084659</v>
      </c>
      <c r="K46">
        <v>1546.6758199231</v>
      </c>
      <c r="L46">
        <v>1554.7801354823</v>
      </c>
      <c r="M46">
        <v>1561.9052268796</v>
      </c>
    </row>
    <row r="47" spans="1:13">
      <c r="A47" t="s">
        <v>3358</v>
      </c>
      <c r="B47">
        <v>1538.6293591638</v>
      </c>
      <c r="C47">
        <v>1546.3971562739</v>
      </c>
      <c r="D47">
        <v>1554.9620830264</v>
      </c>
      <c r="E47">
        <v>1562.001697579</v>
      </c>
      <c r="F47">
        <v>1538.4400441054</v>
      </c>
      <c r="G47">
        <v>1546.5251893519</v>
      </c>
      <c r="H47">
        <v>1554.8456326156</v>
      </c>
      <c r="I47">
        <v>1561.9284504697</v>
      </c>
      <c r="J47">
        <v>1538.404227337</v>
      </c>
      <c r="K47">
        <v>1546.6754318191</v>
      </c>
      <c r="L47">
        <v>1554.778759002</v>
      </c>
      <c r="M47">
        <v>1561.9062202221</v>
      </c>
    </row>
    <row r="48" spans="1:13">
      <c r="A48" t="s">
        <v>3359</v>
      </c>
      <c r="B48">
        <v>1538.6318631952</v>
      </c>
      <c r="C48">
        <v>1546.3985179533</v>
      </c>
      <c r="D48">
        <v>1554.960313951</v>
      </c>
      <c r="E48">
        <v>1562.0118205046</v>
      </c>
      <c r="F48">
        <v>1538.4446650775</v>
      </c>
      <c r="G48">
        <v>1546.5246054073</v>
      </c>
      <c r="H48">
        <v>1554.8452384782</v>
      </c>
      <c r="I48">
        <v>1561.9161440151</v>
      </c>
      <c r="J48">
        <v>1538.4080782796</v>
      </c>
      <c r="K48">
        <v>1546.6748477611</v>
      </c>
      <c r="L48">
        <v>1554.7809217689</v>
      </c>
      <c r="M48">
        <v>1561.9044333707</v>
      </c>
    </row>
    <row r="49" spans="1:13">
      <c r="A49" t="s">
        <v>3360</v>
      </c>
      <c r="B49">
        <v>1538.6310912749</v>
      </c>
      <c r="C49">
        <v>1546.3967683098</v>
      </c>
      <c r="D49">
        <v>1554.9611004199</v>
      </c>
      <c r="E49">
        <v>1562.009637574</v>
      </c>
      <c r="F49">
        <v>1538.4411998164</v>
      </c>
      <c r="G49">
        <v>1546.5242154772</v>
      </c>
      <c r="H49">
        <v>1554.8436657756</v>
      </c>
      <c r="I49">
        <v>1561.9060223295</v>
      </c>
      <c r="J49">
        <v>1538.4059608234</v>
      </c>
      <c r="K49">
        <v>1546.6740677495</v>
      </c>
      <c r="L49">
        <v>1554.778759002</v>
      </c>
      <c r="M49">
        <v>1561.9054267121</v>
      </c>
    </row>
    <row r="50" spans="1:13">
      <c r="A50" t="s">
        <v>3361</v>
      </c>
      <c r="B50">
        <v>1538.6310912749</v>
      </c>
      <c r="C50">
        <v>1546.3967683098</v>
      </c>
      <c r="D50">
        <v>1554.9579526263</v>
      </c>
      <c r="E50">
        <v>1562.018571135</v>
      </c>
      <c r="F50">
        <v>1538.4421616554</v>
      </c>
      <c r="G50">
        <v>1546.5246054073</v>
      </c>
      <c r="H50">
        <v>1554.8446482337</v>
      </c>
      <c r="I50">
        <v>1561.9121744827</v>
      </c>
      <c r="J50">
        <v>1538.4069226183</v>
      </c>
      <c r="K50">
        <v>1546.6744577552</v>
      </c>
      <c r="L50">
        <v>1554.7811197825</v>
      </c>
      <c r="M50">
        <v>1561.9042354786</v>
      </c>
    </row>
    <row r="51" spans="1:13">
      <c r="A51" t="s">
        <v>3362</v>
      </c>
      <c r="B51">
        <v>1538.6307071977</v>
      </c>
      <c r="C51">
        <v>1546.3971562739</v>
      </c>
      <c r="D51">
        <v>1554.9589371517</v>
      </c>
      <c r="E51">
        <v>1562.0026891038</v>
      </c>
      <c r="F51">
        <v>1538.4425475207</v>
      </c>
      <c r="G51">
        <v>1546.5246054073</v>
      </c>
      <c r="H51">
        <v>1554.8446482337</v>
      </c>
      <c r="I51">
        <v>1561.9254742417</v>
      </c>
      <c r="J51">
        <v>1538.4078862966</v>
      </c>
      <c r="K51">
        <v>1546.6754318191</v>
      </c>
      <c r="L51">
        <v>1554.7769884213</v>
      </c>
      <c r="M51">
        <v>1561.9064181146</v>
      </c>
    </row>
    <row r="52" spans="1:13">
      <c r="A52" t="s">
        <v>3363</v>
      </c>
      <c r="B52">
        <v>1538.6314772349</v>
      </c>
      <c r="C52">
        <v>1546.397350256</v>
      </c>
      <c r="D52">
        <v>1554.9583468209</v>
      </c>
      <c r="E52">
        <v>1562.0048739554</v>
      </c>
      <c r="F52">
        <v>1538.4437013531</v>
      </c>
      <c r="G52">
        <v>1546.5236334355</v>
      </c>
      <c r="H52">
        <v>1554.8466150762</v>
      </c>
      <c r="I52">
        <v>1561.8945097264</v>
      </c>
      <c r="J52">
        <v>1538.4086561108</v>
      </c>
      <c r="K52">
        <v>1546.6773780482</v>
      </c>
      <c r="L52">
        <v>1554.781511965</v>
      </c>
      <c r="M52">
        <v>1561.9042354786</v>
      </c>
    </row>
    <row r="53" spans="1:13">
      <c r="A53" t="s">
        <v>3364</v>
      </c>
      <c r="B53">
        <v>1538.6322472729</v>
      </c>
      <c r="C53">
        <v>1546.3969622918</v>
      </c>
      <c r="D53">
        <v>1554.9593294239</v>
      </c>
      <c r="E53">
        <v>1562.0155926232</v>
      </c>
      <c r="F53">
        <v>1538.4433173696</v>
      </c>
      <c r="G53">
        <v>1546.5259673112</v>
      </c>
      <c r="H53">
        <v>1554.8458287231</v>
      </c>
      <c r="I53">
        <v>1561.8903424155</v>
      </c>
      <c r="J53">
        <v>1538.4067306357</v>
      </c>
      <c r="K53">
        <v>1546.6760139751</v>
      </c>
      <c r="L53">
        <v>1554.7803315732</v>
      </c>
      <c r="M53">
        <v>1561.9032421387</v>
      </c>
    </row>
    <row r="54" spans="1:13">
      <c r="A54" t="s">
        <v>3365</v>
      </c>
      <c r="B54">
        <v>1538.6308992363</v>
      </c>
      <c r="C54">
        <v>1546.3977401222</v>
      </c>
      <c r="D54">
        <v>1554.9607062239</v>
      </c>
      <c r="E54">
        <v>1562.0068589546</v>
      </c>
      <c r="F54">
        <v>1538.441969664</v>
      </c>
      <c r="G54">
        <v>1546.5271352028</v>
      </c>
      <c r="H54">
        <v>1554.8454345856</v>
      </c>
      <c r="I54">
        <v>1561.8899446984</v>
      </c>
      <c r="J54">
        <v>1538.4067306357</v>
      </c>
      <c r="K54">
        <v>1546.6760139751</v>
      </c>
      <c r="L54">
        <v>1554.7791531057</v>
      </c>
      <c r="M54">
        <v>1561.8990747811</v>
      </c>
    </row>
    <row r="55" spans="1:13">
      <c r="A55" t="s">
        <v>3366</v>
      </c>
      <c r="B55">
        <v>1538.6308992363</v>
      </c>
      <c r="C55">
        <v>1546.3971562739</v>
      </c>
      <c r="D55">
        <v>1554.9579526263</v>
      </c>
      <c r="E55">
        <v>1562.0120203644</v>
      </c>
      <c r="F55">
        <v>1538.4437013531</v>
      </c>
      <c r="G55">
        <v>1546.5257732968</v>
      </c>
      <c r="H55">
        <v>1554.8434677461</v>
      </c>
      <c r="I55">
        <v>1561.9266635674</v>
      </c>
      <c r="J55">
        <v>1538.4084641277</v>
      </c>
      <c r="K55">
        <v>1546.6754318191</v>
      </c>
      <c r="L55">
        <v>1554.7791531057</v>
      </c>
      <c r="M55">
        <v>1561.9070137328</v>
      </c>
    </row>
    <row r="56" spans="1:13">
      <c r="A56" t="s">
        <v>3367</v>
      </c>
      <c r="B56">
        <v>1538.6314772349</v>
      </c>
      <c r="C56">
        <v>1546.3994916697</v>
      </c>
      <c r="D56">
        <v>1554.9577564905</v>
      </c>
      <c r="E56">
        <v>1562.009637574</v>
      </c>
      <c r="F56">
        <v>1538.4408139518</v>
      </c>
      <c r="G56">
        <v>1546.5259673112</v>
      </c>
      <c r="H56">
        <v>1554.8440579896</v>
      </c>
      <c r="I56">
        <v>1561.9016551256</v>
      </c>
      <c r="J56">
        <v>1538.4048051654</v>
      </c>
      <c r="K56">
        <v>1546.6773780482</v>
      </c>
      <c r="L56">
        <v>1554.7797433005</v>
      </c>
      <c r="M56">
        <v>1561.9030442469</v>
      </c>
    </row>
    <row r="57" spans="1:13">
      <c r="A57" t="s">
        <v>3368</v>
      </c>
      <c r="B57">
        <v>1538.6318631952</v>
      </c>
      <c r="C57">
        <v>1546.3983239709</v>
      </c>
      <c r="D57">
        <v>1554.9614946161</v>
      </c>
      <c r="E57">
        <v>1562.0149969222</v>
      </c>
      <c r="F57">
        <v>1538.4438952273</v>
      </c>
      <c r="G57">
        <v>1546.5261632278</v>
      </c>
      <c r="H57">
        <v>1554.8450423708</v>
      </c>
      <c r="I57">
        <v>1561.9034419706</v>
      </c>
      <c r="J57">
        <v>1538.4076924316</v>
      </c>
      <c r="K57">
        <v>1546.6758199231</v>
      </c>
      <c r="L57">
        <v>1554.7783648984</v>
      </c>
      <c r="M57">
        <v>1561.9014572342</v>
      </c>
    </row>
    <row r="58" spans="1:13">
      <c r="A58" t="s">
        <v>3369</v>
      </c>
      <c r="B58">
        <v>1538.6289732048</v>
      </c>
      <c r="C58">
        <v>1546.39754614</v>
      </c>
      <c r="D58">
        <v>1554.9583468209</v>
      </c>
      <c r="E58">
        <v>1562.0257176693</v>
      </c>
      <c r="F58">
        <v>1538.4413918077</v>
      </c>
      <c r="G58">
        <v>1546.5253833661</v>
      </c>
      <c r="H58">
        <v>1554.8434677461</v>
      </c>
      <c r="I58">
        <v>1561.9127701053</v>
      </c>
      <c r="J58">
        <v>1538.4061528059</v>
      </c>
      <c r="K58">
        <v>1546.6773780482</v>
      </c>
      <c r="L58">
        <v>1554.7797433005</v>
      </c>
      <c r="M58">
        <v>1561.9036398625</v>
      </c>
    </row>
    <row r="59" spans="1:13">
      <c r="A59" t="s">
        <v>3370</v>
      </c>
      <c r="B59">
        <v>1538.6303212381</v>
      </c>
      <c r="C59">
        <v>1546.3983239709</v>
      </c>
      <c r="D59">
        <v>1554.9618868896</v>
      </c>
      <c r="E59">
        <v>1562.0116225853</v>
      </c>
      <c r="F59">
        <v>1538.4429315039</v>
      </c>
      <c r="G59">
        <v>1546.5269411881</v>
      </c>
      <c r="H59">
        <v>1554.8444521265</v>
      </c>
      <c r="I59">
        <v>1561.9254742417</v>
      </c>
      <c r="J59">
        <v>1538.4084641277</v>
      </c>
      <c r="K59">
        <v>1546.6750418129</v>
      </c>
      <c r="L59">
        <v>1554.7783648984</v>
      </c>
      <c r="M59">
        <v>1561.9028463552</v>
      </c>
    </row>
    <row r="60" spans="1:13">
      <c r="A60" t="s">
        <v>3371</v>
      </c>
      <c r="B60">
        <v>1538.6299371613</v>
      </c>
      <c r="C60">
        <v>1546.397350256</v>
      </c>
      <c r="D60">
        <v>1554.9583468209</v>
      </c>
      <c r="E60">
        <v>1562.0144012216</v>
      </c>
      <c r="F60">
        <v>1538.4423536469</v>
      </c>
      <c r="G60">
        <v>1546.5253833661</v>
      </c>
      <c r="H60">
        <v>1554.8446482337</v>
      </c>
      <c r="I60">
        <v>1561.9103876177</v>
      </c>
      <c r="J60">
        <v>1538.4073084659</v>
      </c>
      <c r="K60">
        <v>1546.6764039818</v>
      </c>
      <c r="L60">
        <v>1554.7795452872</v>
      </c>
      <c r="M60">
        <v>1561.9052268796</v>
      </c>
    </row>
    <row r="61" spans="1:13">
      <c r="A61" t="s">
        <v>3372</v>
      </c>
      <c r="B61">
        <v>1538.6314772349</v>
      </c>
      <c r="C61">
        <v>1546.3967683098</v>
      </c>
      <c r="D61">
        <v>1554.9620830264</v>
      </c>
      <c r="E61">
        <v>1562.0207540906</v>
      </c>
      <c r="F61">
        <v>1538.4431253778</v>
      </c>
      <c r="G61">
        <v>1546.5230494921</v>
      </c>
      <c r="H61">
        <v>1554.8454345856</v>
      </c>
      <c r="I61">
        <v>1561.9228938185</v>
      </c>
      <c r="J61">
        <v>1538.4086561108</v>
      </c>
      <c r="K61">
        <v>1546.6740677495</v>
      </c>
      <c r="L61">
        <v>1554.7797433005</v>
      </c>
      <c r="M61">
        <v>1561.9046332029</v>
      </c>
    </row>
    <row r="62" spans="1:13">
      <c r="A62" t="s">
        <v>3373</v>
      </c>
      <c r="B62">
        <v>1538.6314772349</v>
      </c>
      <c r="C62">
        <v>1546.3981299886</v>
      </c>
      <c r="D62">
        <v>1554.9624772231</v>
      </c>
      <c r="E62">
        <v>1562.0040784048</v>
      </c>
      <c r="F62">
        <v>1538.4425475207</v>
      </c>
      <c r="G62">
        <v>1546.5259673112</v>
      </c>
      <c r="H62">
        <v>1554.8452384782</v>
      </c>
      <c r="I62">
        <v>1561.9091983168</v>
      </c>
      <c r="J62">
        <v>1538.4073084659</v>
      </c>
      <c r="K62">
        <v>1546.6740677495</v>
      </c>
      <c r="L62">
        <v>1554.7803315732</v>
      </c>
      <c r="M62">
        <v>1561.9020528486</v>
      </c>
    </row>
    <row r="63" spans="1:13">
      <c r="A63" t="s">
        <v>3374</v>
      </c>
      <c r="B63">
        <v>1538.6301291997</v>
      </c>
      <c r="C63">
        <v>1546.3979341045</v>
      </c>
      <c r="D63">
        <v>1554.9546087104</v>
      </c>
      <c r="E63">
        <v>1562.0126160631</v>
      </c>
      <c r="F63">
        <v>1538.4425475207</v>
      </c>
      <c r="G63">
        <v>1546.5249953377</v>
      </c>
      <c r="H63">
        <v>1554.8438618826</v>
      </c>
      <c r="I63">
        <v>1561.9135636228</v>
      </c>
      <c r="J63">
        <v>1538.4073084659</v>
      </c>
      <c r="K63">
        <v>1546.6754318191</v>
      </c>
      <c r="L63">
        <v>1554.7795452872</v>
      </c>
      <c r="M63">
        <v>1561.9050289873</v>
      </c>
    </row>
    <row r="64" spans="1:13">
      <c r="A64" t="s">
        <v>3375</v>
      </c>
      <c r="B64">
        <v>1538.6299371613</v>
      </c>
      <c r="C64">
        <v>1546.3994916697</v>
      </c>
      <c r="D64">
        <v>1554.9611004199</v>
      </c>
      <c r="E64">
        <v>1562.014601082</v>
      </c>
      <c r="F64">
        <v>1538.4427395123</v>
      </c>
      <c r="G64">
        <v>1546.5265512568</v>
      </c>
      <c r="H64">
        <v>1554.8442560194</v>
      </c>
      <c r="I64">
        <v>1561.9199156716</v>
      </c>
      <c r="J64">
        <v>1538.4075004487</v>
      </c>
      <c r="K64">
        <v>1546.6750418129</v>
      </c>
      <c r="L64">
        <v>1554.7795452872</v>
      </c>
      <c r="M64">
        <v>1561.9062202221</v>
      </c>
    </row>
    <row r="65" spans="1:13">
      <c r="A65" t="s">
        <v>3376</v>
      </c>
      <c r="B65">
        <v>1538.6314772349</v>
      </c>
      <c r="C65">
        <v>1546.3979341045</v>
      </c>
      <c r="D65">
        <v>1554.9612965565</v>
      </c>
      <c r="E65">
        <v>1562.0159904042</v>
      </c>
      <c r="F65">
        <v>1538.4437013531</v>
      </c>
      <c r="G65">
        <v>1546.5236334355</v>
      </c>
      <c r="H65">
        <v>1554.8454345856</v>
      </c>
      <c r="I65">
        <v>1561.9207091963</v>
      </c>
      <c r="J65">
        <v>1538.4073084659</v>
      </c>
      <c r="K65">
        <v>1546.6773780482</v>
      </c>
      <c r="L65">
        <v>1554.7791531057</v>
      </c>
      <c r="M65">
        <v>1561.9070137328</v>
      </c>
    </row>
    <row r="66" spans="1:13">
      <c r="A66" t="s">
        <v>3377</v>
      </c>
      <c r="B66">
        <v>1538.6326332336</v>
      </c>
      <c r="C66">
        <v>1546.3985179533</v>
      </c>
      <c r="D66">
        <v>1554.9583468209</v>
      </c>
      <c r="E66">
        <v>1562.0072547908</v>
      </c>
      <c r="F66">
        <v>1538.4435093613</v>
      </c>
      <c r="G66">
        <v>1546.5271352028</v>
      </c>
      <c r="H66">
        <v>1554.8426813962</v>
      </c>
      <c r="I66">
        <v>1561.8895469815</v>
      </c>
      <c r="J66">
        <v>1538.4071164832</v>
      </c>
      <c r="K66">
        <v>1546.6760139751</v>
      </c>
      <c r="L66">
        <v>1554.7779727175</v>
      </c>
      <c r="M66">
        <v>1561.8955011151</v>
      </c>
    </row>
    <row r="67" spans="1:13">
      <c r="A67" t="s">
        <v>3378</v>
      </c>
      <c r="B67">
        <v>1538.6314772349</v>
      </c>
      <c r="C67">
        <v>1546.3967683098</v>
      </c>
      <c r="D67">
        <v>1554.9605100874</v>
      </c>
      <c r="E67">
        <v>1561.9989170475</v>
      </c>
      <c r="F67">
        <v>1538.4429315039</v>
      </c>
      <c r="G67">
        <v>1546.5218816067</v>
      </c>
      <c r="H67">
        <v>1554.8462228609</v>
      </c>
      <c r="I67">
        <v>1561.8966923353</v>
      </c>
      <c r="J67">
        <v>1538.4065386531</v>
      </c>
      <c r="K67">
        <v>1546.6730955898</v>
      </c>
      <c r="L67">
        <v>1554.7828884502</v>
      </c>
      <c r="M67">
        <v>1561.9032421387</v>
      </c>
    </row>
    <row r="68" spans="1:13">
      <c r="A68" t="s">
        <v>3379</v>
      </c>
      <c r="B68">
        <v>1538.6297432403</v>
      </c>
      <c r="C68">
        <v>1546.3971562739</v>
      </c>
      <c r="D68">
        <v>1554.9548048454</v>
      </c>
      <c r="E68">
        <v>1562.0173797289</v>
      </c>
      <c r="F68">
        <v>1538.4442792112</v>
      </c>
      <c r="G68">
        <v>1546.5247994214</v>
      </c>
      <c r="H68">
        <v>1554.8416989406</v>
      </c>
      <c r="I68">
        <v>1561.91594612</v>
      </c>
      <c r="J68">
        <v>1538.4084641277</v>
      </c>
      <c r="K68">
        <v>1546.6744577552</v>
      </c>
      <c r="L68">
        <v>1554.778759002</v>
      </c>
      <c r="M68">
        <v>1561.9034419706</v>
      </c>
    </row>
    <row r="69" spans="1:13">
      <c r="A69" t="s">
        <v>3380</v>
      </c>
      <c r="B69">
        <v>1538.6307071977</v>
      </c>
      <c r="C69">
        <v>1546.3957945969</v>
      </c>
      <c r="D69">
        <v>1554.9614946161</v>
      </c>
      <c r="E69">
        <v>1562.0106291088</v>
      </c>
      <c r="F69">
        <v>1538.4425475207</v>
      </c>
      <c r="G69">
        <v>1546.5246054073</v>
      </c>
      <c r="H69">
        <v>1554.8456326156</v>
      </c>
      <c r="I69">
        <v>1561.8784323323</v>
      </c>
      <c r="J69">
        <v>1538.4067306357</v>
      </c>
      <c r="K69">
        <v>1546.6760139751</v>
      </c>
      <c r="L69">
        <v>1554.781511965</v>
      </c>
      <c r="M69">
        <v>1561.9024486317</v>
      </c>
    </row>
    <row r="70" spans="1:13">
      <c r="A70" t="s">
        <v>3381</v>
      </c>
      <c r="B70">
        <v>1538.6310912749</v>
      </c>
      <c r="C70">
        <v>1546.396572426</v>
      </c>
      <c r="D70">
        <v>1554.9607062239</v>
      </c>
      <c r="E70">
        <v>1562.0036825702</v>
      </c>
      <c r="F70">
        <v>1538.4417757903</v>
      </c>
      <c r="G70">
        <v>1546.5247994214</v>
      </c>
      <c r="H70">
        <v>1554.8452384782</v>
      </c>
      <c r="I70">
        <v>1561.9119765887</v>
      </c>
      <c r="J70">
        <v>1538.4065386531</v>
      </c>
      <c r="K70">
        <v>1546.6783502133</v>
      </c>
      <c r="L70">
        <v>1554.7801354823</v>
      </c>
      <c r="M70">
        <v>1561.9048310951</v>
      </c>
    </row>
    <row r="71" spans="1:13">
      <c r="A71" t="s">
        <v>3382</v>
      </c>
      <c r="B71">
        <v>1538.6318631952</v>
      </c>
      <c r="C71">
        <v>1546.3977401222</v>
      </c>
      <c r="D71">
        <v>1554.9618868896</v>
      </c>
      <c r="E71">
        <v>1562.0104311898</v>
      </c>
      <c r="F71">
        <v>1538.4431253778</v>
      </c>
      <c r="G71">
        <v>1546.5265512568</v>
      </c>
      <c r="H71">
        <v>1554.8444521265</v>
      </c>
      <c r="I71">
        <v>1561.9248786094</v>
      </c>
      <c r="J71">
        <v>1538.4078862966</v>
      </c>
      <c r="K71">
        <v>1546.6748477611</v>
      </c>
      <c r="L71">
        <v>1554.7795452872</v>
      </c>
      <c r="M71">
        <v>1561.9046332029</v>
      </c>
    </row>
    <row r="72" spans="1:13">
      <c r="A72" t="s">
        <v>3383</v>
      </c>
      <c r="B72">
        <v>1538.6308992363</v>
      </c>
      <c r="C72">
        <v>1546.3963784441</v>
      </c>
      <c r="D72">
        <v>1554.9579526263</v>
      </c>
      <c r="E72">
        <v>1562.0106291088</v>
      </c>
      <c r="F72">
        <v>1538.4437013531</v>
      </c>
      <c r="G72">
        <v>1546.5246054073</v>
      </c>
      <c r="H72">
        <v>1554.8446482337</v>
      </c>
      <c r="I72">
        <v>1561.9129679996</v>
      </c>
      <c r="J72">
        <v>1538.4078862966</v>
      </c>
      <c r="K72">
        <v>1546.6754318191</v>
      </c>
      <c r="L72">
        <v>1554.7799393914</v>
      </c>
      <c r="M72">
        <v>1561.9032421387</v>
      </c>
    </row>
    <row r="73" spans="1:13">
      <c r="A73" t="s">
        <v>3384</v>
      </c>
      <c r="B73">
        <v>1538.6332112335</v>
      </c>
      <c r="C73">
        <v>1546.3985179533</v>
      </c>
      <c r="D73">
        <v>1554.9579526263</v>
      </c>
      <c r="E73">
        <v>1562.0104311898</v>
      </c>
      <c r="F73">
        <v>1538.4427395123</v>
      </c>
      <c r="G73">
        <v>1546.5246054073</v>
      </c>
      <c r="H73">
        <v>1554.8444521265</v>
      </c>
      <c r="I73">
        <v>1561.9111830729</v>
      </c>
      <c r="J73">
        <v>1538.4067306357</v>
      </c>
      <c r="K73">
        <v>1546.6754318191</v>
      </c>
      <c r="L73">
        <v>1554.7795452872</v>
      </c>
      <c r="M73">
        <v>1561.9046332029</v>
      </c>
    </row>
    <row r="74" spans="1:13">
      <c r="A74" t="s">
        <v>3385</v>
      </c>
      <c r="B74">
        <v>1538.6316692737</v>
      </c>
      <c r="C74">
        <v>1546.3971562739</v>
      </c>
      <c r="D74">
        <v>1554.9609042833</v>
      </c>
      <c r="E74">
        <v>1561.9981234434</v>
      </c>
      <c r="F74">
        <v>1538.441583799</v>
      </c>
      <c r="G74">
        <v>1546.5244113933</v>
      </c>
      <c r="H74">
        <v>1554.8460248306</v>
      </c>
      <c r="I74">
        <v>1561.8980814478</v>
      </c>
      <c r="J74">
        <v>1538.4071164832</v>
      </c>
      <c r="K74">
        <v>1546.6754318191</v>
      </c>
      <c r="L74">
        <v>1554.7805295867</v>
      </c>
      <c r="M74">
        <v>1561.8986770596</v>
      </c>
    </row>
    <row r="75" spans="1:13">
      <c r="A75" t="s">
        <v>3386</v>
      </c>
      <c r="B75">
        <v>1538.6301291997</v>
      </c>
      <c r="C75">
        <v>1546.3956006151</v>
      </c>
      <c r="D75">
        <v>1554.9634617542</v>
      </c>
      <c r="E75">
        <v>1562.0122182838</v>
      </c>
      <c r="F75">
        <v>1538.4423536469</v>
      </c>
      <c r="G75">
        <v>1546.5234375196</v>
      </c>
      <c r="H75">
        <v>1554.8450423708</v>
      </c>
      <c r="I75">
        <v>1561.9217025584</v>
      </c>
      <c r="J75">
        <v>1538.4071164832</v>
      </c>
      <c r="K75">
        <v>1546.6754318191</v>
      </c>
      <c r="L75">
        <v>1554.7763982286</v>
      </c>
      <c r="M75">
        <v>1561.9034419706</v>
      </c>
    </row>
    <row r="76" spans="1:13">
      <c r="A76" t="s">
        <v>3387</v>
      </c>
      <c r="B76">
        <v>1538.6307071977</v>
      </c>
      <c r="C76">
        <v>1546.3983239709</v>
      </c>
      <c r="D76">
        <v>1554.9616907528</v>
      </c>
      <c r="E76">
        <v>1562.0199604643</v>
      </c>
      <c r="F76">
        <v>1538.441583799</v>
      </c>
      <c r="G76">
        <v>1546.5283030961</v>
      </c>
      <c r="H76">
        <v>1554.8442560194</v>
      </c>
      <c r="I76">
        <v>1561.9093962101</v>
      </c>
      <c r="J76">
        <v>1538.4059608234</v>
      </c>
      <c r="K76">
        <v>1546.6758199231</v>
      </c>
      <c r="L76">
        <v>1554.7809217689</v>
      </c>
      <c r="M76">
        <v>1561.9036398625</v>
      </c>
    </row>
    <row r="77" spans="1:13">
      <c r="A77" t="s">
        <v>3388</v>
      </c>
      <c r="B77">
        <v>1538.6301291997</v>
      </c>
      <c r="C77">
        <v>1546.3969622918</v>
      </c>
      <c r="D77">
        <v>1554.9575584319</v>
      </c>
      <c r="E77">
        <v>1562.0082482631</v>
      </c>
      <c r="F77">
        <v>1538.4429315039</v>
      </c>
      <c r="G77">
        <v>1546.5236334355</v>
      </c>
      <c r="H77">
        <v>1554.8464189685</v>
      </c>
      <c r="I77">
        <v>1561.9105874515</v>
      </c>
      <c r="J77">
        <v>1538.4076924316</v>
      </c>
      <c r="K77">
        <v>1546.6777661531</v>
      </c>
      <c r="L77">
        <v>1554.7813158737</v>
      </c>
      <c r="M77">
        <v>1561.9014572342</v>
      </c>
    </row>
    <row r="78" spans="1:13">
      <c r="A78" t="s">
        <v>3389</v>
      </c>
      <c r="B78">
        <v>1538.6308992363</v>
      </c>
      <c r="C78">
        <v>1546.3996856524</v>
      </c>
      <c r="D78">
        <v>1554.9577564905</v>
      </c>
      <c r="E78">
        <v>1562.0056675664</v>
      </c>
      <c r="F78">
        <v>1538.4423536469</v>
      </c>
      <c r="G78">
        <v>1546.5255792825</v>
      </c>
      <c r="H78">
        <v>1554.8420911536</v>
      </c>
      <c r="I78">
        <v>1561.9177329978</v>
      </c>
      <c r="J78">
        <v>1538.4065386531</v>
      </c>
      <c r="K78">
        <v>1546.6764039818</v>
      </c>
      <c r="L78">
        <v>1554.7785629114</v>
      </c>
      <c r="M78">
        <v>1561.9048310951</v>
      </c>
    </row>
    <row r="79" spans="1:13">
      <c r="A79" t="s">
        <v>3390</v>
      </c>
      <c r="B79">
        <v>1538.6314772349</v>
      </c>
      <c r="C79">
        <v>1546.3967683098</v>
      </c>
      <c r="D79">
        <v>1554.9611004199</v>
      </c>
      <c r="E79">
        <v>1562.0084461815</v>
      </c>
      <c r="F79">
        <v>1538.4427395123</v>
      </c>
      <c r="G79">
        <v>1546.5257732968</v>
      </c>
      <c r="H79">
        <v>1554.8456326156</v>
      </c>
      <c r="I79">
        <v>1561.9074114586</v>
      </c>
      <c r="J79">
        <v>1538.4061528059</v>
      </c>
      <c r="K79">
        <v>1546.6750418129</v>
      </c>
      <c r="L79">
        <v>1554.7807256778</v>
      </c>
      <c r="M79">
        <v>1561.8974877765</v>
      </c>
    </row>
    <row r="80" spans="1:13">
      <c r="A80" t="s">
        <v>3391</v>
      </c>
      <c r="B80">
        <v>1538.6322472729</v>
      </c>
      <c r="C80">
        <v>1546.3981299886</v>
      </c>
      <c r="D80">
        <v>1554.9616907528</v>
      </c>
      <c r="E80">
        <v>1562.0046740975</v>
      </c>
      <c r="F80">
        <v>1538.4435093613</v>
      </c>
      <c r="G80">
        <v>1546.5247994214</v>
      </c>
      <c r="H80">
        <v>1554.8456326156</v>
      </c>
      <c r="I80">
        <v>1561.9215027218</v>
      </c>
      <c r="J80">
        <v>1538.4080782796</v>
      </c>
      <c r="K80">
        <v>1546.6754318191</v>
      </c>
      <c r="L80">
        <v>1554.7807256778</v>
      </c>
      <c r="M80">
        <v>1561.9032421387</v>
      </c>
    </row>
    <row r="81" spans="1:13">
      <c r="A81" t="s">
        <v>3392</v>
      </c>
      <c r="B81">
        <v>1538.6324411946</v>
      </c>
      <c r="C81">
        <v>1546.3979341045</v>
      </c>
      <c r="D81">
        <v>1554.9618868896</v>
      </c>
      <c r="E81">
        <v>1562.0261135151</v>
      </c>
      <c r="F81">
        <v>1538.4427395123</v>
      </c>
      <c r="G81">
        <v>1546.5240214632</v>
      </c>
      <c r="H81">
        <v>1554.8458287231</v>
      </c>
      <c r="I81">
        <v>1561.9306331734</v>
      </c>
      <c r="J81">
        <v>1538.4067306357</v>
      </c>
      <c r="K81">
        <v>1546.673873698</v>
      </c>
      <c r="L81">
        <v>1554.7795452872</v>
      </c>
      <c r="M81">
        <v>1561.9058224969</v>
      </c>
    </row>
    <row r="82" spans="1:13">
      <c r="A82" t="s">
        <v>3393</v>
      </c>
      <c r="B82">
        <v>1538.6314772349</v>
      </c>
      <c r="C82">
        <v>1546.3950167684</v>
      </c>
      <c r="D82">
        <v>1554.9605100874</v>
      </c>
      <c r="E82">
        <v>1562.010035352</v>
      </c>
      <c r="F82">
        <v>1538.4446650775</v>
      </c>
      <c r="G82">
        <v>1546.5226595627</v>
      </c>
      <c r="H82">
        <v>1554.8444521265</v>
      </c>
      <c r="I82">
        <v>1561.9199156716</v>
      </c>
      <c r="J82">
        <v>1538.4090419593</v>
      </c>
      <c r="K82">
        <v>1546.6754318191</v>
      </c>
      <c r="L82">
        <v>1554.7809217689</v>
      </c>
      <c r="M82">
        <v>1561.9042354786</v>
      </c>
    </row>
    <row r="83" spans="1:13">
      <c r="A83" t="s">
        <v>3394</v>
      </c>
      <c r="B83">
        <v>1538.6299371613</v>
      </c>
      <c r="C83">
        <v>1546.3987138376</v>
      </c>
      <c r="D83">
        <v>1554.9614946161</v>
      </c>
      <c r="E83">
        <v>1562.0112248065</v>
      </c>
      <c r="F83">
        <v>1538.4431253778</v>
      </c>
      <c r="G83">
        <v>1546.5257732968</v>
      </c>
      <c r="H83">
        <v>1554.8444521265</v>
      </c>
      <c r="I83">
        <v>1561.9135636228</v>
      </c>
      <c r="J83">
        <v>1538.4065386531</v>
      </c>
      <c r="K83">
        <v>1546.6764039818</v>
      </c>
      <c r="L83">
        <v>1554.7811197825</v>
      </c>
      <c r="M83">
        <v>1561.9044333707</v>
      </c>
    </row>
    <row r="84" spans="1:13">
      <c r="A84" t="s">
        <v>3395</v>
      </c>
      <c r="B84">
        <v>1538.6318631952</v>
      </c>
      <c r="C84">
        <v>1546.3969622918</v>
      </c>
      <c r="D84">
        <v>1554.9622810862</v>
      </c>
      <c r="E84">
        <v>1562.006063402</v>
      </c>
      <c r="F84">
        <v>1538.4423536469</v>
      </c>
      <c r="G84">
        <v>1546.5242154772</v>
      </c>
      <c r="H84">
        <v>1554.8440579896</v>
      </c>
      <c r="I84">
        <v>1561.9030442469</v>
      </c>
      <c r="J84">
        <v>1538.4055749765</v>
      </c>
      <c r="K84">
        <v>1546.6764039818</v>
      </c>
      <c r="L84">
        <v>1554.7777766272</v>
      </c>
      <c r="M84">
        <v>1561.8978835573</v>
      </c>
    </row>
    <row r="85" spans="1:13">
      <c r="A85" t="s">
        <v>3396</v>
      </c>
      <c r="B85">
        <v>1538.628395208</v>
      </c>
      <c r="C85">
        <v>1546.3977401222</v>
      </c>
      <c r="D85">
        <v>1554.963067557</v>
      </c>
      <c r="E85">
        <v>1561.9917707584</v>
      </c>
      <c r="F85">
        <v>1538.441969664</v>
      </c>
      <c r="G85">
        <v>1546.5238274493</v>
      </c>
      <c r="H85">
        <v>1554.8454345856</v>
      </c>
      <c r="I85">
        <v>1561.9068158401</v>
      </c>
      <c r="J85">
        <v>1538.4067306357</v>
      </c>
      <c r="K85">
        <v>1546.6748477611</v>
      </c>
      <c r="L85">
        <v>1554.7791531057</v>
      </c>
      <c r="M85">
        <v>1561.8996703937</v>
      </c>
    </row>
    <row r="86" spans="1:13">
      <c r="A86" t="s">
        <v>3397</v>
      </c>
      <c r="B86">
        <v>1538.6334032727</v>
      </c>
      <c r="C86">
        <v>1546.3967683098</v>
      </c>
      <c r="D86">
        <v>1554.9587390928</v>
      </c>
      <c r="E86">
        <v>1562.021349796</v>
      </c>
      <c r="F86">
        <v>1538.4437013531</v>
      </c>
      <c r="G86">
        <v>1546.5236334355</v>
      </c>
      <c r="H86">
        <v>1554.8454345856</v>
      </c>
      <c r="I86">
        <v>1561.9242829776</v>
      </c>
      <c r="J86">
        <v>1538.4084641277</v>
      </c>
      <c r="K86">
        <v>1546.6754318191</v>
      </c>
      <c r="L86">
        <v>1554.7791531057</v>
      </c>
      <c r="M86">
        <v>1561.9060223295</v>
      </c>
    </row>
    <row r="87" spans="1:13">
      <c r="A87" t="s">
        <v>3398</v>
      </c>
      <c r="B87">
        <v>1538.6310912749</v>
      </c>
      <c r="C87">
        <v>1546.3977401222</v>
      </c>
      <c r="D87">
        <v>1554.9622810862</v>
      </c>
      <c r="E87">
        <v>1562.0046740975</v>
      </c>
      <c r="F87">
        <v>1538.4442792112</v>
      </c>
      <c r="G87">
        <v>1546.5238274493</v>
      </c>
      <c r="H87">
        <v>1554.8458287231</v>
      </c>
      <c r="I87">
        <v>1561.9215027218</v>
      </c>
      <c r="J87">
        <v>1538.4078862966</v>
      </c>
      <c r="K87">
        <v>1546.6760139751</v>
      </c>
      <c r="L87">
        <v>1554.778168808</v>
      </c>
      <c r="M87">
        <v>1561.901853017</v>
      </c>
    </row>
    <row r="88" spans="1:13">
      <c r="A88" t="s">
        <v>3399</v>
      </c>
      <c r="B88">
        <v>1538.6307071977</v>
      </c>
      <c r="C88">
        <v>1546.3961844622</v>
      </c>
      <c r="D88">
        <v>1554.9605100874</v>
      </c>
      <c r="E88">
        <v>1562.0219455019</v>
      </c>
      <c r="F88">
        <v>1538.4435093613</v>
      </c>
      <c r="G88">
        <v>1546.5247994214</v>
      </c>
      <c r="H88">
        <v>1554.8450423708</v>
      </c>
      <c r="I88">
        <v>1561.9177329978</v>
      </c>
      <c r="J88">
        <v>1538.4090419593</v>
      </c>
      <c r="K88">
        <v>1546.6767939887</v>
      </c>
      <c r="L88">
        <v>1554.7791531057</v>
      </c>
      <c r="M88">
        <v>1561.9028463552</v>
      </c>
    </row>
    <row r="89" spans="1:13">
      <c r="A89" t="s">
        <v>3400</v>
      </c>
      <c r="B89">
        <v>1538.6322472729</v>
      </c>
      <c r="C89">
        <v>1546.3971562739</v>
      </c>
      <c r="D89">
        <v>1554.9599197554</v>
      </c>
      <c r="E89">
        <v>1562.0136076017</v>
      </c>
      <c r="F89">
        <v>1538.4421616554</v>
      </c>
      <c r="G89">
        <v>1546.5251893519</v>
      </c>
      <c r="H89">
        <v>1554.8426813962</v>
      </c>
      <c r="I89">
        <v>1561.9091983168</v>
      </c>
      <c r="J89">
        <v>1538.4069226183</v>
      </c>
      <c r="K89">
        <v>1546.6760139751</v>
      </c>
      <c r="L89">
        <v>1554.7785629114</v>
      </c>
      <c r="M89">
        <v>1561.9012574028</v>
      </c>
    </row>
    <row r="90" spans="1:13">
      <c r="A90" t="s">
        <v>3401</v>
      </c>
      <c r="B90">
        <v>1538.6305151592</v>
      </c>
      <c r="C90">
        <v>1546.3977401222</v>
      </c>
      <c r="D90">
        <v>1554.9605100874</v>
      </c>
      <c r="E90">
        <v>1562.0072547908</v>
      </c>
      <c r="F90">
        <v>1538.4417757903</v>
      </c>
      <c r="G90">
        <v>1546.5249953377</v>
      </c>
      <c r="H90">
        <v>1554.8462228609</v>
      </c>
      <c r="I90">
        <v>1561.9234875091</v>
      </c>
      <c r="J90">
        <v>1538.4065386531</v>
      </c>
      <c r="K90">
        <v>1546.6758199231</v>
      </c>
      <c r="L90">
        <v>1554.7801354823</v>
      </c>
      <c r="M90">
        <v>1561.9052268796</v>
      </c>
    </row>
    <row r="91" spans="1:13">
      <c r="A91" t="s">
        <v>3402</v>
      </c>
      <c r="B91">
        <v>1538.6314772349</v>
      </c>
      <c r="C91">
        <v>1546.3967683098</v>
      </c>
      <c r="D91">
        <v>1554.9624772231</v>
      </c>
      <c r="E91">
        <v>1562.0098354928</v>
      </c>
      <c r="F91">
        <v>1538.4423536469</v>
      </c>
      <c r="G91">
        <v>1546.5249953377</v>
      </c>
      <c r="H91">
        <v>1554.8442560194</v>
      </c>
      <c r="I91">
        <v>1561.9175331622</v>
      </c>
      <c r="J91">
        <v>1538.4065386531</v>
      </c>
      <c r="K91">
        <v>1546.6773780482</v>
      </c>
      <c r="L91">
        <v>1554.7779727175</v>
      </c>
      <c r="M91">
        <v>1561.9044333707</v>
      </c>
    </row>
    <row r="92" spans="1:13">
      <c r="A92" t="s">
        <v>3403</v>
      </c>
      <c r="B92">
        <v>1538.629551202</v>
      </c>
      <c r="C92">
        <v>1546.39754614</v>
      </c>
      <c r="D92">
        <v>1554.9591332878</v>
      </c>
      <c r="E92">
        <v>1562.0151948423</v>
      </c>
      <c r="F92">
        <v>1538.4444730855</v>
      </c>
      <c r="G92">
        <v>1546.5240214632</v>
      </c>
      <c r="H92">
        <v>1554.8442560194</v>
      </c>
      <c r="I92">
        <v>1561.918724416</v>
      </c>
      <c r="J92">
        <v>1538.4086561108</v>
      </c>
      <c r="K92">
        <v>1546.6760139751</v>
      </c>
      <c r="L92">
        <v>1554.7793491964</v>
      </c>
      <c r="M92">
        <v>1561.898479169</v>
      </c>
    </row>
    <row r="93" spans="1:13">
      <c r="A93" t="s">
        <v>3404</v>
      </c>
      <c r="B93">
        <v>1538.632055234</v>
      </c>
      <c r="C93">
        <v>1546.3994916697</v>
      </c>
      <c r="D93">
        <v>1554.9593294239</v>
      </c>
      <c r="E93">
        <v>1562.014601082</v>
      </c>
      <c r="F93">
        <v>1538.4431253778</v>
      </c>
      <c r="G93">
        <v>1546.5253833661</v>
      </c>
      <c r="H93">
        <v>1554.8426813962</v>
      </c>
      <c r="I93">
        <v>1561.9272592011</v>
      </c>
      <c r="J93">
        <v>1538.4073084659</v>
      </c>
      <c r="K93">
        <v>1546.6760139751</v>
      </c>
      <c r="L93">
        <v>1554.7791531057</v>
      </c>
      <c r="M93">
        <v>1561.9012574028</v>
      </c>
    </row>
    <row r="94" spans="1:13">
      <c r="A94" t="s">
        <v>3405</v>
      </c>
      <c r="B94">
        <v>1538.6307071977</v>
      </c>
      <c r="C94">
        <v>1546.3981299886</v>
      </c>
      <c r="D94">
        <v>1554.9591332878</v>
      </c>
      <c r="E94">
        <v>1562.0261135151</v>
      </c>
      <c r="F94">
        <v>1538.4413918077</v>
      </c>
      <c r="G94">
        <v>1546.5267452714</v>
      </c>
      <c r="H94">
        <v>1554.8430755323</v>
      </c>
      <c r="I94">
        <v>1561.9103876177</v>
      </c>
      <c r="J94">
        <v>1538.4063447884</v>
      </c>
      <c r="K94">
        <v>1546.6767939887</v>
      </c>
      <c r="L94">
        <v>1554.7779727175</v>
      </c>
      <c r="M94">
        <v>1561.9014572342</v>
      </c>
    </row>
    <row r="95" spans="1:13">
      <c r="A95" t="s">
        <v>3406</v>
      </c>
      <c r="B95">
        <v>1538.6316692737</v>
      </c>
      <c r="C95">
        <v>1546.3971562739</v>
      </c>
      <c r="D95">
        <v>1554.9599197554</v>
      </c>
      <c r="E95">
        <v>1562.0072547908</v>
      </c>
      <c r="F95">
        <v>1538.4413918077</v>
      </c>
      <c r="G95">
        <v>1546.5246054073</v>
      </c>
      <c r="H95">
        <v>1554.8444521265</v>
      </c>
      <c r="I95">
        <v>1561.8931206203</v>
      </c>
      <c r="J95">
        <v>1538.4053829942</v>
      </c>
      <c r="K95">
        <v>1546.6748477611</v>
      </c>
      <c r="L95">
        <v>1554.7803315732</v>
      </c>
      <c r="M95">
        <v>1561.9030442469</v>
      </c>
    </row>
    <row r="96" spans="1:13">
      <c r="A96" t="s">
        <v>3407</v>
      </c>
      <c r="B96">
        <v>1538.6322472729</v>
      </c>
      <c r="C96">
        <v>1546.397350256</v>
      </c>
      <c r="D96">
        <v>1554.9583468209</v>
      </c>
      <c r="E96">
        <v>1562.006063402</v>
      </c>
      <c r="F96">
        <v>1538.4429315039</v>
      </c>
      <c r="G96">
        <v>1546.5255792825</v>
      </c>
      <c r="H96">
        <v>1554.8424852895</v>
      </c>
      <c r="I96">
        <v>1561.9149527652</v>
      </c>
      <c r="J96">
        <v>1538.4078862966</v>
      </c>
      <c r="K96">
        <v>1546.6767939887</v>
      </c>
      <c r="L96">
        <v>1554.7783648984</v>
      </c>
      <c r="M96">
        <v>1561.9026465234</v>
      </c>
    </row>
    <row r="97" spans="1:13">
      <c r="A97" t="s">
        <v>3408</v>
      </c>
      <c r="B97">
        <v>1538.6318631952</v>
      </c>
      <c r="C97">
        <v>1546.3959885786</v>
      </c>
      <c r="D97">
        <v>1554.956970025</v>
      </c>
      <c r="E97">
        <v>1562.0070568727</v>
      </c>
      <c r="F97">
        <v>1538.4400441054</v>
      </c>
      <c r="G97">
        <v>1546.5228535764</v>
      </c>
      <c r="H97">
        <v>1554.8432716392</v>
      </c>
      <c r="I97">
        <v>1561.8849819825</v>
      </c>
      <c r="J97">
        <v>1538.404227337</v>
      </c>
      <c r="K97">
        <v>1546.6742637036</v>
      </c>
      <c r="L97">
        <v>1554.7785629114</v>
      </c>
      <c r="M97">
        <v>1561.9012574028</v>
      </c>
    </row>
    <row r="98" spans="1:13">
      <c r="A98" t="s">
        <v>3409</v>
      </c>
      <c r="B98">
        <v>1538.6316692737</v>
      </c>
      <c r="C98">
        <v>1546.3963784441</v>
      </c>
      <c r="D98">
        <v>1554.96267336</v>
      </c>
      <c r="E98">
        <v>1562.0235327594</v>
      </c>
      <c r="F98">
        <v>1538.441969664</v>
      </c>
      <c r="G98">
        <v>1546.5249953377</v>
      </c>
      <c r="H98">
        <v>1554.8474033527</v>
      </c>
      <c r="I98">
        <v>1561.929244003</v>
      </c>
      <c r="J98">
        <v>1538.4067306357</v>
      </c>
      <c r="K98">
        <v>1546.6758199231</v>
      </c>
      <c r="L98">
        <v>1554.7811197825</v>
      </c>
      <c r="M98">
        <v>1561.9058224969</v>
      </c>
    </row>
    <row r="99" spans="1:13">
      <c r="A99" t="s">
        <v>3410</v>
      </c>
      <c r="B99">
        <v>1538.6310912749</v>
      </c>
      <c r="C99">
        <v>1546.3981299886</v>
      </c>
      <c r="D99">
        <v>1554.9593294239</v>
      </c>
      <c r="E99">
        <v>1562.010035352</v>
      </c>
      <c r="F99">
        <v>1538.4402360964</v>
      </c>
      <c r="G99">
        <v>1546.5253833661</v>
      </c>
      <c r="H99">
        <v>1554.8440579896</v>
      </c>
      <c r="I99">
        <v>1561.915350495</v>
      </c>
      <c r="J99">
        <v>1538.404227337</v>
      </c>
      <c r="K99">
        <v>1546.6760139751</v>
      </c>
      <c r="L99">
        <v>1554.7805295867</v>
      </c>
      <c r="M99">
        <v>1561.9016551256</v>
      </c>
    </row>
    <row r="100" spans="1:13">
      <c r="A100" t="s">
        <v>3411</v>
      </c>
      <c r="B100">
        <v>1538.6314772349</v>
      </c>
      <c r="C100">
        <v>1546.3987138376</v>
      </c>
      <c r="D100">
        <v>1554.9624772231</v>
      </c>
      <c r="E100">
        <v>1562.0018954958</v>
      </c>
      <c r="F100">
        <v>1538.4431253778</v>
      </c>
      <c r="G100">
        <v>1546.5257732968</v>
      </c>
      <c r="H100">
        <v>1554.8444521265</v>
      </c>
      <c r="I100">
        <v>1561.9060223295</v>
      </c>
      <c r="J100">
        <v>1538.4073084659</v>
      </c>
      <c r="K100">
        <v>1546.6758199231</v>
      </c>
      <c r="L100">
        <v>1554.7783648984</v>
      </c>
      <c r="M100">
        <v>1561.9008616202</v>
      </c>
    </row>
    <row r="101" spans="1:13">
      <c r="A101" t="s">
        <v>3412</v>
      </c>
      <c r="B101">
        <v>1538.6312851963</v>
      </c>
      <c r="C101">
        <v>1546.3979341045</v>
      </c>
      <c r="D101">
        <v>1554.9605100874</v>
      </c>
      <c r="E101">
        <v>1562.0070568727</v>
      </c>
      <c r="F101">
        <v>1538.4427395123</v>
      </c>
      <c r="G101">
        <v>1546.5234375196</v>
      </c>
      <c r="H101">
        <v>1554.8450423708</v>
      </c>
      <c r="I101">
        <v>1561.921106929</v>
      </c>
      <c r="J101">
        <v>1538.4067306357</v>
      </c>
      <c r="K101">
        <v>1546.6744577552</v>
      </c>
      <c r="L101">
        <v>1554.7799393914</v>
      </c>
      <c r="M101">
        <v>1561.9054267121</v>
      </c>
    </row>
    <row r="102" spans="1:13">
      <c r="A102" t="s">
        <v>3413</v>
      </c>
      <c r="B102">
        <v>1538.6322472729</v>
      </c>
      <c r="C102">
        <v>1546.3977401222</v>
      </c>
      <c r="D102">
        <v>1554.9616907528</v>
      </c>
      <c r="E102">
        <v>1562.0144012216</v>
      </c>
      <c r="F102">
        <v>1538.4429315039</v>
      </c>
      <c r="G102">
        <v>1546.5249953377</v>
      </c>
      <c r="H102">
        <v>1554.8434677461</v>
      </c>
      <c r="I102">
        <v>1561.9240831403</v>
      </c>
      <c r="J102">
        <v>1538.4071164832</v>
      </c>
      <c r="K102">
        <v>1546.6758199231</v>
      </c>
      <c r="L102">
        <v>1554.7762021386</v>
      </c>
      <c r="M102">
        <v>1561.901853017</v>
      </c>
    </row>
    <row r="103" spans="1:13">
      <c r="A103" t="s">
        <v>3414</v>
      </c>
      <c r="B103">
        <v>1538.6297432403</v>
      </c>
      <c r="C103">
        <v>1546.3981299886</v>
      </c>
      <c r="D103">
        <v>1554.9601158918</v>
      </c>
      <c r="E103">
        <v>1561.993359895</v>
      </c>
      <c r="F103">
        <v>1538.441969664</v>
      </c>
      <c r="G103">
        <v>1546.5257732968</v>
      </c>
      <c r="H103">
        <v>1554.8444521265</v>
      </c>
      <c r="I103">
        <v>1561.9230917153</v>
      </c>
      <c r="J103">
        <v>1538.4067306357</v>
      </c>
      <c r="K103">
        <v>1546.6744577552</v>
      </c>
      <c r="L103">
        <v>1554.7785629114</v>
      </c>
      <c r="M103">
        <v>1561.9030442469</v>
      </c>
    </row>
    <row r="104" spans="1:13">
      <c r="A104" t="s">
        <v>3415</v>
      </c>
      <c r="B104">
        <v>1538.6308992363</v>
      </c>
      <c r="C104">
        <v>1546.396572426</v>
      </c>
      <c r="D104">
        <v>1554.9618868896</v>
      </c>
      <c r="E104">
        <v>1562.0179754317</v>
      </c>
      <c r="F104">
        <v>1538.4408139518</v>
      </c>
      <c r="G104">
        <v>1546.5247994214</v>
      </c>
      <c r="H104">
        <v>1554.8452384782</v>
      </c>
      <c r="I104">
        <v>1561.8988768904</v>
      </c>
      <c r="J104">
        <v>1538.4061528059</v>
      </c>
      <c r="K104">
        <v>1546.6758199231</v>
      </c>
      <c r="L104">
        <v>1554.7803315732</v>
      </c>
      <c r="M104">
        <v>1561.9002660068</v>
      </c>
    </row>
    <row r="105" spans="1:13">
      <c r="A105" t="s">
        <v>3416</v>
      </c>
      <c r="B105">
        <v>1538.6310912749</v>
      </c>
      <c r="C105">
        <v>1546.3961844622</v>
      </c>
      <c r="D105">
        <v>1554.9622810862</v>
      </c>
      <c r="E105">
        <v>1562.0084461815</v>
      </c>
      <c r="F105">
        <v>1538.4435093613</v>
      </c>
      <c r="G105">
        <v>1546.5232435058</v>
      </c>
      <c r="H105">
        <v>1554.8434677461</v>
      </c>
      <c r="I105">
        <v>1561.9165417455</v>
      </c>
      <c r="J105">
        <v>1538.4075004487</v>
      </c>
      <c r="K105">
        <v>1546.6758199231</v>
      </c>
      <c r="L105">
        <v>1554.7795452872</v>
      </c>
      <c r="M105">
        <v>1561.9060223295</v>
      </c>
    </row>
    <row r="106" spans="1:13">
      <c r="A106" t="s">
        <v>3417</v>
      </c>
      <c r="B106">
        <v>1538.6291652429</v>
      </c>
      <c r="C106">
        <v>1546.3967683098</v>
      </c>
      <c r="D106">
        <v>1554.9597236192</v>
      </c>
      <c r="E106">
        <v>1562.005071873</v>
      </c>
      <c r="F106">
        <v>1538.4411998164</v>
      </c>
      <c r="G106">
        <v>1546.5236334355</v>
      </c>
      <c r="H106">
        <v>1554.8456326156</v>
      </c>
      <c r="I106">
        <v>1561.8951053355</v>
      </c>
      <c r="J106">
        <v>1538.4059608234</v>
      </c>
      <c r="K106">
        <v>1546.6760139751</v>
      </c>
      <c r="L106">
        <v>1554.7779727175</v>
      </c>
      <c r="M106">
        <v>1561.8976856669</v>
      </c>
    </row>
    <row r="107" spans="1:13">
      <c r="A107" t="s">
        <v>3418</v>
      </c>
      <c r="B107">
        <v>1538.6303212381</v>
      </c>
      <c r="C107">
        <v>1546.39754614</v>
      </c>
      <c r="D107">
        <v>1554.9581487621</v>
      </c>
      <c r="E107">
        <v>1562.0082482631</v>
      </c>
      <c r="F107">
        <v>1538.4404280874</v>
      </c>
      <c r="G107">
        <v>1546.5257732968</v>
      </c>
      <c r="H107">
        <v>1554.8462228609</v>
      </c>
      <c r="I107">
        <v>1561.9268634054</v>
      </c>
      <c r="J107">
        <v>1538.4046131833</v>
      </c>
      <c r="K107">
        <v>1546.6750418129</v>
      </c>
      <c r="L107">
        <v>1554.7807256778</v>
      </c>
      <c r="M107">
        <v>1561.9054267121</v>
      </c>
    </row>
    <row r="108" spans="1:13">
      <c r="A108" t="s">
        <v>3419</v>
      </c>
      <c r="B108">
        <v>1538.6318631952</v>
      </c>
      <c r="C108">
        <v>1546.3969622918</v>
      </c>
      <c r="D108">
        <v>1554.9599197554</v>
      </c>
      <c r="E108">
        <v>1561.995940551</v>
      </c>
      <c r="F108">
        <v>1538.441969664</v>
      </c>
      <c r="G108">
        <v>1546.5236334355</v>
      </c>
      <c r="H108">
        <v>1554.8446482337</v>
      </c>
      <c r="I108">
        <v>1561.9020528486</v>
      </c>
      <c r="J108">
        <v>1538.4067306357</v>
      </c>
      <c r="K108">
        <v>1546.6750418129</v>
      </c>
      <c r="L108">
        <v>1554.7785629114</v>
      </c>
      <c r="M108">
        <v>1561.8966923353</v>
      </c>
    </row>
    <row r="109" spans="1:13">
      <c r="A109" t="s">
        <v>3420</v>
      </c>
      <c r="B109">
        <v>1538.6328252726</v>
      </c>
      <c r="C109">
        <v>1546.397350256</v>
      </c>
      <c r="D109">
        <v>1554.9599197554</v>
      </c>
      <c r="E109">
        <v>1562.0298857027</v>
      </c>
      <c r="F109">
        <v>1538.4413918077</v>
      </c>
      <c r="G109">
        <v>1546.5238274493</v>
      </c>
      <c r="H109">
        <v>1554.8446482337</v>
      </c>
      <c r="I109">
        <v>1561.921106929</v>
      </c>
      <c r="J109">
        <v>1538.4061528059</v>
      </c>
      <c r="K109">
        <v>1546.6750418129</v>
      </c>
      <c r="L109">
        <v>1554.7799393914</v>
      </c>
      <c r="M109">
        <v>1561.9034419706</v>
      </c>
    </row>
    <row r="110" spans="1:13">
      <c r="A110" t="s">
        <v>3421</v>
      </c>
      <c r="B110">
        <v>1538.6291652429</v>
      </c>
      <c r="C110">
        <v>1546.3963784441</v>
      </c>
      <c r="D110">
        <v>1554.9583468209</v>
      </c>
      <c r="E110">
        <v>1562.0370323406</v>
      </c>
      <c r="F110">
        <v>1538.4423536469</v>
      </c>
      <c r="G110">
        <v>1546.5246054073</v>
      </c>
      <c r="H110">
        <v>1554.8434677461</v>
      </c>
      <c r="I110">
        <v>1561.9306331734</v>
      </c>
      <c r="J110">
        <v>1538.4065386531</v>
      </c>
      <c r="K110">
        <v>1546.6760139751</v>
      </c>
      <c r="L110">
        <v>1554.7771864339</v>
      </c>
      <c r="M110">
        <v>1561.9078072444</v>
      </c>
    </row>
    <row r="111" spans="1:13">
      <c r="A111" t="s">
        <v>3422</v>
      </c>
      <c r="B111">
        <v>1538.6318631952</v>
      </c>
      <c r="C111">
        <v>1546.3967683098</v>
      </c>
      <c r="D111">
        <v>1554.9612965565</v>
      </c>
      <c r="E111">
        <v>1561.9846245347</v>
      </c>
      <c r="F111">
        <v>1538.4417757903</v>
      </c>
      <c r="G111">
        <v>1546.5257732968</v>
      </c>
      <c r="H111">
        <v>1554.8446482337</v>
      </c>
      <c r="I111">
        <v>1561.9121744827</v>
      </c>
      <c r="J111">
        <v>1538.4065386531</v>
      </c>
      <c r="K111">
        <v>1546.6744577552</v>
      </c>
      <c r="L111">
        <v>1554.7791531057</v>
      </c>
      <c r="M111">
        <v>1561.9022507401</v>
      </c>
    </row>
    <row r="112" spans="1:13">
      <c r="A112" t="s">
        <v>3423</v>
      </c>
      <c r="B112">
        <v>1538.6314772349</v>
      </c>
      <c r="C112">
        <v>1546.3987138376</v>
      </c>
      <c r="D112">
        <v>1554.9597236192</v>
      </c>
      <c r="E112">
        <v>1562.0088439589</v>
      </c>
      <c r="F112">
        <v>1538.4425475207</v>
      </c>
      <c r="G112">
        <v>1546.5251893519</v>
      </c>
      <c r="H112">
        <v>1554.8442560194</v>
      </c>
      <c r="I112">
        <v>1561.9082049706</v>
      </c>
      <c r="J112">
        <v>1538.4073084659</v>
      </c>
      <c r="K112">
        <v>1546.6744577552</v>
      </c>
      <c r="L112">
        <v>1554.7793491964</v>
      </c>
      <c r="M112">
        <v>1561.9068158401</v>
      </c>
    </row>
    <row r="113" spans="1:13">
      <c r="A113" t="s">
        <v>3424</v>
      </c>
      <c r="B113">
        <v>1538.6308992363</v>
      </c>
      <c r="C113">
        <v>1546.3979341045</v>
      </c>
      <c r="D113">
        <v>1554.9605100874</v>
      </c>
      <c r="E113">
        <v>1562.0251219606</v>
      </c>
      <c r="F113">
        <v>1538.4425475207</v>
      </c>
      <c r="G113">
        <v>1546.5249953377</v>
      </c>
      <c r="H113">
        <v>1554.8450423708</v>
      </c>
      <c r="I113">
        <v>1561.9224960849</v>
      </c>
      <c r="J113">
        <v>1538.4067306357</v>
      </c>
      <c r="K113">
        <v>1546.6748477611</v>
      </c>
      <c r="L113">
        <v>1554.7807256778</v>
      </c>
      <c r="M113">
        <v>1561.9068158401</v>
      </c>
    </row>
    <row r="114" spans="1:13">
      <c r="A114" t="s">
        <v>3425</v>
      </c>
      <c r="B114">
        <v>1538.6307071977</v>
      </c>
      <c r="C114">
        <v>1546.3979341045</v>
      </c>
      <c r="D114">
        <v>1554.9616907528</v>
      </c>
      <c r="E114">
        <v>1562.0062632603</v>
      </c>
      <c r="F114">
        <v>1538.4429315039</v>
      </c>
      <c r="G114">
        <v>1546.5259673112</v>
      </c>
      <c r="H114">
        <v>1554.8474033527</v>
      </c>
      <c r="I114">
        <v>1561.9171373714</v>
      </c>
      <c r="J114">
        <v>1538.4076924316</v>
      </c>
      <c r="K114">
        <v>1546.6750418129</v>
      </c>
      <c r="L114">
        <v>1554.7811197825</v>
      </c>
      <c r="M114">
        <v>1561.9042354786</v>
      </c>
    </row>
    <row r="115" spans="1:13">
      <c r="A115" t="s">
        <v>3426</v>
      </c>
      <c r="B115">
        <v>1538.6308992363</v>
      </c>
      <c r="C115">
        <v>1546.3981299886</v>
      </c>
      <c r="D115">
        <v>1554.9622810862</v>
      </c>
      <c r="E115">
        <v>1562.0189669772</v>
      </c>
      <c r="F115">
        <v>1538.441969664</v>
      </c>
      <c r="G115">
        <v>1546.5246054073</v>
      </c>
      <c r="H115">
        <v>1554.8448462635</v>
      </c>
      <c r="I115">
        <v>1561.9163438503</v>
      </c>
      <c r="J115">
        <v>1538.4067306357</v>
      </c>
      <c r="K115">
        <v>1546.6758199231</v>
      </c>
      <c r="L115">
        <v>1554.7797433005</v>
      </c>
      <c r="M115">
        <v>1561.9020528486</v>
      </c>
    </row>
    <row r="116" spans="1:13">
      <c r="A116" t="s">
        <v>3427</v>
      </c>
      <c r="B116">
        <v>1538.6299371613</v>
      </c>
      <c r="C116">
        <v>1546.3963784441</v>
      </c>
      <c r="D116">
        <v>1554.9597236192</v>
      </c>
      <c r="E116">
        <v>1562.0058654842</v>
      </c>
      <c r="F116">
        <v>1538.4437013531</v>
      </c>
      <c r="G116">
        <v>1546.5255792825</v>
      </c>
      <c r="H116">
        <v>1554.8440579896</v>
      </c>
      <c r="I116">
        <v>1561.9137634573</v>
      </c>
      <c r="J116">
        <v>1538.4084641277</v>
      </c>
      <c r="K116">
        <v>1546.6764039818</v>
      </c>
      <c r="L116">
        <v>1554.7779727175</v>
      </c>
      <c r="M116">
        <v>1561.9054267121</v>
      </c>
    </row>
    <row r="117" spans="1:13">
      <c r="A117" t="s">
        <v>3428</v>
      </c>
      <c r="B117">
        <v>1538.6332112335</v>
      </c>
      <c r="C117">
        <v>1546.3985179533</v>
      </c>
      <c r="D117">
        <v>1554.965625035</v>
      </c>
      <c r="E117">
        <v>1562.0074546494</v>
      </c>
      <c r="F117">
        <v>1538.441969664</v>
      </c>
      <c r="G117">
        <v>1546.5265512568</v>
      </c>
      <c r="H117">
        <v>1554.8462228609</v>
      </c>
      <c r="I117">
        <v>1561.9056246045</v>
      </c>
      <c r="J117">
        <v>1538.4067306357</v>
      </c>
      <c r="K117">
        <v>1546.6773780482</v>
      </c>
      <c r="L117">
        <v>1554.7789550926</v>
      </c>
      <c r="M117">
        <v>1561.9028463552</v>
      </c>
    </row>
    <row r="118" spans="1:13">
      <c r="A118" t="s">
        <v>3429</v>
      </c>
      <c r="B118">
        <v>1538.6303212381</v>
      </c>
      <c r="C118">
        <v>1546.3967683098</v>
      </c>
      <c r="D118">
        <v>1554.9587390928</v>
      </c>
      <c r="E118">
        <v>1562.0199604643</v>
      </c>
      <c r="F118">
        <v>1538.4400441054</v>
      </c>
      <c r="G118">
        <v>1546.5255792825</v>
      </c>
      <c r="H118">
        <v>1554.8442560194</v>
      </c>
      <c r="I118">
        <v>1561.9296417401</v>
      </c>
      <c r="J118">
        <v>1538.4053829942</v>
      </c>
      <c r="K118">
        <v>1546.6754318191</v>
      </c>
      <c r="L118">
        <v>1554.778759002</v>
      </c>
      <c r="M118">
        <v>1561.9068158401</v>
      </c>
    </row>
    <row r="119" spans="1:13">
      <c r="A119" t="s">
        <v>3430</v>
      </c>
      <c r="B119">
        <v>1538.6305151592</v>
      </c>
      <c r="C119">
        <v>1546.397350256</v>
      </c>
      <c r="D119">
        <v>1554.9622810862</v>
      </c>
      <c r="E119">
        <v>1562.0177755705</v>
      </c>
      <c r="F119">
        <v>1538.4417757903</v>
      </c>
      <c r="G119">
        <v>1546.5249953377</v>
      </c>
      <c r="H119">
        <v>1554.8446482337</v>
      </c>
      <c r="I119">
        <v>1561.9318244472</v>
      </c>
      <c r="J119">
        <v>1538.4073084659</v>
      </c>
      <c r="K119">
        <v>1546.6781561607</v>
      </c>
      <c r="L119">
        <v>1554.7779727175</v>
      </c>
      <c r="M119">
        <v>1561.8992726719</v>
      </c>
    </row>
    <row r="120" spans="1:13">
      <c r="A120" t="s">
        <v>3431</v>
      </c>
      <c r="B120">
        <v>1538.6308992363</v>
      </c>
      <c r="C120">
        <v>1546.3969622918</v>
      </c>
      <c r="D120">
        <v>1554.9597236192</v>
      </c>
      <c r="E120">
        <v>1562.0149969222</v>
      </c>
      <c r="F120">
        <v>1538.4413918077</v>
      </c>
      <c r="G120">
        <v>1546.5220756201</v>
      </c>
      <c r="H120">
        <v>1554.8434677461</v>
      </c>
      <c r="I120">
        <v>1561.9111830729</v>
      </c>
      <c r="J120">
        <v>1538.4073084659</v>
      </c>
      <c r="K120">
        <v>1546.6740677495</v>
      </c>
      <c r="L120">
        <v>1554.7785629114</v>
      </c>
      <c r="M120">
        <v>1561.9026465234</v>
      </c>
    </row>
    <row r="121" spans="1:13">
      <c r="A121" t="s">
        <v>3432</v>
      </c>
      <c r="B121">
        <v>1538.6310912749</v>
      </c>
      <c r="C121">
        <v>1546.397350256</v>
      </c>
      <c r="D121">
        <v>1554.9611004199</v>
      </c>
      <c r="E121">
        <v>1562.0042782625</v>
      </c>
      <c r="F121">
        <v>1538.4421616554</v>
      </c>
      <c r="G121">
        <v>1546.5263572423</v>
      </c>
      <c r="H121">
        <v>1554.8454345856</v>
      </c>
      <c r="I121">
        <v>1561.9219004549</v>
      </c>
      <c r="J121">
        <v>1538.4075004487</v>
      </c>
      <c r="K121">
        <v>1546.6783502133</v>
      </c>
      <c r="L121">
        <v>1554.7797433005</v>
      </c>
      <c r="M121">
        <v>1561.9016551256</v>
      </c>
    </row>
    <row r="122" spans="1:13">
      <c r="A122" t="s">
        <v>3433</v>
      </c>
      <c r="B122">
        <v>1538.6303212381</v>
      </c>
      <c r="C122">
        <v>1546.3987138376</v>
      </c>
      <c r="D122">
        <v>1554.9591332878</v>
      </c>
      <c r="E122">
        <v>1562.0116225853</v>
      </c>
      <c r="F122">
        <v>1538.4425475207</v>
      </c>
      <c r="G122">
        <v>1546.5257732968</v>
      </c>
      <c r="H122">
        <v>1554.8442560194</v>
      </c>
      <c r="I122">
        <v>1561.916937536</v>
      </c>
      <c r="J122">
        <v>1538.4067306357</v>
      </c>
      <c r="K122">
        <v>1546.6764039818</v>
      </c>
      <c r="L122">
        <v>1554.7821021615</v>
      </c>
      <c r="M122">
        <v>1561.9058224969</v>
      </c>
    </row>
    <row r="123" spans="1:13">
      <c r="A123" t="s">
        <v>3434</v>
      </c>
      <c r="B123">
        <v>1538.632055234</v>
      </c>
      <c r="C123">
        <v>1546.3979341045</v>
      </c>
      <c r="D123">
        <v>1554.9611004199</v>
      </c>
      <c r="E123">
        <v>1562.016586106</v>
      </c>
      <c r="F123">
        <v>1538.4431253778</v>
      </c>
      <c r="G123">
        <v>1546.5247994214</v>
      </c>
      <c r="H123">
        <v>1554.8450423708</v>
      </c>
      <c r="I123">
        <v>1561.9344048999</v>
      </c>
      <c r="J123">
        <v>1538.4078862966</v>
      </c>
      <c r="K123">
        <v>1546.6764039818</v>
      </c>
      <c r="L123">
        <v>1554.7779727175</v>
      </c>
      <c r="M123">
        <v>1561.9084028637</v>
      </c>
    </row>
    <row r="124" spans="1:13">
      <c r="A124" t="s">
        <v>3435</v>
      </c>
      <c r="B124">
        <v>1538.6316692737</v>
      </c>
      <c r="C124">
        <v>1546.3967683098</v>
      </c>
      <c r="D124">
        <v>1554.9616907528</v>
      </c>
      <c r="E124">
        <v>1562.0028889612</v>
      </c>
      <c r="F124">
        <v>1538.4413918077</v>
      </c>
      <c r="G124">
        <v>1546.5242154772</v>
      </c>
      <c r="H124">
        <v>1554.8450423708</v>
      </c>
      <c r="I124">
        <v>1561.9089984834</v>
      </c>
      <c r="J124">
        <v>1538.4061528059</v>
      </c>
      <c r="K124">
        <v>1546.6760139751</v>
      </c>
      <c r="L124">
        <v>1554.778759002</v>
      </c>
      <c r="M124">
        <v>1561.9036398625</v>
      </c>
    </row>
    <row r="125" spans="1:13">
      <c r="A125" t="s">
        <v>3436</v>
      </c>
      <c r="B125">
        <v>1538.6310912749</v>
      </c>
      <c r="C125">
        <v>1546.3992976871</v>
      </c>
      <c r="D125">
        <v>1554.9587390928</v>
      </c>
      <c r="E125">
        <v>1562.0104311898</v>
      </c>
      <c r="F125">
        <v>1538.4431253778</v>
      </c>
      <c r="G125">
        <v>1546.5267452714</v>
      </c>
      <c r="H125">
        <v>1554.8456326156</v>
      </c>
      <c r="I125">
        <v>1561.915748225</v>
      </c>
      <c r="J125">
        <v>1538.4073084659</v>
      </c>
      <c r="K125">
        <v>1546.6764039818</v>
      </c>
      <c r="L125">
        <v>1554.7795452872</v>
      </c>
      <c r="M125">
        <v>1561.9034419706</v>
      </c>
    </row>
    <row r="126" spans="1:13">
      <c r="A126" t="s">
        <v>3437</v>
      </c>
      <c r="B126">
        <v>1538.6307071977</v>
      </c>
      <c r="C126">
        <v>1546.3981299886</v>
      </c>
      <c r="D126">
        <v>1554.9589371517</v>
      </c>
      <c r="E126">
        <v>1561.993359895</v>
      </c>
      <c r="F126">
        <v>1538.4425475207</v>
      </c>
      <c r="G126">
        <v>1546.5244113933</v>
      </c>
      <c r="H126">
        <v>1554.8440579896</v>
      </c>
      <c r="I126">
        <v>1561.9054267121</v>
      </c>
      <c r="J126">
        <v>1538.4067306357</v>
      </c>
      <c r="K126">
        <v>1546.6758199231</v>
      </c>
      <c r="L126">
        <v>1554.7813158737</v>
      </c>
      <c r="M126">
        <v>1561.9020528486</v>
      </c>
    </row>
    <row r="127" spans="1:13">
      <c r="A127" t="s">
        <v>3438</v>
      </c>
      <c r="B127">
        <v>1538.629551202</v>
      </c>
      <c r="C127">
        <v>1546.3981299886</v>
      </c>
      <c r="D127">
        <v>1554.9593294239</v>
      </c>
      <c r="E127">
        <v>1561.9921685273</v>
      </c>
      <c r="F127">
        <v>1538.4421616554</v>
      </c>
      <c r="G127">
        <v>1546.5238274493</v>
      </c>
      <c r="H127">
        <v>1554.8444521265</v>
      </c>
      <c r="I127">
        <v>1561.896096725</v>
      </c>
      <c r="J127">
        <v>1538.4080782796</v>
      </c>
      <c r="K127">
        <v>1546.676988041</v>
      </c>
      <c r="L127">
        <v>1554.7775786144</v>
      </c>
      <c r="M127">
        <v>1561.9026465234</v>
      </c>
    </row>
    <row r="128" spans="1:13">
      <c r="A128" t="s">
        <v>3439</v>
      </c>
      <c r="B128">
        <v>1538.6312851963</v>
      </c>
      <c r="C128">
        <v>1546.3985179533</v>
      </c>
      <c r="D128">
        <v>1554.9575584319</v>
      </c>
      <c r="E128">
        <v>1562.0171818082</v>
      </c>
      <c r="F128">
        <v>1538.441005943</v>
      </c>
      <c r="G128">
        <v>1546.5257732968</v>
      </c>
      <c r="H128">
        <v>1554.8438618826</v>
      </c>
      <c r="I128">
        <v>1561.8945097264</v>
      </c>
      <c r="J128">
        <v>1538.4059608234</v>
      </c>
      <c r="K128">
        <v>1546.6781561607</v>
      </c>
      <c r="L128">
        <v>1554.7789550926</v>
      </c>
      <c r="M128">
        <v>1561.9036398625</v>
      </c>
    </row>
    <row r="129" spans="1:13">
      <c r="A129" t="s">
        <v>3440</v>
      </c>
      <c r="B129">
        <v>1538.6308992363</v>
      </c>
      <c r="C129">
        <v>1546.3969622918</v>
      </c>
      <c r="D129">
        <v>1554.9587390928</v>
      </c>
      <c r="E129">
        <v>1562.0112248065</v>
      </c>
      <c r="F129">
        <v>1538.4421616554</v>
      </c>
      <c r="G129">
        <v>1546.5240214632</v>
      </c>
      <c r="H129">
        <v>1554.8462228609</v>
      </c>
      <c r="I129">
        <v>1561.9383745452</v>
      </c>
      <c r="J129">
        <v>1538.4055749765</v>
      </c>
      <c r="K129">
        <v>1546.6762099297</v>
      </c>
      <c r="L129">
        <v>1554.7801354823</v>
      </c>
      <c r="M129">
        <v>1561.9044333707</v>
      </c>
    </row>
    <row r="130" spans="1:13">
      <c r="A130" t="s">
        <v>3441</v>
      </c>
      <c r="B130">
        <v>1538.6291652429</v>
      </c>
      <c r="C130">
        <v>1546.3971562739</v>
      </c>
      <c r="D130">
        <v>1554.9614946161</v>
      </c>
      <c r="E130">
        <v>1562.0005061986</v>
      </c>
      <c r="F130">
        <v>1538.4402360964</v>
      </c>
      <c r="G130">
        <v>1546.5257732968</v>
      </c>
      <c r="H130">
        <v>1554.8448462635</v>
      </c>
      <c r="I130">
        <v>1561.8982812784</v>
      </c>
      <c r="J130">
        <v>1538.404227337</v>
      </c>
      <c r="K130">
        <v>1546.6762099297</v>
      </c>
      <c r="L130">
        <v>1554.778759002</v>
      </c>
      <c r="M130">
        <v>1561.9008616202</v>
      </c>
    </row>
    <row r="131" spans="1:13">
      <c r="A131" t="s">
        <v>3442</v>
      </c>
      <c r="B131">
        <v>1538.6318631952</v>
      </c>
      <c r="C131">
        <v>1546.3963784441</v>
      </c>
      <c r="D131">
        <v>1554.9593294239</v>
      </c>
      <c r="E131">
        <v>1562.0227391303</v>
      </c>
      <c r="F131">
        <v>1538.4423536469</v>
      </c>
      <c r="G131">
        <v>1546.5246054073</v>
      </c>
      <c r="H131">
        <v>1554.8452384782</v>
      </c>
      <c r="I131">
        <v>1561.9032421387</v>
      </c>
      <c r="J131">
        <v>1538.4078862966</v>
      </c>
      <c r="K131">
        <v>1546.6754318191</v>
      </c>
      <c r="L131">
        <v>1554.7789550926</v>
      </c>
      <c r="M131">
        <v>1561.9072116256</v>
      </c>
    </row>
    <row r="132" spans="1:13">
      <c r="A132" t="s">
        <v>3443</v>
      </c>
      <c r="B132">
        <v>1538.6303212381</v>
      </c>
      <c r="C132">
        <v>1546.3977401222</v>
      </c>
      <c r="D132">
        <v>1554.9571661606</v>
      </c>
      <c r="E132">
        <v>1562.0066590962</v>
      </c>
      <c r="F132">
        <v>1538.4425475207</v>
      </c>
      <c r="G132">
        <v>1546.5242154772</v>
      </c>
      <c r="H132">
        <v>1554.8444521265</v>
      </c>
      <c r="I132">
        <v>1561.9135636228</v>
      </c>
      <c r="J132">
        <v>1538.4080782796</v>
      </c>
      <c r="K132">
        <v>1546.6758199231</v>
      </c>
      <c r="L132">
        <v>1554.7805295867</v>
      </c>
      <c r="M132">
        <v>1561.9026465234</v>
      </c>
    </row>
    <row r="133" spans="1:13">
      <c r="A133" t="s">
        <v>3444</v>
      </c>
      <c r="B133">
        <v>1538.6307071977</v>
      </c>
      <c r="C133">
        <v>1546.3987138376</v>
      </c>
      <c r="D133">
        <v>1554.9618868896</v>
      </c>
      <c r="E133">
        <v>1561.9985212155</v>
      </c>
      <c r="F133">
        <v>1538.4431253778</v>
      </c>
      <c r="G133">
        <v>1546.5255792825</v>
      </c>
      <c r="H133">
        <v>1554.8452384782</v>
      </c>
      <c r="I133">
        <v>1561.8937162283</v>
      </c>
      <c r="J133">
        <v>1538.4078862966</v>
      </c>
      <c r="K133">
        <v>1546.6773780482</v>
      </c>
      <c r="L133">
        <v>1554.781511965</v>
      </c>
      <c r="M133">
        <v>1561.8976856669</v>
      </c>
    </row>
    <row r="134" spans="1:13">
      <c r="A134" t="s">
        <v>3445</v>
      </c>
      <c r="B134">
        <v>1538.6303212381</v>
      </c>
      <c r="C134">
        <v>1546.3979341045</v>
      </c>
      <c r="D134">
        <v>1554.9634617542</v>
      </c>
      <c r="E134">
        <v>1562.0157905435</v>
      </c>
      <c r="F134">
        <v>1538.4423536469</v>
      </c>
      <c r="G134">
        <v>1546.5253833661</v>
      </c>
      <c r="H134">
        <v>1554.8462228609</v>
      </c>
      <c r="I134">
        <v>1561.9058224969</v>
      </c>
      <c r="J134">
        <v>1538.4059608234</v>
      </c>
      <c r="K134">
        <v>1546.6758199231</v>
      </c>
      <c r="L134">
        <v>1554.7795452872</v>
      </c>
      <c r="M134">
        <v>1561.901853017</v>
      </c>
    </row>
    <row r="135" spans="1:13">
      <c r="A135" t="s">
        <v>3446</v>
      </c>
      <c r="B135">
        <v>1538.6305151592</v>
      </c>
      <c r="C135">
        <v>1546.3981299886</v>
      </c>
      <c r="D135">
        <v>1554.9616907528</v>
      </c>
      <c r="E135">
        <v>1562.0020934126</v>
      </c>
      <c r="F135">
        <v>1538.4433173696</v>
      </c>
      <c r="G135">
        <v>1546.5257732968</v>
      </c>
      <c r="H135">
        <v>1554.8450423708</v>
      </c>
      <c r="I135">
        <v>1561.9064181146</v>
      </c>
      <c r="J135">
        <v>1538.4092339425</v>
      </c>
      <c r="K135">
        <v>1546.6758199231</v>
      </c>
      <c r="L135">
        <v>1554.7779727175</v>
      </c>
      <c r="M135">
        <v>1561.9038377544</v>
      </c>
    </row>
    <row r="136" spans="1:13">
      <c r="A136" t="s">
        <v>3447</v>
      </c>
      <c r="B136">
        <v>1538.6314772349</v>
      </c>
      <c r="C136">
        <v>1546.3957945969</v>
      </c>
      <c r="D136">
        <v>1554.9624772231</v>
      </c>
      <c r="E136">
        <v>1562.013409682</v>
      </c>
      <c r="F136">
        <v>1538.4433173696</v>
      </c>
      <c r="G136">
        <v>1546.5232435058</v>
      </c>
      <c r="H136">
        <v>1554.8442560194</v>
      </c>
      <c r="I136">
        <v>1561.9224960849</v>
      </c>
      <c r="J136">
        <v>1538.4080782796</v>
      </c>
      <c r="K136">
        <v>1546.673485595</v>
      </c>
      <c r="L136">
        <v>1554.7767923312</v>
      </c>
      <c r="M136">
        <v>1561.9056246045</v>
      </c>
    </row>
    <row r="137" spans="1:13">
      <c r="A137" t="s">
        <v>3448</v>
      </c>
      <c r="B137">
        <v>1538.6308992363</v>
      </c>
      <c r="C137">
        <v>1546.3985179533</v>
      </c>
      <c r="D137">
        <v>1554.9577564905</v>
      </c>
      <c r="E137">
        <v>1562.0028889612</v>
      </c>
      <c r="F137">
        <v>1538.4437013531</v>
      </c>
      <c r="G137">
        <v>1546.5271352028</v>
      </c>
      <c r="H137">
        <v>1554.8440579896</v>
      </c>
      <c r="I137">
        <v>1561.9024486317</v>
      </c>
      <c r="J137">
        <v>1538.4065386531</v>
      </c>
      <c r="K137">
        <v>1546.6773780482</v>
      </c>
      <c r="L137">
        <v>1554.7771864339</v>
      </c>
      <c r="M137">
        <v>1561.9004638978</v>
      </c>
    </row>
    <row r="138" spans="1:13">
      <c r="A138" t="s">
        <v>3449</v>
      </c>
      <c r="B138">
        <v>1538.6303212381</v>
      </c>
      <c r="C138">
        <v>1546.3981299886</v>
      </c>
      <c r="D138">
        <v>1554.956970025</v>
      </c>
      <c r="E138">
        <v>1562.0120203644</v>
      </c>
      <c r="F138">
        <v>1538.441969664</v>
      </c>
      <c r="G138">
        <v>1546.5240214632</v>
      </c>
      <c r="H138">
        <v>1554.8418950471</v>
      </c>
      <c r="I138">
        <v>1561.9113809667</v>
      </c>
      <c r="J138">
        <v>1538.4048051654</v>
      </c>
      <c r="K138">
        <v>1546.6740677495</v>
      </c>
      <c r="L138">
        <v>1554.7803315732</v>
      </c>
      <c r="M138">
        <v>1561.9068158401</v>
      </c>
    </row>
    <row r="139" spans="1:13">
      <c r="A139" t="s">
        <v>3450</v>
      </c>
      <c r="B139">
        <v>1538.6322472729</v>
      </c>
      <c r="C139">
        <v>1546.3971562739</v>
      </c>
      <c r="D139">
        <v>1554.9609042833</v>
      </c>
      <c r="E139">
        <v>1562.0225412082</v>
      </c>
      <c r="F139">
        <v>1538.4435093613</v>
      </c>
      <c r="G139">
        <v>1546.5251893519</v>
      </c>
      <c r="H139">
        <v>1554.8450423708</v>
      </c>
      <c r="I139">
        <v>1561.8933185096</v>
      </c>
      <c r="J139">
        <v>1538.4080782796</v>
      </c>
      <c r="K139">
        <v>1546.673485595</v>
      </c>
      <c r="L139">
        <v>1554.7797433005</v>
      </c>
      <c r="M139">
        <v>1561.9036398625</v>
      </c>
    </row>
    <row r="140" spans="1:13">
      <c r="A140" t="s">
        <v>3451</v>
      </c>
      <c r="B140">
        <v>1538.6308992363</v>
      </c>
      <c r="C140">
        <v>1546.3998796352</v>
      </c>
      <c r="D140">
        <v>1554.9632636941</v>
      </c>
      <c r="E140">
        <v>1562.0028889612</v>
      </c>
      <c r="F140">
        <v>1538.4425475207</v>
      </c>
      <c r="G140">
        <v>1546.5267452714</v>
      </c>
      <c r="H140">
        <v>1554.8452384782</v>
      </c>
      <c r="I140">
        <v>1561.9173352668</v>
      </c>
      <c r="J140">
        <v>1538.4067306357</v>
      </c>
      <c r="K140">
        <v>1546.6750418129</v>
      </c>
      <c r="L140">
        <v>1554.7803315732</v>
      </c>
      <c r="M140">
        <v>1561.9056246045</v>
      </c>
    </row>
    <row r="141" spans="1:13">
      <c r="A141" t="s">
        <v>3452</v>
      </c>
      <c r="B141">
        <v>1538.6303212381</v>
      </c>
      <c r="C141">
        <v>1546.3985179533</v>
      </c>
      <c r="D141">
        <v>1554.9614946161</v>
      </c>
      <c r="E141">
        <v>1561.9971319244</v>
      </c>
      <c r="F141">
        <v>1538.4448570696</v>
      </c>
      <c r="G141">
        <v>1546.5265512568</v>
      </c>
      <c r="H141">
        <v>1554.8450423708</v>
      </c>
      <c r="I141">
        <v>1561.9105874515</v>
      </c>
      <c r="J141">
        <v>1538.4088480939</v>
      </c>
      <c r="K141">
        <v>1546.6760139751</v>
      </c>
      <c r="L141">
        <v>1554.7803315732</v>
      </c>
      <c r="M141">
        <v>1561.8994725028</v>
      </c>
    </row>
    <row r="142" spans="1:13">
      <c r="A142" t="s">
        <v>3453</v>
      </c>
      <c r="B142">
        <v>1538.6307071977</v>
      </c>
      <c r="C142">
        <v>1546.3977401222</v>
      </c>
      <c r="D142">
        <v>1554.9624772231</v>
      </c>
      <c r="E142">
        <v>1562.0173797289</v>
      </c>
      <c r="F142">
        <v>1538.441969664</v>
      </c>
      <c r="G142">
        <v>1546.5257732968</v>
      </c>
      <c r="H142">
        <v>1554.8430755323</v>
      </c>
      <c r="I142">
        <v>1561.9308330124</v>
      </c>
      <c r="J142">
        <v>1538.4073084659</v>
      </c>
      <c r="K142">
        <v>1546.6760139751</v>
      </c>
      <c r="L142">
        <v>1554.7773825241</v>
      </c>
      <c r="M142">
        <v>1561.9060223295</v>
      </c>
    </row>
    <row r="143" spans="1:13">
      <c r="A143" t="s">
        <v>3454</v>
      </c>
      <c r="B143">
        <v>1538.6314772349</v>
      </c>
      <c r="C143">
        <v>1546.4000755198</v>
      </c>
      <c r="D143">
        <v>1554.9591332878</v>
      </c>
      <c r="E143">
        <v>1562.0122182838</v>
      </c>
      <c r="F143">
        <v>1538.4423536469</v>
      </c>
      <c r="G143">
        <v>1546.5251893519</v>
      </c>
      <c r="H143">
        <v>1554.8442560194</v>
      </c>
      <c r="I143">
        <v>1561.9209090327</v>
      </c>
      <c r="J143">
        <v>1538.4071164832</v>
      </c>
      <c r="K143">
        <v>1546.6750418129</v>
      </c>
      <c r="L143">
        <v>1554.7793491964</v>
      </c>
      <c r="M143">
        <v>1561.9054267121</v>
      </c>
    </row>
    <row r="144" spans="1:13">
      <c r="A144" t="s">
        <v>3455</v>
      </c>
      <c r="B144">
        <v>1538.6312851963</v>
      </c>
      <c r="C144">
        <v>1546.3979341045</v>
      </c>
      <c r="D144">
        <v>1554.9585429568</v>
      </c>
      <c r="E144">
        <v>1562.0132098219</v>
      </c>
      <c r="F144">
        <v>1538.4427395123</v>
      </c>
      <c r="G144">
        <v>1546.5244113933</v>
      </c>
      <c r="H144">
        <v>1554.8436657756</v>
      </c>
      <c r="I144">
        <v>1561.9038377544</v>
      </c>
      <c r="J144">
        <v>1538.4086561108</v>
      </c>
      <c r="K144">
        <v>1546.6754318191</v>
      </c>
      <c r="L144">
        <v>1554.7779727175</v>
      </c>
      <c r="M144">
        <v>1561.9024486317</v>
      </c>
    </row>
    <row r="145" spans="1:13">
      <c r="A145" t="s">
        <v>3456</v>
      </c>
      <c r="B145">
        <v>1538.6326332336</v>
      </c>
      <c r="C145">
        <v>1546.3957945969</v>
      </c>
      <c r="D145">
        <v>1554.9597236192</v>
      </c>
      <c r="E145">
        <v>1562.0147990021</v>
      </c>
      <c r="F145">
        <v>1538.4431253778</v>
      </c>
      <c r="G145">
        <v>1546.5236334355</v>
      </c>
      <c r="H145">
        <v>1554.8460248306</v>
      </c>
      <c r="I145">
        <v>1561.9296417401</v>
      </c>
      <c r="J145">
        <v>1538.4078862966</v>
      </c>
      <c r="K145">
        <v>1546.6750418129</v>
      </c>
      <c r="L145">
        <v>1554.7791531057</v>
      </c>
      <c r="M145">
        <v>1561.9048310951</v>
      </c>
    </row>
    <row r="146" spans="1:13">
      <c r="A146" t="s">
        <v>3457</v>
      </c>
      <c r="B146">
        <v>1538.628395208</v>
      </c>
      <c r="C146">
        <v>1546.3979341045</v>
      </c>
      <c r="D146">
        <v>1554.9573622962</v>
      </c>
      <c r="E146">
        <v>1562.0102332709</v>
      </c>
      <c r="F146">
        <v>1538.4423536469</v>
      </c>
      <c r="G146">
        <v>1546.5247994214</v>
      </c>
      <c r="H146">
        <v>1554.8432716392</v>
      </c>
      <c r="I146">
        <v>1561.9177329978</v>
      </c>
      <c r="J146">
        <v>1538.4078862966</v>
      </c>
      <c r="K146">
        <v>1546.673873698</v>
      </c>
      <c r="L146">
        <v>1554.7789550926</v>
      </c>
      <c r="M146">
        <v>1561.9028463552</v>
      </c>
    </row>
    <row r="147" spans="1:13">
      <c r="A147" t="s">
        <v>3458</v>
      </c>
      <c r="B147">
        <v>1538.6293591638</v>
      </c>
      <c r="C147">
        <v>1546.3971562739</v>
      </c>
      <c r="D147">
        <v>1554.9591332878</v>
      </c>
      <c r="E147">
        <v>1562.0286942794</v>
      </c>
      <c r="F147">
        <v>1538.4427395123</v>
      </c>
      <c r="G147">
        <v>1546.5259673112</v>
      </c>
      <c r="H147">
        <v>1554.8434677461</v>
      </c>
      <c r="I147">
        <v>1561.9201135676</v>
      </c>
      <c r="J147">
        <v>1538.4063447884</v>
      </c>
      <c r="K147">
        <v>1546.6771820933</v>
      </c>
      <c r="L147">
        <v>1554.778168808</v>
      </c>
      <c r="M147">
        <v>1561.9078072444</v>
      </c>
    </row>
    <row r="148" spans="1:13">
      <c r="A148" t="s">
        <v>3459</v>
      </c>
      <c r="B148">
        <v>1538.632055234</v>
      </c>
      <c r="C148">
        <v>1546.3979341045</v>
      </c>
      <c r="D148">
        <v>1554.9593294239</v>
      </c>
      <c r="E148">
        <v>1562.0024911868</v>
      </c>
      <c r="F148">
        <v>1538.4423536469</v>
      </c>
      <c r="G148">
        <v>1546.5255792825</v>
      </c>
      <c r="H148">
        <v>1554.8448462635</v>
      </c>
      <c r="I148">
        <v>1561.9086026969</v>
      </c>
      <c r="J148">
        <v>1538.4071164832</v>
      </c>
      <c r="K148">
        <v>1546.6760139751</v>
      </c>
      <c r="L148">
        <v>1554.7803315732</v>
      </c>
      <c r="M148">
        <v>1561.9072116256</v>
      </c>
    </row>
    <row r="149" spans="1:13">
      <c r="A149" t="s">
        <v>3460</v>
      </c>
      <c r="B149">
        <v>1538.6301291997</v>
      </c>
      <c r="C149">
        <v>1546.3977401222</v>
      </c>
      <c r="D149">
        <v>1554.9573622962</v>
      </c>
      <c r="E149">
        <v>1561.9997125929</v>
      </c>
      <c r="F149">
        <v>1538.4425475207</v>
      </c>
      <c r="G149">
        <v>1546.5255792825</v>
      </c>
      <c r="H149">
        <v>1554.8420911536</v>
      </c>
      <c r="I149">
        <v>1561.9093962101</v>
      </c>
      <c r="J149">
        <v>1538.4067306357</v>
      </c>
      <c r="K149">
        <v>1546.6764039818</v>
      </c>
      <c r="L149">
        <v>1554.7771864339</v>
      </c>
      <c r="M149">
        <v>1561.9010595115</v>
      </c>
    </row>
    <row r="150" spans="1:13">
      <c r="A150" t="s">
        <v>3461</v>
      </c>
      <c r="B150">
        <v>1538.6301291997</v>
      </c>
      <c r="C150">
        <v>1546.3969622918</v>
      </c>
      <c r="D150">
        <v>1554.9583468209</v>
      </c>
      <c r="E150">
        <v>1562.0253198833</v>
      </c>
      <c r="F150">
        <v>1538.4413918077</v>
      </c>
      <c r="G150">
        <v>1546.5242154772</v>
      </c>
      <c r="H150">
        <v>1554.8444521265</v>
      </c>
      <c r="I150">
        <v>1561.9308330124</v>
      </c>
      <c r="J150">
        <v>1538.4061528059</v>
      </c>
      <c r="K150">
        <v>1546.6758199231</v>
      </c>
      <c r="L150">
        <v>1554.7791531057</v>
      </c>
      <c r="M150">
        <v>1561.9060223295</v>
      </c>
    </row>
    <row r="151" spans="1:13">
      <c r="A151" t="s">
        <v>3462</v>
      </c>
      <c r="B151">
        <v>1538.6307071977</v>
      </c>
      <c r="C151">
        <v>1546.39754614</v>
      </c>
      <c r="D151">
        <v>1554.9616907528</v>
      </c>
      <c r="E151">
        <v>1562.0124162032</v>
      </c>
      <c r="F151">
        <v>1538.4435093613</v>
      </c>
      <c r="G151">
        <v>1546.5247994214</v>
      </c>
      <c r="H151">
        <v>1554.8456326156</v>
      </c>
      <c r="I151">
        <v>1561.9151526002</v>
      </c>
      <c r="J151">
        <v>1538.4076924316</v>
      </c>
      <c r="K151">
        <v>1546.6754318191</v>
      </c>
      <c r="L151">
        <v>1554.7799393914</v>
      </c>
      <c r="M151">
        <v>1561.9040375865</v>
      </c>
    </row>
    <row r="152" spans="1:13">
      <c r="A152" t="s">
        <v>3463</v>
      </c>
      <c r="B152">
        <v>1538.6312851963</v>
      </c>
      <c r="C152">
        <v>1546.3977401222</v>
      </c>
      <c r="D152">
        <v>1554.9605100874</v>
      </c>
      <c r="E152">
        <v>1562.0005061986</v>
      </c>
      <c r="F152">
        <v>1538.4423536469</v>
      </c>
      <c r="G152">
        <v>1546.5249953377</v>
      </c>
      <c r="H152">
        <v>1554.8438618826</v>
      </c>
      <c r="I152">
        <v>1561.9236873463</v>
      </c>
      <c r="J152">
        <v>1538.4065386531</v>
      </c>
      <c r="K152">
        <v>1546.673873698</v>
      </c>
      <c r="L152">
        <v>1554.7795452872</v>
      </c>
      <c r="M152">
        <v>1561.9016551256</v>
      </c>
    </row>
    <row r="153" spans="1:13">
      <c r="A153" t="s">
        <v>3464</v>
      </c>
      <c r="B153">
        <v>1538.6308992363</v>
      </c>
      <c r="C153">
        <v>1546.3969622918</v>
      </c>
      <c r="D153">
        <v>1554.9567719666</v>
      </c>
      <c r="E153">
        <v>1561.995344865</v>
      </c>
      <c r="F153">
        <v>1538.4425475207</v>
      </c>
      <c r="G153">
        <v>1546.5234375196</v>
      </c>
      <c r="H153">
        <v>1554.8448462635</v>
      </c>
      <c r="I153">
        <v>1561.9171373714</v>
      </c>
      <c r="J153">
        <v>1538.4073084659</v>
      </c>
      <c r="K153">
        <v>1546.673485595</v>
      </c>
      <c r="L153">
        <v>1554.7801354823</v>
      </c>
      <c r="M153">
        <v>1561.9054267121</v>
      </c>
    </row>
    <row r="154" spans="1:13">
      <c r="A154" t="s">
        <v>3465</v>
      </c>
      <c r="B154">
        <v>1538.6299371613</v>
      </c>
      <c r="C154">
        <v>1546.3985179533</v>
      </c>
      <c r="D154">
        <v>1554.960313951</v>
      </c>
      <c r="E154">
        <v>1562.0090418775</v>
      </c>
      <c r="F154">
        <v>1538.4431253778</v>
      </c>
      <c r="G154">
        <v>1546.5247994214</v>
      </c>
      <c r="H154">
        <v>1554.8468131065</v>
      </c>
      <c r="I154">
        <v>1561.9177329978</v>
      </c>
      <c r="J154">
        <v>1538.4065386531</v>
      </c>
      <c r="K154">
        <v>1546.6750418129</v>
      </c>
      <c r="L154">
        <v>1554.7817099788</v>
      </c>
      <c r="M154">
        <v>1561.9046332029</v>
      </c>
    </row>
    <row r="155" spans="1:13">
      <c r="A155" t="s">
        <v>3466</v>
      </c>
      <c r="B155">
        <v>1538.6312851963</v>
      </c>
      <c r="C155">
        <v>1546.3971562739</v>
      </c>
      <c r="D155">
        <v>1554.9636578914</v>
      </c>
      <c r="E155">
        <v>1562.0205561691</v>
      </c>
      <c r="F155">
        <v>1538.441969664</v>
      </c>
      <c r="G155">
        <v>1546.5246054073</v>
      </c>
      <c r="H155">
        <v>1554.8442560194</v>
      </c>
      <c r="I155">
        <v>1561.9113809667</v>
      </c>
      <c r="J155">
        <v>1538.4080782796</v>
      </c>
      <c r="K155">
        <v>1546.6760139751</v>
      </c>
      <c r="L155">
        <v>1554.778759002</v>
      </c>
      <c r="M155">
        <v>1561.9022507401</v>
      </c>
    </row>
    <row r="156" spans="1:13">
      <c r="A156" t="s">
        <v>3467</v>
      </c>
      <c r="B156">
        <v>1538.6303212381</v>
      </c>
      <c r="C156">
        <v>1546.3967683098</v>
      </c>
      <c r="D156">
        <v>1554.9579526263</v>
      </c>
      <c r="E156">
        <v>1562.0108289683</v>
      </c>
      <c r="F156">
        <v>1538.4433173696</v>
      </c>
      <c r="G156">
        <v>1546.5257732968</v>
      </c>
      <c r="H156">
        <v>1554.8452384782</v>
      </c>
      <c r="I156">
        <v>1561.8957009451</v>
      </c>
      <c r="J156">
        <v>1538.4086561108</v>
      </c>
      <c r="K156">
        <v>1546.6758199231</v>
      </c>
      <c r="L156">
        <v>1554.7783648984</v>
      </c>
      <c r="M156">
        <v>1561.9034419706</v>
      </c>
    </row>
    <row r="157" spans="1:13">
      <c r="A157" t="s">
        <v>3468</v>
      </c>
      <c r="B157">
        <v>1538.6316692737</v>
      </c>
      <c r="C157">
        <v>1546.397350256</v>
      </c>
      <c r="D157">
        <v>1554.96267336</v>
      </c>
      <c r="E157">
        <v>1562.021349796</v>
      </c>
      <c r="F157">
        <v>1538.441969664</v>
      </c>
      <c r="G157">
        <v>1546.5230494921</v>
      </c>
      <c r="H157">
        <v>1554.8448462635</v>
      </c>
      <c r="I157">
        <v>1561.9000661756</v>
      </c>
      <c r="J157">
        <v>1538.4073084659</v>
      </c>
      <c r="K157">
        <v>1546.6740677495</v>
      </c>
      <c r="L157">
        <v>1554.778168808</v>
      </c>
      <c r="M157">
        <v>1561.9054267121</v>
      </c>
    </row>
    <row r="158" spans="1:13">
      <c r="A158" t="s">
        <v>3469</v>
      </c>
      <c r="B158">
        <v>1538.6293591638</v>
      </c>
      <c r="C158">
        <v>1546.39754614</v>
      </c>
      <c r="D158">
        <v>1554.9634617542</v>
      </c>
      <c r="E158">
        <v>1562.0090418775</v>
      </c>
      <c r="F158">
        <v>1538.4442792112</v>
      </c>
      <c r="G158">
        <v>1546.5251893519</v>
      </c>
      <c r="H158">
        <v>1554.8458287231</v>
      </c>
      <c r="I158">
        <v>1561.9163438503</v>
      </c>
      <c r="J158">
        <v>1538.4084641277</v>
      </c>
      <c r="K158">
        <v>1546.6750418129</v>
      </c>
      <c r="L158">
        <v>1554.7797433005</v>
      </c>
      <c r="M158">
        <v>1561.9020528486</v>
      </c>
    </row>
    <row r="159" spans="1:13">
      <c r="A159" t="s">
        <v>3470</v>
      </c>
      <c r="B159">
        <v>1538.6312851963</v>
      </c>
      <c r="C159">
        <v>1546.3989078201</v>
      </c>
      <c r="D159">
        <v>1554.9609042833</v>
      </c>
      <c r="E159">
        <v>1562.0189669772</v>
      </c>
      <c r="F159">
        <v>1538.4413918077</v>
      </c>
      <c r="G159">
        <v>1546.5259673112</v>
      </c>
      <c r="H159">
        <v>1554.8466150762</v>
      </c>
      <c r="I159">
        <v>1561.9254742417</v>
      </c>
      <c r="J159">
        <v>1538.4061528059</v>
      </c>
      <c r="K159">
        <v>1546.6767939887</v>
      </c>
      <c r="L159">
        <v>1554.7795452872</v>
      </c>
      <c r="M159">
        <v>1561.9044333707</v>
      </c>
    </row>
    <row r="160" spans="1:13">
      <c r="A160" t="s">
        <v>3471</v>
      </c>
      <c r="B160">
        <v>1538.6291652429</v>
      </c>
      <c r="C160">
        <v>1546.3987138376</v>
      </c>
      <c r="D160">
        <v>1554.9579526263</v>
      </c>
      <c r="E160">
        <v>1562.0167840266</v>
      </c>
      <c r="F160">
        <v>1538.4427395123</v>
      </c>
      <c r="G160">
        <v>1546.5255792825</v>
      </c>
      <c r="H160">
        <v>1554.8420911536</v>
      </c>
      <c r="I160">
        <v>1561.9173352668</v>
      </c>
      <c r="J160">
        <v>1538.4071164832</v>
      </c>
      <c r="K160">
        <v>1546.6754318191</v>
      </c>
      <c r="L160">
        <v>1554.7779727175</v>
      </c>
      <c r="M160">
        <v>1561.9056246045</v>
      </c>
    </row>
    <row r="161" spans="1:13">
      <c r="A161" t="s">
        <v>3472</v>
      </c>
      <c r="B161">
        <v>1538.6312851963</v>
      </c>
      <c r="C161">
        <v>1546.3971562739</v>
      </c>
      <c r="D161">
        <v>1554.9616907528</v>
      </c>
      <c r="E161">
        <v>1562.0088439589</v>
      </c>
      <c r="F161">
        <v>1538.4423536469</v>
      </c>
      <c r="G161">
        <v>1546.5267452714</v>
      </c>
      <c r="H161">
        <v>1554.8456326156</v>
      </c>
      <c r="I161">
        <v>1561.9093962101</v>
      </c>
      <c r="J161">
        <v>1538.4065386531</v>
      </c>
      <c r="K161">
        <v>1546.6777661531</v>
      </c>
      <c r="L161">
        <v>1554.7807256778</v>
      </c>
      <c r="M161">
        <v>1561.9028463552</v>
      </c>
    </row>
    <row r="162" spans="1:13">
      <c r="A162" t="s">
        <v>3473</v>
      </c>
      <c r="B162">
        <v>1538.6301291997</v>
      </c>
      <c r="C162">
        <v>1546.3969622918</v>
      </c>
      <c r="D162">
        <v>1554.9611004199</v>
      </c>
      <c r="E162">
        <v>1562.0046740975</v>
      </c>
      <c r="F162">
        <v>1538.4425475207</v>
      </c>
      <c r="G162">
        <v>1546.5234375196</v>
      </c>
      <c r="H162">
        <v>1554.8448462635</v>
      </c>
      <c r="I162">
        <v>1561.9117767546</v>
      </c>
      <c r="J162">
        <v>1538.4067306357</v>
      </c>
      <c r="K162">
        <v>1546.6740677495</v>
      </c>
      <c r="L162">
        <v>1554.7801354823</v>
      </c>
      <c r="M162">
        <v>1561.901853017</v>
      </c>
    </row>
    <row r="163" spans="1:13">
      <c r="A163" t="s">
        <v>3474</v>
      </c>
      <c r="B163">
        <v>1538.632055234</v>
      </c>
      <c r="C163">
        <v>1546.39754614</v>
      </c>
      <c r="D163">
        <v>1554.963067557</v>
      </c>
      <c r="E163">
        <v>1562.0102332709</v>
      </c>
      <c r="F163">
        <v>1538.4437013531</v>
      </c>
      <c r="G163">
        <v>1546.5267452714</v>
      </c>
      <c r="H163">
        <v>1554.8442560194</v>
      </c>
      <c r="I163">
        <v>1561.9119765887</v>
      </c>
      <c r="J163">
        <v>1538.4078862966</v>
      </c>
      <c r="K163">
        <v>1546.6740677495</v>
      </c>
      <c r="L163">
        <v>1554.7779727175</v>
      </c>
      <c r="M163">
        <v>1561.9088005901</v>
      </c>
    </row>
    <row r="164" spans="1:13">
      <c r="A164" t="s">
        <v>3475</v>
      </c>
      <c r="B164">
        <v>1538.6314772349</v>
      </c>
      <c r="C164">
        <v>1546.397350256</v>
      </c>
      <c r="D164">
        <v>1554.9589371517</v>
      </c>
      <c r="E164">
        <v>1562.023136915</v>
      </c>
      <c r="F164">
        <v>1538.4427395123</v>
      </c>
      <c r="G164">
        <v>1546.5255792825</v>
      </c>
      <c r="H164">
        <v>1554.8444521265</v>
      </c>
      <c r="I164">
        <v>1561.9002660068</v>
      </c>
      <c r="J164">
        <v>1538.4061528059</v>
      </c>
      <c r="K164">
        <v>1546.6760139751</v>
      </c>
      <c r="L164">
        <v>1554.7805295867</v>
      </c>
      <c r="M164">
        <v>1561.9036398625</v>
      </c>
    </row>
    <row r="165" spans="1:13">
      <c r="A165" t="s">
        <v>3476</v>
      </c>
      <c r="B165">
        <v>1538.6308992363</v>
      </c>
      <c r="C165">
        <v>1546.3979341045</v>
      </c>
      <c r="D165">
        <v>1554.9618868896</v>
      </c>
      <c r="E165">
        <v>1562.0187690561</v>
      </c>
      <c r="F165">
        <v>1538.4429315039</v>
      </c>
      <c r="G165">
        <v>1546.5267452714</v>
      </c>
      <c r="H165">
        <v>1554.8432716392</v>
      </c>
      <c r="I165">
        <v>1561.8988768904</v>
      </c>
      <c r="J165">
        <v>1538.4078862966</v>
      </c>
      <c r="K165">
        <v>1546.6771820933</v>
      </c>
      <c r="L165">
        <v>1554.7783648984</v>
      </c>
      <c r="M165">
        <v>1561.9060223295</v>
      </c>
    </row>
    <row r="166" spans="1:13">
      <c r="A166" t="s">
        <v>3477</v>
      </c>
      <c r="B166">
        <v>1538.6310912749</v>
      </c>
      <c r="C166">
        <v>1546.3969622918</v>
      </c>
      <c r="D166">
        <v>1554.95952556</v>
      </c>
      <c r="E166">
        <v>1562.01936476</v>
      </c>
      <c r="F166">
        <v>1538.4417757903</v>
      </c>
      <c r="G166">
        <v>1546.5253833661</v>
      </c>
      <c r="H166">
        <v>1554.8458287231</v>
      </c>
      <c r="I166">
        <v>1561.9348026396</v>
      </c>
      <c r="J166">
        <v>1538.4078862966</v>
      </c>
      <c r="K166">
        <v>1546.6767939887</v>
      </c>
      <c r="L166">
        <v>1554.7795452872</v>
      </c>
      <c r="M166">
        <v>1561.9068158401</v>
      </c>
    </row>
    <row r="167" spans="1:13">
      <c r="A167" t="s">
        <v>3478</v>
      </c>
      <c r="B167">
        <v>1538.632055234</v>
      </c>
      <c r="C167">
        <v>1546.39754614</v>
      </c>
      <c r="D167">
        <v>1554.9607062239</v>
      </c>
      <c r="E167">
        <v>1562.0229370524</v>
      </c>
      <c r="F167">
        <v>1538.4423536469</v>
      </c>
      <c r="G167">
        <v>1546.5251893519</v>
      </c>
      <c r="H167">
        <v>1554.8448462635</v>
      </c>
      <c r="I167">
        <v>1561.9312288101</v>
      </c>
      <c r="J167">
        <v>1538.4065386531</v>
      </c>
      <c r="K167">
        <v>1546.676988041</v>
      </c>
      <c r="L167">
        <v>1554.778168808</v>
      </c>
      <c r="M167">
        <v>1561.9064181146</v>
      </c>
    </row>
    <row r="168" spans="1:13">
      <c r="A168" t="s">
        <v>3479</v>
      </c>
      <c r="B168">
        <v>1538.6303212381</v>
      </c>
      <c r="C168">
        <v>1546.3977401222</v>
      </c>
      <c r="D168">
        <v>1554.9599197554</v>
      </c>
      <c r="E168">
        <v>1561.9979255275</v>
      </c>
      <c r="F168">
        <v>1538.4444730855</v>
      </c>
      <c r="G168">
        <v>1546.5230494921</v>
      </c>
      <c r="H168">
        <v>1554.8458287231</v>
      </c>
      <c r="I168">
        <v>1561.9222981882</v>
      </c>
      <c r="J168">
        <v>1538.4092339425</v>
      </c>
      <c r="K168">
        <v>1546.6750418129</v>
      </c>
      <c r="L168">
        <v>1554.7789550926</v>
      </c>
      <c r="M168">
        <v>1561.9014572342</v>
      </c>
    </row>
    <row r="169" spans="1:13">
      <c r="A169" t="s">
        <v>3480</v>
      </c>
      <c r="B169">
        <v>1538.6314772349</v>
      </c>
      <c r="C169">
        <v>1546.3969622918</v>
      </c>
      <c r="D169">
        <v>1554.9593294239</v>
      </c>
      <c r="E169">
        <v>1562.0108289683</v>
      </c>
      <c r="F169">
        <v>1538.441005943</v>
      </c>
      <c r="G169">
        <v>1546.5249953377</v>
      </c>
      <c r="H169">
        <v>1554.8460248306</v>
      </c>
      <c r="I169">
        <v>1561.9119765887</v>
      </c>
      <c r="J169">
        <v>1538.4071164832</v>
      </c>
      <c r="K169">
        <v>1546.6764039818</v>
      </c>
      <c r="L169">
        <v>1554.7773825241</v>
      </c>
      <c r="M169">
        <v>1561.8996703937</v>
      </c>
    </row>
    <row r="170" spans="1:13">
      <c r="A170" t="s">
        <v>3481</v>
      </c>
      <c r="B170">
        <v>1538.6305151592</v>
      </c>
      <c r="C170">
        <v>1546.3969622918</v>
      </c>
      <c r="D170">
        <v>1554.9591332878</v>
      </c>
      <c r="E170">
        <v>1562.0018954958</v>
      </c>
      <c r="F170">
        <v>1538.4413918077</v>
      </c>
      <c r="G170">
        <v>1546.5249953377</v>
      </c>
      <c r="H170">
        <v>1554.8456326156</v>
      </c>
      <c r="I170">
        <v>1561.91594612</v>
      </c>
      <c r="J170">
        <v>1538.4055749765</v>
      </c>
      <c r="K170">
        <v>1546.6758199231</v>
      </c>
      <c r="L170">
        <v>1554.7813158737</v>
      </c>
      <c r="M170">
        <v>1561.9022507401</v>
      </c>
    </row>
    <row r="171" spans="1:13">
      <c r="A171" t="s">
        <v>3482</v>
      </c>
      <c r="B171">
        <v>1538.6310912749</v>
      </c>
      <c r="C171">
        <v>1546.3985179533</v>
      </c>
      <c r="D171">
        <v>1554.9605100874</v>
      </c>
      <c r="E171">
        <v>1562.0249220975</v>
      </c>
      <c r="F171">
        <v>1538.4423536469</v>
      </c>
      <c r="G171">
        <v>1546.5257732968</v>
      </c>
      <c r="H171">
        <v>1554.8436657756</v>
      </c>
      <c r="I171">
        <v>1561.9252744041</v>
      </c>
      <c r="J171">
        <v>1538.4065386531</v>
      </c>
      <c r="K171">
        <v>1546.6767939887</v>
      </c>
      <c r="L171">
        <v>1554.7779727175</v>
      </c>
      <c r="M171">
        <v>1561.9044333707</v>
      </c>
    </row>
    <row r="172" spans="1:13">
      <c r="A172" t="s">
        <v>3483</v>
      </c>
      <c r="B172">
        <v>1538.6308992363</v>
      </c>
      <c r="C172">
        <v>1546.3971562739</v>
      </c>
      <c r="D172">
        <v>1554.9618868896</v>
      </c>
      <c r="E172">
        <v>1561.9901835654</v>
      </c>
      <c r="F172">
        <v>1538.4421616554</v>
      </c>
      <c r="G172">
        <v>1546.5251893519</v>
      </c>
      <c r="H172">
        <v>1554.8452384782</v>
      </c>
      <c r="I172">
        <v>1561.8962965551</v>
      </c>
      <c r="J172">
        <v>1538.4067306357</v>
      </c>
      <c r="K172">
        <v>1546.6748477611</v>
      </c>
      <c r="L172">
        <v>1554.7795452872</v>
      </c>
      <c r="M172">
        <v>1561.8988768904</v>
      </c>
    </row>
    <row r="173" spans="1:13">
      <c r="A173" t="s">
        <v>3484</v>
      </c>
      <c r="B173">
        <v>1538.6316692737</v>
      </c>
      <c r="C173">
        <v>1546.3977401222</v>
      </c>
      <c r="D173">
        <v>1554.95952556</v>
      </c>
      <c r="E173">
        <v>1562.0110268874</v>
      </c>
      <c r="F173">
        <v>1538.4413918077</v>
      </c>
      <c r="G173">
        <v>1546.5249953377</v>
      </c>
      <c r="H173">
        <v>1554.8444521265</v>
      </c>
      <c r="I173">
        <v>1561.9191221477</v>
      </c>
      <c r="J173">
        <v>1538.4061528059</v>
      </c>
      <c r="K173">
        <v>1546.6758199231</v>
      </c>
      <c r="L173">
        <v>1554.7803315732</v>
      </c>
      <c r="M173">
        <v>1561.9040375865</v>
      </c>
    </row>
    <row r="174" spans="1:13">
      <c r="A174" t="s">
        <v>3485</v>
      </c>
      <c r="B174">
        <v>1538.6308992363</v>
      </c>
      <c r="C174">
        <v>1546.3994916697</v>
      </c>
      <c r="D174">
        <v>1554.963067557</v>
      </c>
      <c r="E174">
        <v>1562.0239305445</v>
      </c>
      <c r="F174">
        <v>1538.441969664</v>
      </c>
      <c r="G174">
        <v>1546.5259673112</v>
      </c>
      <c r="H174">
        <v>1554.8448462635</v>
      </c>
      <c r="I174">
        <v>1561.9121744827</v>
      </c>
      <c r="J174">
        <v>1538.4073084659</v>
      </c>
      <c r="K174">
        <v>1546.6760139751</v>
      </c>
      <c r="L174">
        <v>1554.778168808</v>
      </c>
      <c r="M174">
        <v>1561.9028463552</v>
      </c>
    </row>
    <row r="175" spans="1:13">
      <c r="A175" t="s">
        <v>3486</v>
      </c>
      <c r="B175">
        <v>1538.6316692737</v>
      </c>
      <c r="C175">
        <v>1546.3989078201</v>
      </c>
      <c r="D175">
        <v>1554.9593294239</v>
      </c>
      <c r="E175">
        <v>1562.0014977219</v>
      </c>
      <c r="F175">
        <v>1538.4440872192</v>
      </c>
      <c r="G175">
        <v>1546.5253833661</v>
      </c>
      <c r="H175">
        <v>1554.8444521265</v>
      </c>
      <c r="I175">
        <v>1561.9244808748</v>
      </c>
      <c r="J175">
        <v>1538.4076924316</v>
      </c>
      <c r="K175">
        <v>1546.6748477611</v>
      </c>
      <c r="L175">
        <v>1554.7789550926</v>
      </c>
      <c r="M175">
        <v>1561.9030442469</v>
      </c>
    </row>
    <row r="176" spans="1:13">
      <c r="A176" t="s">
        <v>3487</v>
      </c>
      <c r="B176">
        <v>1538.6308992363</v>
      </c>
      <c r="C176">
        <v>1546.3994916697</v>
      </c>
      <c r="D176">
        <v>1554.9573622962</v>
      </c>
      <c r="E176">
        <v>1562.0076525677</v>
      </c>
      <c r="F176">
        <v>1538.4421616554</v>
      </c>
      <c r="G176">
        <v>1546.5267452714</v>
      </c>
      <c r="H176">
        <v>1554.8440579896</v>
      </c>
      <c r="I176">
        <v>1561.9060223295</v>
      </c>
      <c r="J176">
        <v>1538.4048051654</v>
      </c>
      <c r="K176">
        <v>1546.6773780482</v>
      </c>
      <c r="L176">
        <v>1554.7805295867</v>
      </c>
      <c r="M176">
        <v>1561.9014572342</v>
      </c>
    </row>
    <row r="177" spans="1:13">
      <c r="A177" t="s">
        <v>3488</v>
      </c>
      <c r="B177">
        <v>1538.6312851963</v>
      </c>
      <c r="C177">
        <v>1546.3987138376</v>
      </c>
      <c r="D177">
        <v>1554.95952556</v>
      </c>
      <c r="E177">
        <v>1562.0102332709</v>
      </c>
      <c r="F177">
        <v>1538.441583799</v>
      </c>
      <c r="G177">
        <v>1546.5257732968</v>
      </c>
      <c r="H177">
        <v>1554.8438618826</v>
      </c>
      <c r="I177">
        <v>1561.9010595115</v>
      </c>
      <c r="J177">
        <v>1538.4065386531</v>
      </c>
      <c r="K177">
        <v>1546.6764039818</v>
      </c>
      <c r="L177">
        <v>1554.7771864339</v>
      </c>
      <c r="M177">
        <v>1561.9036398625</v>
      </c>
    </row>
    <row r="178" spans="1:13">
      <c r="A178" t="s">
        <v>3489</v>
      </c>
      <c r="B178">
        <v>1538.6303212381</v>
      </c>
      <c r="C178">
        <v>1546.3979341045</v>
      </c>
      <c r="D178">
        <v>1554.9599197554</v>
      </c>
      <c r="E178">
        <v>1562.0126160631</v>
      </c>
      <c r="F178">
        <v>1538.4421616554</v>
      </c>
      <c r="G178">
        <v>1546.5263572423</v>
      </c>
      <c r="H178">
        <v>1554.8464189685</v>
      </c>
      <c r="I178">
        <v>1561.9070137328</v>
      </c>
      <c r="J178">
        <v>1538.4082702625</v>
      </c>
      <c r="K178">
        <v>1546.6754318191</v>
      </c>
      <c r="L178">
        <v>1554.7795452872</v>
      </c>
      <c r="M178">
        <v>1561.9012574028</v>
      </c>
    </row>
    <row r="179" spans="1:13">
      <c r="A179" t="s">
        <v>3490</v>
      </c>
      <c r="B179">
        <v>1538.6312851963</v>
      </c>
      <c r="C179">
        <v>1546.397350256</v>
      </c>
      <c r="D179">
        <v>1554.95952556</v>
      </c>
      <c r="E179">
        <v>1561.9995127363</v>
      </c>
      <c r="F179">
        <v>1538.4429315039</v>
      </c>
      <c r="G179">
        <v>1546.5255792825</v>
      </c>
      <c r="H179">
        <v>1554.8432716392</v>
      </c>
      <c r="I179">
        <v>1561.9050289873</v>
      </c>
      <c r="J179">
        <v>1538.4071164832</v>
      </c>
      <c r="K179">
        <v>1546.6754318191</v>
      </c>
      <c r="L179">
        <v>1554.7775786144</v>
      </c>
      <c r="M179">
        <v>1561.8998682846</v>
      </c>
    </row>
    <row r="180" spans="1:13">
      <c r="A180" t="s">
        <v>3491</v>
      </c>
      <c r="B180">
        <v>1538.632055234</v>
      </c>
      <c r="C180">
        <v>1546.3977401222</v>
      </c>
      <c r="D180">
        <v>1554.9612965565</v>
      </c>
      <c r="E180">
        <v>1562.010035352</v>
      </c>
      <c r="F180">
        <v>1538.4427395123</v>
      </c>
      <c r="G180">
        <v>1546.5257732968</v>
      </c>
      <c r="H180">
        <v>1554.8466150762</v>
      </c>
      <c r="I180">
        <v>1561.9147548705</v>
      </c>
      <c r="J180">
        <v>1538.4075004487</v>
      </c>
      <c r="K180">
        <v>1546.6748477611</v>
      </c>
      <c r="L180">
        <v>1554.7791531057</v>
      </c>
      <c r="M180">
        <v>1561.9012574028</v>
      </c>
    </row>
    <row r="181" spans="1:13">
      <c r="A181" t="s">
        <v>3492</v>
      </c>
      <c r="B181">
        <v>1538.6316692737</v>
      </c>
      <c r="C181">
        <v>1546.39754614</v>
      </c>
      <c r="D181">
        <v>1554.9593294239</v>
      </c>
      <c r="E181">
        <v>1562.0068589546</v>
      </c>
      <c r="F181">
        <v>1538.441969664</v>
      </c>
      <c r="G181">
        <v>1546.5253833661</v>
      </c>
      <c r="H181">
        <v>1554.8424852895</v>
      </c>
      <c r="I181">
        <v>1561.9062202221</v>
      </c>
      <c r="J181">
        <v>1538.4061528059</v>
      </c>
      <c r="K181">
        <v>1546.6760139751</v>
      </c>
      <c r="L181">
        <v>1554.7783648984</v>
      </c>
      <c r="M181">
        <v>1561.9022507401</v>
      </c>
    </row>
    <row r="182" spans="1:13">
      <c r="A182" t="s">
        <v>3493</v>
      </c>
      <c r="B182">
        <v>1538.6305151592</v>
      </c>
      <c r="C182">
        <v>1546.3977401222</v>
      </c>
      <c r="D182">
        <v>1554.9591332878</v>
      </c>
      <c r="E182">
        <v>1562.0082482631</v>
      </c>
      <c r="F182">
        <v>1538.4417757903</v>
      </c>
      <c r="G182">
        <v>1546.5249953377</v>
      </c>
      <c r="H182">
        <v>1554.8440579896</v>
      </c>
      <c r="I182">
        <v>1561.9145569758</v>
      </c>
      <c r="J182">
        <v>1538.4059608234</v>
      </c>
      <c r="K182">
        <v>1546.6758199231</v>
      </c>
      <c r="L182">
        <v>1554.7771864339</v>
      </c>
      <c r="M182">
        <v>1561.9022507401</v>
      </c>
    </row>
    <row r="183" spans="1:13">
      <c r="A183" t="s">
        <v>3494</v>
      </c>
      <c r="B183">
        <v>1538.6305151592</v>
      </c>
      <c r="C183">
        <v>1546.3979341045</v>
      </c>
      <c r="D183">
        <v>1554.9579526263</v>
      </c>
      <c r="E183">
        <v>1562.0157905435</v>
      </c>
      <c r="F183">
        <v>1538.4435093613</v>
      </c>
      <c r="G183">
        <v>1546.5259673112</v>
      </c>
      <c r="H183">
        <v>1554.8432716392</v>
      </c>
      <c r="I183">
        <v>1561.9103876177</v>
      </c>
      <c r="J183">
        <v>1538.4084641277</v>
      </c>
      <c r="K183">
        <v>1546.6758199231</v>
      </c>
      <c r="L183">
        <v>1554.7809217689</v>
      </c>
      <c r="M183">
        <v>1561.9070137328</v>
      </c>
    </row>
    <row r="184" spans="1:13">
      <c r="A184" t="s">
        <v>3495</v>
      </c>
      <c r="B184">
        <v>1538.632055234</v>
      </c>
      <c r="C184">
        <v>1546.3987138376</v>
      </c>
      <c r="D184">
        <v>1554.9609042833</v>
      </c>
      <c r="E184">
        <v>1562.0207540906</v>
      </c>
      <c r="F184">
        <v>1538.4435093613</v>
      </c>
      <c r="G184">
        <v>1546.5255792825</v>
      </c>
      <c r="H184">
        <v>1554.8452384782</v>
      </c>
      <c r="I184">
        <v>1561.91594612</v>
      </c>
      <c r="J184">
        <v>1538.4065386531</v>
      </c>
      <c r="K184">
        <v>1546.6767939887</v>
      </c>
      <c r="L184">
        <v>1554.7775786144</v>
      </c>
      <c r="M184">
        <v>1561.9034419706</v>
      </c>
    </row>
    <row r="185" spans="1:13">
      <c r="A185" t="s">
        <v>3496</v>
      </c>
      <c r="B185">
        <v>1538.6314772349</v>
      </c>
      <c r="C185">
        <v>1546.3987138376</v>
      </c>
      <c r="D185">
        <v>1554.9611004199</v>
      </c>
      <c r="E185">
        <v>1562.0130119022</v>
      </c>
      <c r="F185">
        <v>1538.4440872192</v>
      </c>
      <c r="G185">
        <v>1546.5232435058</v>
      </c>
      <c r="H185">
        <v>1554.8464189685</v>
      </c>
      <c r="I185">
        <v>1561.9000661756</v>
      </c>
      <c r="J185">
        <v>1538.4076924316</v>
      </c>
      <c r="K185">
        <v>1546.6771820933</v>
      </c>
      <c r="L185">
        <v>1554.7791531057</v>
      </c>
      <c r="M185">
        <v>1561.9026465234</v>
      </c>
    </row>
    <row r="186" spans="1:13">
      <c r="A186" t="s">
        <v>3497</v>
      </c>
      <c r="B186">
        <v>1538.6332112335</v>
      </c>
      <c r="C186">
        <v>1546.397350256</v>
      </c>
      <c r="D186">
        <v>1554.9609042833</v>
      </c>
      <c r="E186">
        <v>1562.0259155922</v>
      </c>
      <c r="F186">
        <v>1538.441969664</v>
      </c>
      <c r="G186">
        <v>1546.5236334355</v>
      </c>
      <c r="H186">
        <v>1554.8438618826</v>
      </c>
      <c r="I186">
        <v>1561.9306331734</v>
      </c>
      <c r="J186">
        <v>1538.4067306357</v>
      </c>
      <c r="K186">
        <v>1546.6760139751</v>
      </c>
      <c r="L186">
        <v>1554.7791531057</v>
      </c>
      <c r="M186">
        <v>1561.9099918306</v>
      </c>
    </row>
    <row r="187" spans="1:13">
      <c r="A187" t="s">
        <v>3498</v>
      </c>
      <c r="B187">
        <v>1538.6303212381</v>
      </c>
      <c r="C187">
        <v>1546.3963784441</v>
      </c>
      <c r="D187">
        <v>1554.9638540287</v>
      </c>
      <c r="E187">
        <v>1562.0147990021</v>
      </c>
      <c r="F187">
        <v>1538.441583799</v>
      </c>
      <c r="G187">
        <v>1546.5251893519</v>
      </c>
      <c r="H187">
        <v>1554.8483858155</v>
      </c>
      <c r="I187">
        <v>1561.9133657284</v>
      </c>
      <c r="J187">
        <v>1538.4069226183</v>
      </c>
      <c r="K187">
        <v>1546.6754318191</v>
      </c>
      <c r="L187">
        <v>1554.7809217689</v>
      </c>
      <c r="M187">
        <v>1561.9074114586</v>
      </c>
    </row>
    <row r="188" spans="1:13">
      <c r="A188" t="s">
        <v>3499</v>
      </c>
      <c r="B188">
        <v>1538.629551202</v>
      </c>
      <c r="C188">
        <v>1546.3969622918</v>
      </c>
      <c r="D188">
        <v>1554.9571661606</v>
      </c>
      <c r="E188">
        <v>1562.0132098219</v>
      </c>
      <c r="F188">
        <v>1538.4437013531</v>
      </c>
      <c r="G188">
        <v>1546.5249953377</v>
      </c>
      <c r="H188">
        <v>1554.8422891828</v>
      </c>
      <c r="I188">
        <v>1561.8776388506</v>
      </c>
      <c r="J188">
        <v>1538.4073084659</v>
      </c>
      <c r="K188">
        <v>1546.6764039818</v>
      </c>
      <c r="L188">
        <v>1554.7769884213</v>
      </c>
      <c r="M188">
        <v>1561.901853017</v>
      </c>
    </row>
    <row r="189" spans="1:13">
      <c r="A189" t="s">
        <v>3500</v>
      </c>
      <c r="B189">
        <v>1538.6301291997</v>
      </c>
      <c r="C189">
        <v>1546.3971562739</v>
      </c>
      <c r="D189">
        <v>1554.9589371517</v>
      </c>
      <c r="E189">
        <v>1561.995940551</v>
      </c>
      <c r="F189">
        <v>1538.4421616554</v>
      </c>
      <c r="G189">
        <v>1546.5257732968</v>
      </c>
      <c r="H189">
        <v>1554.8426813962</v>
      </c>
      <c r="I189">
        <v>1561.9193200435</v>
      </c>
      <c r="J189">
        <v>1538.4075004487</v>
      </c>
      <c r="K189">
        <v>1546.6748477611</v>
      </c>
      <c r="L189">
        <v>1554.7793491964</v>
      </c>
      <c r="M189">
        <v>1561.9004638978</v>
      </c>
    </row>
    <row r="190" spans="1:13">
      <c r="A190" t="s">
        <v>3501</v>
      </c>
      <c r="B190">
        <v>1538.6312851963</v>
      </c>
      <c r="C190">
        <v>1546.3971562739</v>
      </c>
      <c r="D190">
        <v>1554.9599197554</v>
      </c>
      <c r="E190">
        <v>1561.9947491794</v>
      </c>
      <c r="F190">
        <v>1538.441969664</v>
      </c>
      <c r="G190">
        <v>1546.5246054073</v>
      </c>
      <c r="H190">
        <v>1554.8434677461</v>
      </c>
      <c r="I190">
        <v>1561.9137634573</v>
      </c>
      <c r="J190">
        <v>1538.4061528059</v>
      </c>
      <c r="K190">
        <v>1546.6748477611</v>
      </c>
      <c r="L190">
        <v>1554.7791531057</v>
      </c>
      <c r="M190">
        <v>1561.9034419706</v>
      </c>
    </row>
    <row r="191" spans="1:13">
      <c r="A191" t="s">
        <v>3502</v>
      </c>
      <c r="B191">
        <v>1538.6322472729</v>
      </c>
      <c r="C191">
        <v>1546.3979341045</v>
      </c>
      <c r="D191">
        <v>1554.9599197554</v>
      </c>
      <c r="E191">
        <v>1561.9923664417</v>
      </c>
      <c r="F191">
        <v>1538.441005943</v>
      </c>
      <c r="G191">
        <v>1546.5259673112</v>
      </c>
      <c r="H191">
        <v>1554.8434677461</v>
      </c>
      <c r="I191">
        <v>1561.9064181146</v>
      </c>
      <c r="J191">
        <v>1538.4065386531</v>
      </c>
      <c r="K191">
        <v>1546.6750418129</v>
      </c>
      <c r="L191">
        <v>1554.7765962411</v>
      </c>
      <c r="M191">
        <v>1561.9052268796</v>
      </c>
    </row>
    <row r="192" spans="1:13">
      <c r="A192" t="s">
        <v>3503</v>
      </c>
      <c r="B192">
        <v>1538.6305151592</v>
      </c>
      <c r="C192">
        <v>1546.3959885786</v>
      </c>
      <c r="D192">
        <v>1554.9612965565</v>
      </c>
      <c r="E192">
        <v>1562.0161883246</v>
      </c>
      <c r="F192">
        <v>1538.4427395123</v>
      </c>
      <c r="G192">
        <v>1546.5242154772</v>
      </c>
      <c r="H192">
        <v>1554.8444521265</v>
      </c>
      <c r="I192">
        <v>1561.9014572342</v>
      </c>
      <c r="J192">
        <v>1538.4055749765</v>
      </c>
      <c r="K192">
        <v>1546.6748477611</v>
      </c>
      <c r="L192">
        <v>1554.7803315732</v>
      </c>
      <c r="M192">
        <v>1561.9034419706</v>
      </c>
    </row>
    <row r="193" spans="1:13">
      <c r="A193" t="s">
        <v>3504</v>
      </c>
      <c r="B193">
        <v>1538.6310912749</v>
      </c>
      <c r="C193">
        <v>1546.3985179533</v>
      </c>
      <c r="D193">
        <v>1554.9612965565</v>
      </c>
      <c r="E193">
        <v>1562.009637574</v>
      </c>
      <c r="F193">
        <v>1538.4431253778</v>
      </c>
      <c r="G193">
        <v>1546.5247994214</v>
      </c>
      <c r="H193">
        <v>1554.8454345856</v>
      </c>
      <c r="I193">
        <v>1561.9165417455</v>
      </c>
      <c r="J193">
        <v>1538.4063447884</v>
      </c>
      <c r="K193">
        <v>1546.6750418129</v>
      </c>
      <c r="L193">
        <v>1554.7805295867</v>
      </c>
      <c r="M193">
        <v>1561.9060223295</v>
      </c>
    </row>
    <row r="194" spans="1:13">
      <c r="A194" t="s">
        <v>3505</v>
      </c>
      <c r="B194">
        <v>1538.6289732048</v>
      </c>
      <c r="C194">
        <v>1546.3985179533</v>
      </c>
      <c r="D194">
        <v>1554.9624772231</v>
      </c>
      <c r="E194">
        <v>1562.0070568727</v>
      </c>
      <c r="F194">
        <v>1538.4417757903</v>
      </c>
      <c r="G194">
        <v>1546.5265512568</v>
      </c>
      <c r="H194">
        <v>1554.8438618826</v>
      </c>
      <c r="I194">
        <v>1561.8780365614</v>
      </c>
      <c r="J194">
        <v>1538.4071164832</v>
      </c>
      <c r="K194">
        <v>1546.6754318191</v>
      </c>
      <c r="L194">
        <v>1554.7783648984</v>
      </c>
      <c r="M194">
        <v>1561.9034419706</v>
      </c>
    </row>
    <row r="195" spans="1:13">
      <c r="A195" t="s">
        <v>3506</v>
      </c>
      <c r="B195">
        <v>1538.6339812732</v>
      </c>
      <c r="C195">
        <v>1546.3981299886</v>
      </c>
      <c r="D195">
        <v>1554.9575584319</v>
      </c>
      <c r="E195">
        <v>1561.9967341529</v>
      </c>
      <c r="F195">
        <v>1538.4406219607</v>
      </c>
      <c r="G195">
        <v>1546.5246054073</v>
      </c>
      <c r="H195">
        <v>1554.8436657756</v>
      </c>
      <c r="I195">
        <v>1561.9020528486</v>
      </c>
      <c r="J195">
        <v>1538.4059608234</v>
      </c>
      <c r="K195">
        <v>1546.6764039818</v>
      </c>
      <c r="L195">
        <v>1554.7801354823</v>
      </c>
      <c r="M195">
        <v>1561.9040375865</v>
      </c>
    </row>
    <row r="196" spans="1:13">
      <c r="A196" t="s">
        <v>3507</v>
      </c>
      <c r="B196">
        <v>1538.6305151592</v>
      </c>
      <c r="C196">
        <v>1546.3971562739</v>
      </c>
      <c r="D196">
        <v>1554.9555913087</v>
      </c>
      <c r="E196">
        <v>1562.0106291088</v>
      </c>
      <c r="F196">
        <v>1538.4423536469</v>
      </c>
      <c r="G196">
        <v>1546.5251893519</v>
      </c>
      <c r="H196">
        <v>1554.8411086988</v>
      </c>
      <c r="I196">
        <v>1561.9109832389</v>
      </c>
      <c r="J196">
        <v>1538.4065386531</v>
      </c>
      <c r="K196">
        <v>1546.6767939887</v>
      </c>
      <c r="L196">
        <v>1554.7791531057</v>
      </c>
      <c r="M196">
        <v>1561.901853017</v>
      </c>
    </row>
    <row r="197" spans="1:13">
      <c r="A197" t="s">
        <v>3508</v>
      </c>
      <c r="B197">
        <v>1538.6301291997</v>
      </c>
      <c r="C197">
        <v>1546.397350256</v>
      </c>
      <c r="D197">
        <v>1554.9585429568</v>
      </c>
      <c r="E197">
        <v>1561.9937576647</v>
      </c>
      <c r="F197">
        <v>1538.441969664</v>
      </c>
      <c r="G197">
        <v>1546.5244113933</v>
      </c>
      <c r="H197">
        <v>1554.8438618826</v>
      </c>
      <c r="I197">
        <v>1561.9028463552</v>
      </c>
      <c r="J197">
        <v>1538.4067306357</v>
      </c>
      <c r="K197">
        <v>1546.6767939887</v>
      </c>
      <c r="L197">
        <v>1554.7789550926</v>
      </c>
      <c r="M197">
        <v>1561.8970900558</v>
      </c>
    </row>
    <row r="198" spans="1:13">
      <c r="A198" t="s">
        <v>3509</v>
      </c>
      <c r="B198">
        <v>1538.632055234</v>
      </c>
      <c r="C198">
        <v>1546.3985179533</v>
      </c>
      <c r="D198">
        <v>1554.96267336</v>
      </c>
      <c r="E198">
        <v>1562.0120203644</v>
      </c>
      <c r="F198">
        <v>1538.4425475207</v>
      </c>
      <c r="G198">
        <v>1546.5259673112</v>
      </c>
      <c r="H198">
        <v>1554.8442560194</v>
      </c>
      <c r="I198">
        <v>1561.9010595115</v>
      </c>
      <c r="J198">
        <v>1538.4059608234</v>
      </c>
      <c r="K198">
        <v>1546.6758199231</v>
      </c>
      <c r="L198">
        <v>1554.778168808</v>
      </c>
      <c r="M198">
        <v>1561.9016551256</v>
      </c>
    </row>
    <row r="199" spans="1:13">
      <c r="A199" t="s">
        <v>3510</v>
      </c>
      <c r="B199">
        <v>1538.632055234</v>
      </c>
      <c r="C199">
        <v>1546.3991018027</v>
      </c>
      <c r="D199">
        <v>1554.9618868896</v>
      </c>
      <c r="E199">
        <v>1562.0074546494</v>
      </c>
      <c r="F199">
        <v>1538.4444730855</v>
      </c>
      <c r="G199">
        <v>1546.5238274493</v>
      </c>
      <c r="H199">
        <v>1554.8452384782</v>
      </c>
      <c r="I199">
        <v>1561.9115788606</v>
      </c>
      <c r="J199">
        <v>1538.4078862966</v>
      </c>
      <c r="K199">
        <v>1546.6754318191</v>
      </c>
      <c r="L199">
        <v>1554.7789550926</v>
      </c>
      <c r="M199">
        <v>1561.9070137328</v>
      </c>
    </row>
    <row r="200" spans="1:13">
      <c r="A200" t="s">
        <v>3511</v>
      </c>
      <c r="B200">
        <v>1538.6310912749</v>
      </c>
      <c r="C200">
        <v>1546.3963784441</v>
      </c>
      <c r="D200">
        <v>1554.9599197554</v>
      </c>
      <c r="E200">
        <v>1562.0128139826</v>
      </c>
      <c r="F200">
        <v>1538.4423536469</v>
      </c>
      <c r="G200">
        <v>1546.5246054073</v>
      </c>
      <c r="H200">
        <v>1554.8418950471</v>
      </c>
      <c r="I200">
        <v>1561.9008616202</v>
      </c>
      <c r="J200">
        <v>1538.4073084659</v>
      </c>
      <c r="K200">
        <v>1546.6767939887</v>
      </c>
      <c r="L200">
        <v>1554.7769884213</v>
      </c>
      <c r="M200">
        <v>1561.9028463552</v>
      </c>
    </row>
    <row r="201" spans="1:13">
      <c r="A201" t="s">
        <v>3512</v>
      </c>
      <c r="B201">
        <v>1538.632055234</v>
      </c>
      <c r="C201">
        <v>1546.3979341045</v>
      </c>
      <c r="D201">
        <v>1554.95952556</v>
      </c>
      <c r="E201">
        <v>1562.0092397962</v>
      </c>
      <c r="F201">
        <v>1538.4413918077</v>
      </c>
      <c r="G201">
        <v>1546.5247994214</v>
      </c>
      <c r="H201">
        <v>1554.8442560194</v>
      </c>
      <c r="I201">
        <v>1561.9266635674</v>
      </c>
      <c r="J201">
        <v>1538.4075004487</v>
      </c>
      <c r="K201">
        <v>1546.6750418129</v>
      </c>
      <c r="L201">
        <v>1554.778759002</v>
      </c>
      <c r="M201">
        <v>1561.9050289873</v>
      </c>
    </row>
    <row r="202" spans="1:13">
      <c r="A202" t="s">
        <v>3513</v>
      </c>
      <c r="B202">
        <v>1538.6310912749</v>
      </c>
      <c r="C202">
        <v>1546.3961844622</v>
      </c>
      <c r="D202">
        <v>1554.9587390928</v>
      </c>
      <c r="E202">
        <v>1561.9969320685</v>
      </c>
      <c r="F202">
        <v>1538.4435093613</v>
      </c>
      <c r="G202">
        <v>1546.5246054073</v>
      </c>
      <c r="H202">
        <v>1554.8416989406</v>
      </c>
      <c r="I202">
        <v>1561.9082049706</v>
      </c>
      <c r="J202">
        <v>1538.4069226183</v>
      </c>
      <c r="K202">
        <v>1546.6767939887</v>
      </c>
      <c r="L202">
        <v>1554.7762021386</v>
      </c>
      <c r="M202">
        <v>1561.8996703937</v>
      </c>
    </row>
    <row r="203" spans="1:13">
      <c r="A203" t="s">
        <v>3514</v>
      </c>
      <c r="B203">
        <v>1538.6301291997</v>
      </c>
      <c r="C203">
        <v>1546.3987138376</v>
      </c>
      <c r="D203">
        <v>1554.9577564905</v>
      </c>
      <c r="E203">
        <v>1562.0074546494</v>
      </c>
      <c r="F203">
        <v>1538.4427395123</v>
      </c>
      <c r="G203">
        <v>1546.5249953377</v>
      </c>
      <c r="H203">
        <v>1554.8430755323</v>
      </c>
      <c r="I203">
        <v>1561.9278548351</v>
      </c>
      <c r="J203">
        <v>1538.4067306357</v>
      </c>
      <c r="K203">
        <v>1546.6754318191</v>
      </c>
      <c r="L203">
        <v>1554.7779727175</v>
      </c>
      <c r="M203">
        <v>1561.9068158401</v>
      </c>
    </row>
    <row r="204" spans="1:13">
      <c r="A204" t="s">
        <v>3515</v>
      </c>
      <c r="B204">
        <v>1538.6305151592</v>
      </c>
      <c r="C204">
        <v>1546.397350256</v>
      </c>
      <c r="D204">
        <v>1554.9589371517</v>
      </c>
      <c r="E204">
        <v>1562.02174758</v>
      </c>
      <c r="F204">
        <v>1538.4408139518</v>
      </c>
      <c r="G204">
        <v>1546.5236334355</v>
      </c>
      <c r="H204">
        <v>1554.8450423708</v>
      </c>
      <c r="I204">
        <v>1561.9205113001</v>
      </c>
      <c r="J204">
        <v>1538.4067306357</v>
      </c>
      <c r="K204">
        <v>1546.6767939887</v>
      </c>
      <c r="L204">
        <v>1554.7803315732</v>
      </c>
      <c r="M204">
        <v>1561.9044333707</v>
      </c>
    </row>
    <row r="205" spans="1:13">
      <c r="A205" t="s">
        <v>3516</v>
      </c>
      <c r="B205">
        <v>1538.6305151592</v>
      </c>
      <c r="C205">
        <v>1546.3979341045</v>
      </c>
      <c r="D205">
        <v>1554.9601158918</v>
      </c>
      <c r="E205">
        <v>1562.009637574</v>
      </c>
      <c r="F205">
        <v>1538.4417757903</v>
      </c>
      <c r="G205">
        <v>1546.5259673112</v>
      </c>
      <c r="H205">
        <v>1554.8438618826</v>
      </c>
      <c r="I205">
        <v>1561.9205113001</v>
      </c>
      <c r="J205">
        <v>1538.4065386531</v>
      </c>
      <c r="K205">
        <v>1546.6764039818</v>
      </c>
      <c r="L205">
        <v>1554.7791531057</v>
      </c>
      <c r="M205">
        <v>1561.9022507401</v>
      </c>
    </row>
    <row r="206" spans="1:13">
      <c r="A206" t="s">
        <v>3517</v>
      </c>
      <c r="B206">
        <v>1538.629551202</v>
      </c>
      <c r="C206">
        <v>1546.3983239709</v>
      </c>
      <c r="D206">
        <v>1554.9557893668</v>
      </c>
      <c r="E206">
        <v>1562.0040784048</v>
      </c>
      <c r="F206">
        <v>1538.441969664</v>
      </c>
      <c r="G206">
        <v>1546.5255792825</v>
      </c>
      <c r="H206">
        <v>1554.8450423708</v>
      </c>
      <c r="I206">
        <v>1561.9062202221</v>
      </c>
      <c r="J206">
        <v>1538.4073084659</v>
      </c>
      <c r="K206">
        <v>1546.6764039818</v>
      </c>
      <c r="L206">
        <v>1554.778759002</v>
      </c>
      <c r="M206">
        <v>1561.9016551256</v>
      </c>
    </row>
    <row r="207" spans="1:13">
      <c r="A207" t="s">
        <v>3518</v>
      </c>
      <c r="B207">
        <v>1538.6314772349</v>
      </c>
      <c r="C207">
        <v>1546.3979341045</v>
      </c>
      <c r="D207">
        <v>1554.9601158918</v>
      </c>
      <c r="E207">
        <v>1562.0090418775</v>
      </c>
      <c r="F207">
        <v>1538.4425475207</v>
      </c>
      <c r="G207">
        <v>1546.5273292175</v>
      </c>
      <c r="H207">
        <v>1554.8411086988</v>
      </c>
      <c r="I207">
        <v>1561.9034419706</v>
      </c>
      <c r="J207">
        <v>1538.4086561108</v>
      </c>
      <c r="K207">
        <v>1546.6744577552</v>
      </c>
      <c r="L207">
        <v>1554.7771864339</v>
      </c>
      <c r="M207">
        <v>1561.9060223295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1538.6280092495</v>
      </c>
      <c r="C2">
        <v>1546.396766408</v>
      </c>
      <c r="D2">
        <v>1554.9620811035</v>
      </c>
      <c r="E2">
        <v>1562.0169800068</v>
      </c>
      <c r="F2">
        <v>1538.4481303542</v>
      </c>
      <c r="G2">
        <v>1546.5257713947</v>
      </c>
      <c r="H2">
        <v>1554.8428775029</v>
      </c>
      <c r="I2">
        <v>1561.9248766693</v>
      </c>
      <c r="J2">
        <v>1538.410387725</v>
      </c>
      <c r="K2">
        <v>1546.6764020793</v>
      </c>
      <c r="L2">
        <v>1554.7775766919</v>
      </c>
      <c r="M2">
        <v>1561.9091963767</v>
      </c>
    </row>
    <row r="3" spans="1:13">
      <c r="A3" t="s">
        <v>3520</v>
      </c>
      <c r="B3">
        <v>1538.6253113107</v>
      </c>
      <c r="C3">
        <v>1546.3985160516</v>
      </c>
      <c r="D3">
        <v>1554.9630656341</v>
      </c>
      <c r="E3">
        <v>1562.0114227257</v>
      </c>
      <c r="F3">
        <v>1538.4487063333</v>
      </c>
      <c r="G3">
        <v>1546.5251874498</v>
      </c>
      <c r="H3">
        <v>1554.845630693</v>
      </c>
      <c r="I3">
        <v>1561.9213028852</v>
      </c>
      <c r="J3">
        <v>1538.4113495255</v>
      </c>
      <c r="K3">
        <v>1546.6787383187</v>
      </c>
      <c r="L3">
        <v>1554.7819041477</v>
      </c>
      <c r="M3">
        <v>1561.9062182819</v>
      </c>
    </row>
    <row r="4" spans="1:13">
      <c r="A4" t="s">
        <v>3521</v>
      </c>
      <c r="B4">
        <v>1538.6264673001</v>
      </c>
      <c r="C4">
        <v>1546.3975442382</v>
      </c>
      <c r="D4">
        <v>1554.961098497</v>
      </c>
      <c r="E4">
        <v>1561.9943494688</v>
      </c>
      <c r="F4">
        <v>1538.4496700639</v>
      </c>
      <c r="G4">
        <v>1546.5247975193</v>
      </c>
      <c r="H4">
        <v>1554.844056067</v>
      </c>
      <c r="I4">
        <v>1561.917531222</v>
      </c>
      <c r="J4">
        <v>1538.4115433914</v>
      </c>
      <c r="K4">
        <v>1546.6767920862</v>
      </c>
      <c r="L4">
        <v>1554.779741378</v>
      </c>
      <c r="M4">
        <v>1561.9012554626</v>
      </c>
    </row>
    <row r="5" spans="1:13">
      <c r="A5" t="s">
        <v>3522</v>
      </c>
      <c r="B5">
        <v>1538.6268532578</v>
      </c>
      <c r="C5">
        <v>1546.39696039</v>
      </c>
      <c r="D5">
        <v>1554.9624753002</v>
      </c>
      <c r="E5">
        <v>1562.0080484043</v>
      </c>
      <c r="F5">
        <v>1538.4492841951</v>
      </c>
      <c r="G5">
        <v>1546.5246035052</v>
      </c>
      <c r="H5">
        <v>1554.8450404482</v>
      </c>
      <c r="I5">
        <v>1561.9155464498</v>
      </c>
      <c r="J5">
        <v>1538.4113495255</v>
      </c>
      <c r="K5">
        <v>1546.6762080272</v>
      </c>
      <c r="L5">
        <v>1554.779347274</v>
      </c>
      <c r="M5">
        <v>1561.9050270472</v>
      </c>
    </row>
    <row r="6" spans="1:13">
      <c r="A6" t="s">
        <v>3523</v>
      </c>
      <c r="B6">
        <v>1538.6260813425</v>
      </c>
      <c r="C6">
        <v>1546.3979322027</v>
      </c>
      <c r="D6">
        <v>1554.961098497</v>
      </c>
      <c r="E6">
        <v>1562.0209500718</v>
      </c>
      <c r="F6">
        <v>1538.4481303542</v>
      </c>
      <c r="G6">
        <v>1546.5255773804</v>
      </c>
      <c r="H6">
        <v>1554.842089231</v>
      </c>
      <c r="I6">
        <v>1561.9272572609</v>
      </c>
      <c r="J6">
        <v>1538.4111575417</v>
      </c>
      <c r="K6">
        <v>1546.6760120726</v>
      </c>
      <c r="L6">
        <v>1554.779741378</v>
      </c>
      <c r="M6">
        <v>1561.9018510769</v>
      </c>
    </row>
    <row r="7" spans="1:13">
      <c r="A7" t="s">
        <v>3524</v>
      </c>
      <c r="B7">
        <v>1538.6256972679</v>
      </c>
      <c r="C7">
        <v>1546.3975442382</v>
      </c>
      <c r="D7">
        <v>1554.9630656341</v>
      </c>
      <c r="E7">
        <v>1562.0108270279</v>
      </c>
      <c r="F7">
        <v>1538.4485143402</v>
      </c>
      <c r="G7">
        <v>1546.5251874498</v>
      </c>
      <c r="H7">
        <v>1554.8450404482</v>
      </c>
      <c r="I7">
        <v>1561.9276549969</v>
      </c>
      <c r="J7">
        <v>1538.4105797086</v>
      </c>
      <c r="K7">
        <v>1546.6764020793</v>
      </c>
      <c r="L7">
        <v>1554.7767904087</v>
      </c>
      <c r="M7">
        <v>1561.9068139</v>
      </c>
    </row>
    <row r="8" spans="1:13">
      <c r="A8" t="s">
        <v>3525</v>
      </c>
      <c r="B8">
        <v>1538.6264673001</v>
      </c>
      <c r="C8">
        <v>1546.3954028299</v>
      </c>
      <c r="D8">
        <v>1554.961098497</v>
      </c>
      <c r="E8">
        <v>1562.022935112</v>
      </c>
      <c r="F8">
        <v>1538.4502479264</v>
      </c>
      <c r="G8">
        <v>1546.5249934356</v>
      </c>
      <c r="H8">
        <v>1554.8450404482</v>
      </c>
      <c r="I8">
        <v>1561.9181268487</v>
      </c>
      <c r="J8">
        <v>1538.4119273592</v>
      </c>
      <c r="K8">
        <v>1546.6781542582</v>
      </c>
      <c r="L8">
        <v>1554.778560989</v>
      </c>
      <c r="M8">
        <v>1561.9103856776</v>
      </c>
    </row>
    <row r="9" spans="1:13">
      <c r="A9" t="s">
        <v>3526</v>
      </c>
      <c r="B9">
        <v>1538.6253113107</v>
      </c>
      <c r="C9">
        <v>1546.3990999009</v>
      </c>
      <c r="D9">
        <v>1554.9579507034</v>
      </c>
      <c r="E9">
        <v>1561.992166587</v>
      </c>
      <c r="F9">
        <v>1538.4494780706</v>
      </c>
      <c r="G9">
        <v>1546.5246035052</v>
      </c>
      <c r="H9">
        <v>1554.842089231</v>
      </c>
      <c r="I9">
        <v>1561.9060203894</v>
      </c>
      <c r="J9">
        <v>1538.410387725</v>
      </c>
      <c r="K9">
        <v>1546.6771801908</v>
      </c>
      <c r="L9">
        <v>1554.7779707951</v>
      </c>
      <c r="M9">
        <v>1561.9046312628</v>
      </c>
    </row>
    <row r="10" spans="1:13">
      <c r="A10" t="s">
        <v>3527</v>
      </c>
      <c r="B10">
        <v>1538.6266593376</v>
      </c>
      <c r="C10">
        <v>1546.3983220691</v>
      </c>
      <c r="D10">
        <v>1554.9636559685</v>
      </c>
      <c r="E10">
        <v>1562.0086421596</v>
      </c>
      <c r="F10">
        <v>1538.4496700639</v>
      </c>
      <c r="G10">
        <v>1546.5255773804</v>
      </c>
      <c r="H10">
        <v>1554.8450404482</v>
      </c>
      <c r="I10">
        <v>1561.9153485549</v>
      </c>
      <c r="J10">
        <v>1538.4111575417</v>
      </c>
      <c r="K10">
        <v>1546.6769861385</v>
      </c>
      <c r="L10">
        <v>1554.779347274</v>
      </c>
      <c r="M10">
        <v>1561.9016531855</v>
      </c>
    </row>
    <row r="11" spans="1:13">
      <c r="A11" t="s">
        <v>3528</v>
      </c>
      <c r="B11">
        <v>1538.6266593376</v>
      </c>
      <c r="C11">
        <v>1546.3965705243</v>
      </c>
      <c r="D11">
        <v>1554.9612946336</v>
      </c>
      <c r="E11">
        <v>1562.0241265265</v>
      </c>
      <c r="F11">
        <v>1538.450055933</v>
      </c>
      <c r="G11">
        <v>1546.5240195611</v>
      </c>
      <c r="H11">
        <v>1554.8452365556</v>
      </c>
      <c r="I11">
        <v>1561.931822507</v>
      </c>
      <c r="J11">
        <v>1538.4123132093</v>
      </c>
      <c r="K11">
        <v>1546.6771801908</v>
      </c>
      <c r="L11">
        <v>1554.7815100425</v>
      </c>
      <c r="M11">
        <v>1561.9052249395</v>
      </c>
    </row>
    <row r="12" spans="1:13">
      <c r="A12" t="s">
        <v>3529</v>
      </c>
      <c r="B12">
        <v>1538.6241553231</v>
      </c>
      <c r="C12">
        <v>1546.3983220691</v>
      </c>
      <c r="D12">
        <v>1554.9622791632</v>
      </c>
      <c r="E12">
        <v>1562.0157886031</v>
      </c>
      <c r="F12">
        <v>1538.4475524933</v>
      </c>
      <c r="G12">
        <v>1546.5249934356</v>
      </c>
      <c r="H12">
        <v>1554.8448443409</v>
      </c>
      <c r="I12">
        <v>1561.9161420749</v>
      </c>
      <c r="J12">
        <v>1538.4098098925</v>
      </c>
      <c r="K12">
        <v>1546.6777642506</v>
      </c>
      <c r="L12">
        <v>1554.7805276643</v>
      </c>
      <c r="M12">
        <v>1561.9064161745</v>
      </c>
    </row>
    <row r="13" spans="1:13">
      <c r="A13" t="s">
        <v>3530</v>
      </c>
      <c r="B13">
        <v>1538.6274312535</v>
      </c>
      <c r="C13">
        <v>1546.3985160516</v>
      </c>
      <c r="D13">
        <v>1554.9618849667</v>
      </c>
      <c r="E13">
        <v>1562.0177736301</v>
      </c>
      <c r="F13">
        <v>1538.4496700639</v>
      </c>
      <c r="G13">
        <v>1546.5251874498</v>
      </c>
      <c r="H13">
        <v>1554.8466131536</v>
      </c>
      <c r="I13">
        <v>1561.9129660594</v>
      </c>
      <c r="J13">
        <v>1538.4105797086</v>
      </c>
      <c r="K13">
        <v>1546.6773761457</v>
      </c>
      <c r="L13">
        <v>1554.7811178601</v>
      </c>
      <c r="M13">
        <v>1561.9070117927</v>
      </c>
    </row>
    <row r="14" spans="1:13">
      <c r="A14" t="s">
        <v>3531</v>
      </c>
      <c r="B14">
        <v>1538.6253113107</v>
      </c>
      <c r="C14">
        <v>1546.3985160516</v>
      </c>
      <c r="D14">
        <v>1554.9636559685</v>
      </c>
      <c r="E14">
        <v>1562.0142013613</v>
      </c>
      <c r="F14">
        <v>1538.4477444861</v>
      </c>
      <c r="G14">
        <v>1546.5251874498</v>
      </c>
      <c r="H14">
        <v>1554.8446463111</v>
      </c>
      <c r="I14">
        <v>1561.8891492649</v>
      </c>
      <c r="J14">
        <v>1538.4100018759</v>
      </c>
      <c r="K14">
        <v>1546.6767920862</v>
      </c>
      <c r="L14">
        <v>1554.7799374689</v>
      </c>
      <c r="M14">
        <v>1561.9020509085</v>
      </c>
    </row>
    <row r="15" spans="1:13">
      <c r="A15" t="s">
        <v>3532</v>
      </c>
      <c r="B15">
        <v>1538.627237333</v>
      </c>
      <c r="C15">
        <v>1546.3977382204</v>
      </c>
      <c r="D15">
        <v>1554.9599178325</v>
      </c>
      <c r="E15">
        <v>1562.0005042583</v>
      </c>
      <c r="F15">
        <v>1538.4490922019</v>
      </c>
      <c r="G15">
        <v>1546.5236315334</v>
      </c>
      <c r="H15">
        <v>1554.8452365556</v>
      </c>
      <c r="I15">
        <v>1561.8943098968</v>
      </c>
      <c r="J15">
        <v>1538.4100018759</v>
      </c>
      <c r="K15">
        <v>1546.6777642506</v>
      </c>
      <c r="L15">
        <v>1554.7789531701</v>
      </c>
      <c r="M15">
        <v>1561.904829155</v>
      </c>
    </row>
    <row r="16" spans="1:13">
      <c r="A16" t="s">
        <v>3533</v>
      </c>
      <c r="B16">
        <v>1538.6264673001</v>
      </c>
      <c r="C16">
        <v>1546.3977382204</v>
      </c>
      <c r="D16">
        <v>1554.9622791632</v>
      </c>
      <c r="E16">
        <v>1562.0096356336</v>
      </c>
      <c r="F16">
        <v>1538.4490922019</v>
      </c>
      <c r="G16">
        <v>1546.5251874498</v>
      </c>
      <c r="H16">
        <v>1554.8448443409</v>
      </c>
      <c r="I16">
        <v>1561.9165398054</v>
      </c>
      <c r="J16">
        <v>1538.4100018759</v>
      </c>
      <c r="K16">
        <v>1546.6781542582</v>
      </c>
      <c r="L16">
        <v>1554.779741378</v>
      </c>
      <c r="M16">
        <v>1561.9036379224</v>
      </c>
    </row>
    <row r="17" spans="1:13">
      <c r="A17" t="s">
        <v>3534</v>
      </c>
      <c r="B17">
        <v>1538.6256972679</v>
      </c>
      <c r="C17">
        <v>1546.39696039</v>
      </c>
      <c r="D17">
        <v>1554.9609023604</v>
      </c>
      <c r="E17">
        <v>1562.0003063418</v>
      </c>
      <c r="F17">
        <v>1538.4483223472</v>
      </c>
      <c r="G17">
        <v>1546.525381464</v>
      </c>
      <c r="H17">
        <v>1554.8452365556</v>
      </c>
      <c r="I17">
        <v>1561.881408381</v>
      </c>
      <c r="J17">
        <v>1538.4125051933</v>
      </c>
      <c r="K17">
        <v>1546.6779602056</v>
      </c>
      <c r="L17">
        <v>1554.7781668855</v>
      </c>
      <c r="M17">
        <v>1561.9016531855</v>
      </c>
    </row>
    <row r="18" spans="1:13">
      <c r="A18" t="s">
        <v>3535</v>
      </c>
      <c r="B18">
        <v>1538.6255052307</v>
      </c>
      <c r="C18">
        <v>1546.3992957853</v>
      </c>
      <c r="D18">
        <v>1554.9614926932</v>
      </c>
      <c r="E18">
        <v>1562.007452709</v>
      </c>
      <c r="F18">
        <v>1538.4487063333</v>
      </c>
      <c r="G18">
        <v>1546.5261613257</v>
      </c>
      <c r="H18">
        <v>1554.8444502039</v>
      </c>
      <c r="I18">
        <v>1561.9220964113</v>
      </c>
      <c r="J18">
        <v>1538.4101938593</v>
      </c>
      <c r="K18">
        <v>1546.6783483108</v>
      </c>
      <c r="L18">
        <v>1554.7773806017</v>
      </c>
      <c r="M18">
        <v>1561.9089965432</v>
      </c>
    </row>
    <row r="19" spans="1:13">
      <c r="A19" t="s">
        <v>3536</v>
      </c>
      <c r="B19">
        <v>1538.6253113107</v>
      </c>
      <c r="C19">
        <v>1546.3985160516</v>
      </c>
      <c r="D19">
        <v>1554.9595236371</v>
      </c>
      <c r="E19">
        <v>1562.0100334116</v>
      </c>
      <c r="F19">
        <v>1538.4481303542</v>
      </c>
      <c r="G19">
        <v>1546.5247975193</v>
      </c>
      <c r="H19">
        <v>1554.8428775029</v>
      </c>
      <c r="I19">
        <v>1561.9324181446</v>
      </c>
      <c r="J19">
        <v>1538.4098098925</v>
      </c>
      <c r="K19">
        <v>1546.6764020793</v>
      </c>
      <c r="L19">
        <v>1554.7787570795</v>
      </c>
      <c r="M19">
        <v>1561.9070117927</v>
      </c>
    </row>
    <row r="20" spans="1:13">
      <c r="A20" t="s">
        <v>3537</v>
      </c>
      <c r="B20">
        <v>1538.6268532578</v>
      </c>
      <c r="C20">
        <v>1546.3989059183</v>
      </c>
      <c r="D20">
        <v>1554.9626714371</v>
      </c>
      <c r="E20">
        <v>1562.0201564453</v>
      </c>
      <c r="F20">
        <v>1538.4487063333</v>
      </c>
      <c r="G20">
        <v>1546.5273273154</v>
      </c>
      <c r="H20">
        <v>1554.8426794736</v>
      </c>
      <c r="I20">
        <v>1561.9340071604</v>
      </c>
      <c r="J20">
        <v>1538.410387725</v>
      </c>
      <c r="K20">
        <v>1546.6773761457</v>
      </c>
      <c r="L20">
        <v>1554.7779707951</v>
      </c>
      <c r="M20">
        <v>1561.9099898905</v>
      </c>
    </row>
    <row r="21" spans="1:13">
      <c r="A21" t="s">
        <v>3538</v>
      </c>
      <c r="B21">
        <v>1538.6255052307</v>
      </c>
      <c r="C21">
        <v>1546.3989059183</v>
      </c>
      <c r="D21">
        <v>1554.9605081645</v>
      </c>
      <c r="E21">
        <v>1562.0018935554</v>
      </c>
      <c r="F21">
        <v>1538.4512097767</v>
      </c>
      <c r="G21">
        <v>1546.5259654091</v>
      </c>
      <c r="H21">
        <v>1554.8442540967</v>
      </c>
      <c r="I21">
        <v>1561.9040356464</v>
      </c>
      <c r="J21">
        <v>1538.4121193431</v>
      </c>
      <c r="K21">
        <v>1546.6748458587</v>
      </c>
      <c r="L21">
        <v>1554.7787570795</v>
      </c>
      <c r="M21">
        <v>1561.9066160073</v>
      </c>
    </row>
    <row r="22" spans="1:13">
      <c r="A22" t="s">
        <v>3539</v>
      </c>
      <c r="B22">
        <v>1538.6260813425</v>
      </c>
      <c r="C22">
        <v>1546.3987119358</v>
      </c>
      <c r="D22">
        <v>1554.9618849667</v>
      </c>
      <c r="E22">
        <v>1562.0187671157</v>
      </c>
      <c r="F22">
        <v>1538.4481303542</v>
      </c>
      <c r="G22">
        <v>1546.526939286</v>
      </c>
      <c r="H22">
        <v>1554.8446463111</v>
      </c>
      <c r="I22">
        <v>1561.9211049888</v>
      </c>
      <c r="J22">
        <v>1538.4111575417</v>
      </c>
      <c r="K22">
        <v>1546.6773761457</v>
      </c>
      <c r="L22">
        <v>1554.7799374689</v>
      </c>
      <c r="M22">
        <v>1561.9074095185</v>
      </c>
    </row>
    <row r="23" spans="1:13">
      <c r="A23" t="s">
        <v>3540</v>
      </c>
      <c r="B23">
        <v>1538.627237333</v>
      </c>
      <c r="C23">
        <v>1546.3983220691</v>
      </c>
      <c r="D23">
        <v>1554.9624753002</v>
      </c>
      <c r="E23">
        <v>1562.0106271684</v>
      </c>
      <c r="F23">
        <v>1538.4496700639</v>
      </c>
      <c r="G23">
        <v>1546.5249934356</v>
      </c>
      <c r="H23">
        <v>1554.8458268005</v>
      </c>
      <c r="I23">
        <v>1561.927852895</v>
      </c>
      <c r="J23">
        <v>1538.4125051933</v>
      </c>
      <c r="K23">
        <v>1546.6764020793</v>
      </c>
      <c r="L23">
        <v>1554.7795433648</v>
      </c>
      <c r="M23">
        <v>1561.9107834051</v>
      </c>
    </row>
    <row r="24" spans="1:13">
      <c r="A24" t="s">
        <v>3541</v>
      </c>
      <c r="B24">
        <v>1538.6243492427</v>
      </c>
      <c r="C24">
        <v>1546.3957926951</v>
      </c>
      <c r="D24">
        <v>1554.9624753002</v>
      </c>
      <c r="E24">
        <v>1562.0138035811</v>
      </c>
      <c r="F24">
        <v>1538.4490922019</v>
      </c>
      <c r="G24">
        <v>1546.5236315334</v>
      </c>
      <c r="H24">
        <v>1554.8481877847</v>
      </c>
      <c r="I24">
        <v>1561.8818041537</v>
      </c>
      <c r="J24">
        <v>1538.4105797086</v>
      </c>
      <c r="K24">
        <v>1546.6769861385</v>
      </c>
      <c r="L24">
        <v>1554.7807237553</v>
      </c>
      <c r="M24">
        <v>1561.9032401986</v>
      </c>
    </row>
    <row r="25" spans="1:13">
      <c r="A25" t="s">
        <v>3542</v>
      </c>
      <c r="B25">
        <v>1538.6255052307</v>
      </c>
      <c r="C25">
        <v>1546.39696039</v>
      </c>
      <c r="D25">
        <v>1554.962869497</v>
      </c>
      <c r="E25">
        <v>1562.0201564453</v>
      </c>
      <c r="F25">
        <v>1538.4481303542</v>
      </c>
      <c r="G25">
        <v>1546.525381464</v>
      </c>
      <c r="H25">
        <v>1554.8446463111</v>
      </c>
      <c r="I25">
        <v>1561.9222962481</v>
      </c>
      <c r="J25">
        <v>1538.4101938593</v>
      </c>
      <c r="K25">
        <v>1546.6773761457</v>
      </c>
      <c r="L25">
        <v>1554.7781668855</v>
      </c>
      <c r="M25">
        <v>1561.9117748144</v>
      </c>
    </row>
    <row r="26" spans="1:13">
      <c r="A26" t="s">
        <v>3543</v>
      </c>
      <c r="B26">
        <v>1538.627237333</v>
      </c>
      <c r="C26">
        <v>1546.3963765423</v>
      </c>
      <c r="D26">
        <v>1554.9587371699</v>
      </c>
      <c r="E26">
        <v>1562.0205542287</v>
      </c>
      <c r="F26">
        <v>1538.4489002087</v>
      </c>
      <c r="G26">
        <v>1546.5249934356</v>
      </c>
      <c r="H26">
        <v>1554.8454326629</v>
      </c>
      <c r="I26">
        <v>1561.9187224758</v>
      </c>
      <c r="J26">
        <v>1538.410387725</v>
      </c>
      <c r="K26">
        <v>1546.6769861385</v>
      </c>
      <c r="L26">
        <v>1554.7799374689</v>
      </c>
      <c r="M26">
        <v>1561.9056226643</v>
      </c>
    </row>
    <row r="27" spans="1:13">
      <c r="A27" t="s">
        <v>3544</v>
      </c>
      <c r="B27">
        <v>1538.6255052307</v>
      </c>
      <c r="C27">
        <v>1546.39696039</v>
      </c>
      <c r="D27">
        <v>1554.9634598313</v>
      </c>
      <c r="E27">
        <v>1561.9989151072</v>
      </c>
      <c r="F27">
        <v>1538.4485143402</v>
      </c>
      <c r="G27">
        <v>1546.5259654091</v>
      </c>
      <c r="H27">
        <v>1554.8450404482</v>
      </c>
      <c r="I27">
        <v>1561.90879865</v>
      </c>
      <c r="J27">
        <v>1538.4111575417</v>
      </c>
      <c r="K27">
        <v>1546.6779602056</v>
      </c>
      <c r="L27">
        <v>1554.7791511833</v>
      </c>
      <c r="M27">
        <v>1561.9002640666</v>
      </c>
    </row>
    <row r="28" spans="1:13">
      <c r="A28" t="s">
        <v>3545</v>
      </c>
      <c r="B28">
        <v>1538.6260813425</v>
      </c>
      <c r="C28">
        <v>1546.3971543721</v>
      </c>
      <c r="D28">
        <v>1554.9618849667</v>
      </c>
      <c r="E28">
        <v>1562.0098335524</v>
      </c>
      <c r="F28">
        <v>1538.4481303542</v>
      </c>
      <c r="G28">
        <v>1546.5259654091</v>
      </c>
      <c r="H28">
        <v>1554.8454326629</v>
      </c>
      <c r="I28">
        <v>1561.9046312628</v>
      </c>
      <c r="J28">
        <v>1538.4098098925</v>
      </c>
      <c r="K28">
        <v>1546.6764020793</v>
      </c>
      <c r="L28">
        <v>1554.7799374689</v>
      </c>
      <c r="M28">
        <v>1561.9086007568</v>
      </c>
    </row>
    <row r="29" spans="1:13">
      <c r="A29" t="s">
        <v>3546</v>
      </c>
      <c r="B29">
        <v>1538.6283933253</v>
      </c>
      <c r="C29">
        <v>1546.3981280868</v>
      </c>
      <c r="D29">
        <v>1554.9599178325</v>
      </c>
      <c r="E29">
        <v>1561.9995107959</v>
      </c>
      <c r="F29">
        <v>1538.4496700639</v>
      </c>
      <c r="G29">
        <v>1546.525381464</v>
      </c>
      <c r="H29">
        <v>1554.8444502039</v>
      </c>
      <c r="I29">
        <v>1561.9238833031</v>
      </c>
      <c r="J29">
        <v>1538.4105797086</v>
      </c>
      <c r="K29">
        <v>1546.6781542582</v>
      </c>
      <c r="L29">
        <v>1554.778362976</v>
      </c>
      <c r="M29">
        <v>1561.9076074113</v>
      </c>
    </row>
    <row r="30" spans="1:13">
      <c r="A30" t="s">
        <v>3547</v>
      </c>
      <c r="B30">
        <v>1538.6239632863</v>
      </c>
      <c r="C30">
        <v>1546.3981280868</v>
      </c>
      <c r="D30">
        <v>1554.9605081645</v>
      </c>
      <c r="E30">
        <v>1561.9913729897</v>
      </c>
      <c r="F30">
        <v>1538.4492841951</v>
      </c>
      <c r="G30">
        <v>1546.5240195611</v>
      </c>
      <c r="H30">
        <v>1554.8442540967</v>
      </c>
      <c r="I30">
        <v>1561.9133637882</v>
      </c>
      <c r="J30">
        <v>1538.4107716922</v>
      </c>
      <c r="K30">
        <v>1546.6760120726</v>
      </c>
      <c r="L30">
        <v>1554.779347274</v>
      </c>
      <c r="M30">
        <v>1561.9034400305</v>
      </c>
    </row>
    <row r="31" spans="1:13">
      <c r="A31" t="s">
        <v>3548</v>
      </c>
      <c r="B31">
        <v>1538.627237333</v>
      </c>
      <c r="C31">
        <v>1546.3965705243</v>
      </c>
      <c r="D31">
        <v>1554.9638521058</v>
      </c>
      <c r="E31">
        <v>1562.012018424</v>
      </c>
      <c r="F31">
        <v>1538.4502479264</v>
      </c>
      <c r="G31">
        <v>1546.5234356175</v>
      </c>
      <c r="H31">
        <v>1554.8458268005</v>
      </c>
      <c r="I31">
        <v>1561.9179289531</v>
      </c>
      <c r="J31">
        <v>1538.4111575417</v>
      </c>
      <c r="K31">
        <v>1546.6771801908</v>
      </c>
      <c r="L31">
        <v>1554.7803296508</v>
      </c>
      <c r="M31">
        <v>1561.90879865</v>
      </c>
    </row>
    <row r="32" spans="1:13">
      <c r="A32" t="s">
        <v>3549</v>
      </c>
      <c r="B32">
        <v>1538.6249272365</v>
      </c>
      <c r="C32">
        <v>1546.3979322027</v>
      </c>
      <c r="D32">
        <v>1554.9626714371</v>
      </c>
      <c r="E32">
        <v>1562.0076506273</v>
      </c>
      <c r="F32">
        <v>1538.4492841951</v>
      </c>
      <c r="G32">
        <v>1546.5236315334</v>
      </c>
      <c r="H32">
        <v>1554.8462209382</v>
      </c>
      <c r="I32">
        <v>1561.9296397999</v>
      </c>
      <c r="J32">
        <v>1538.410387725</v>
      </c>
      <c r="K32">
        <v>1546.6748458587</v>
      </c>
      <c r="L32">
        <v>1554.7795433648</v>
      </c>
      <c r="M32">
        <v>1561.9056226643</v>
      </c>
    </row>
    <row r="33" spans="1:13">
      <c r="A33" t="s">
        <v>3550</v>
      </c>
      <c r="B33">
        <v>1538.6251192736</v>
      </c>
      <c r="C33">
        <v>1546.39696039</v>
      </c>
      <c r="D33">
        <v>1554.9616888299</v>
      </c>
      <c r="E33">
        <v>1562.0173777885</v>
      </c>
      <c r="F33">
        <v>1538.4490922019</v>
      </c>
      <c r="G33">
        <v>1546.5228516743</v>
      </c>
      <c r="H33">
        <v>1554.8454326629</v>
      </c>
      <c r="I33">
        <v>1561.9068139</v>
      </c>
      <c r="J33">
        <v>1538.4105797086</v>
      </c>
      <c r="K33">
        <v>1546.6767920862</v>
      </c>
      <c r="L33">
        <v>1554.7771845115</v>
      </c>
      <c r="M33">
        <v>1561.9056226643</v>
      </c>
    </row>
    <row r="34" spans="1:13">
      <c r="A34" t="s">
        <v>3551</v>
      </c>
      <c r="B34">
        <v>1538.6260813425</v>
      </c>
      <c r="C34">
        <v>1546.3979322027</v>
      </c>
      <c r="D34">
        <v>1554.9618849667</v>
      </c>
      <c r="E34">
        <v>1562.0060614616</v>
      </c>
      <c r="F34">
        <v>1538.4496700639</v>
      </c>
      <c r="G34">
        <v>1546.5234356175</v>
      </c>
      <c r="H34">
        <v>1554.8466131536</v>
      </c>
      <c r="I34">
        <v>1561.9095921634</v>
      </c>
      <c r="J34">
        <v>1538.4105797086</v>
      </c>
      <c r="K34">
        <v>1546.6764020793</v>
      </c>
      <c r="L34">
        <v>1554.7811178601</v>
      </c>
      <c r="M34">
        <v>1561.9064161745</v>
      </c>
    </row>
    <row r="35" spans="1:13">
      <c r="A35" t="s">
        <v>3552</v>
      </c>
      <c r="B35">
        <v>1538.6260813425</v>
      </c>
      <c r="C35">
        <v>1546.3979322027</v>
      </c>
      <c r="D35">
        <v>1554.9589352288</v>
      </c>
      <c r="E35">
        <v>1562.0138035811</v>
      </c>
      <c r="F35">
        <v>1538.4496700639</v>
      </c>
      <c r="G35">
        <v>1546.5247975193</v>
      </c>
      <c r="H35">
        <v>1554.8430736097</v>
      </c>
      <c r="I35">
        <v>1561.9195159993</v>
      </c>
      <c r="J35">
        <v>1538.4125051933</v>
      </c>
      <c r="K35">
        <v>1546.6769861385</v>
      </c>
      <c r="L35">
        <v>1554.778560989</v>
      </c>
      <c r="M35">
        <v>1561.9056226643</v>
      </c>
    </row>
    <row r="36" spans="1:13">
      <c r="A36" t="s">
        <v>3553</v>
      </c>
      <c r="B36">
        <v>1538.6260813425</v>
      </c>
      <c r="C36">
        <v>1546.3952088482</v>
      </c>
      <c r="D36">
        <v>1554.9605081645</v>
      </c>
      <c r="E36">
        <v>1562.0100334116</v>
      </c>
      <c r="F36">
        <v>1538.4487063333</v>
      </c>
      <c r="G36">
        <v>1546.5228516743</v>
      </c>
      <c r="H36">
        <v>1554.8432697166</v>
      </c>
      <c r="I36">
        <v>1561.9167377006</v>
      </c>
      <c r="J36">
        <v>1538.4107716922</v>
      </c>
      <c r="K36">
        <v>1546.6750399105</v>
      </c>
      <c r="L36">
        <v>1554.7775766919</v>
      </c>
      <c r="M36">
        <v>1561.9076074113</v>
      </c>
    </row>
    <row r="37" spans="1:13">
      <c r="A37" t="s">
        <v>3554</v>
      </c>
      <c r="B37">
        <v>1538.6264673001</v>
      </c>
      <c r="C37">
        <v>1546.3971543721</v>
      </c>
      <c r="D37">
        <v>1554.9614926932</v>
      </c>
      <c r="E37">
        <v>1562.0106271684</v>
      </c>
      <c r="F37">
        <v>1538.4506319135</v>
      </c>
      <c r="G37">
        <v>1546.5228516743</v>
      </c>
      <c r="H37">
        <v>1554.8458268005</v>
      </c>
      <c r="I37">
        <v>1561.9161420749</v>
      </c>
      <c r="J37">
        <v>1538.4117353753</v>
      </c>
      <c r="K37">
        <v>1546.6764020793</v>
      </c>
      <c r="L37">
        <v>1554.7801335598</v>
      </c>
      <c r="M37">
        <v>1561.9064161745</v>
      </c>
    </row>
    <row r="38" spans="1:13">
      <c r="A38" t="s">
        <v>3555</v>
      </c>
      <c r="B38">
        <v>1538.6255052307</v>
      </c>
      <c r="C38">
        <v>1546.3992957853</v>
      </c>
      <c r="D38">
        <v>1554.9577545676</v>
      </c>
      <c r="E38">
        <v>1562.0215457774</v>
      </c>
      <c r="F38">
        <v>1538.4487063333</v>
      </c>
      <c r="G38">
        <v>1546.5263553402</v>
      </c>
      <c r="H38">
        <v>1554.8428775029</v>
      </c>
      <c r="I38">
        <v>1561.9189203716</v>
      </c>
      <c r="J38">
        <v>1538.410965558</v>
      </c>
      <c r="K38">
        <v>1546.6779602056</v>
      </c>
      <c r="L38">
        <v>1554.7777747047</v>
      </c>
      <c r="M38">
        <v>1561.9072096855</v>
      </c>
    </row>
    <row r="39" spans="1:13">
      <c r="A39" t="s">
        <v>3556</v>
      </c>
      <c r="B39">
        <v>1538.6249272365</v>
      </c>
      <c r="C39">
        <v>1546.3977382204</v>
      </c>
      <c r="D39">
        <v>1554.9634598313</v>
      </c>
      <c r="E39">
        <v>1562.0088420185</v>
      </c>
      <c r="F39">
        <v>1538.4483223472</v>
      </c>
      <c r="G39">
        <v>1546.5251874498</v>
      </c>
      <c r="H39">
        <v>1554.843663853</v>
      </c>
      <c r="I39">
        <v>1561.9139594117</v>
      </c>
      <c r="J39">
        <v>1538.4115433914</v>
      </c>
      <c r="K39">
        <v>1546.6787383187</v>
      </c>
      <c r="L39">
        <v>1554.7773806017</v>
      </c>
      <c r="M39">
        <v>1561.9042335385</v>
      </c>
    </row>
    <row r="40" spans="1:13">
      <c r="A40" t="s">
        <v>3557</v>
      </c>
      <c r="B40">
        <v>1538.6256972679</v>
      </c>
      <c r="C40">
        <v>1546.3979322027</v>
      </c>
      <c r="D40">
        <v>1554.9591313649</v>
      </c>
      <c r="E40">
        <v>1562.0233328968</v>
      </c>
      <c r="F40">
        <v>1538.4490922019</v>
      </c>
      <c r="G40">
        <v>1546.5240195611</v>
      </c>
      <c r="H40">
        <v>1554.843663853</v>
      </c>
      <c r="I40">
        <v>1561.9262658319</v>
      </c>
      <c r="J40">
        <v>1538.4121193431</v>
      </c>
      <c r="K40">
        <v>1546.6791264243</v>
      </c>
      <c r="L40">
        <v>1554.779347274</v>
      </c>
      <c r="M40">
        <v>1561.9068139</v>
      </c>
    </row>
    <row r="41" spans="1:13">
      <c r="A41" t="s">
        <v>3558</v>
      </c>
      <c r="B41">
        <v>1538.6251192736</v>
      </c>
      <c r="C41">
        <v>1546.3973483542</v>
      </c>
      <c r="D41">
        <v>1554.9626714371</v>
      </c>
      <c r="E41">
        <v>1562.0181714122</v>
      </c>
      <c r="F41">
        <v>1538.447936479</v>
      </c>
      <c r="G41">
        <v>1546.5255773804</v>
      </c>
      <c r="H41">
        <v>1554.846022908</v>
      </c>
      <c r="I41">
        <v>1561.9171354313</v>
      </c>
      <c r="J41">
        <v>1538.4105797086</v>
      </c>
      <c r="K41">
        <v>1546.6760120726</v>
      </c>
      <c r="L41">
        <v>1554.7799374689</v>
      </c>
      <c r="M41">
        <v>1561.9066160073</v>
      </c>
    </row>
    <row r="42" spans="1:13">
      <c r="A42" t="s">
        <v>3559</v>
      </c>
      <c r="B42">
        <v>1538.6266593376</v>
      </c>
      <c r="C42">
        <v>1546.3977382204</v>
      </c>
      <c r="D42">
        <v>1554.9624753002</v>
      </c>
      <c r="E42">
        <v>1562.0088420185</v>
      </c>
      <c r="F42">
        <v>1538.4477444861</v>
      </c>
      <c r="G42">
        <v>1546.5242135751</v>
      </c>
      <c r="H42">
        <v>1554.8458268005</v>
      </c>
      <c r="I42">
        <v>1561.910187784</v>
      </c>
      <c r="J42">
        <v>1538.4092320603</v>
      </c>
      <c r="K42">
        <v>1546.6764020793</v>
      </c>
      <c r="L42">
        <v>1554.7828865277</v>
      </c>
      <c r="M42">
        <v>1561.904829155</v>
      </c>
    </row>
    <row r="43" spans="1:13">
      <c r="A43" t="s">
        <v>3560</v>
      </c>
      <c r="B43">
        <v>1538.6258893052</v>
      </c>
      <c r="C43">
        <v>1546.39696039</v>
      </c>
      <c r="D43">
        <v>1554.961098497</v>
      </c>
      <c r="E43">
        <v>1562.0086421596</v>
      </c>
      <c r="F43">
        <v>1538.4490922019</v>
      </c>
      <c r="G43">
        <v>1546.5247975193</v>
      </c>
      <c r="H43">
        <v>1554.8462209382</v>
      </c>
      <c r="I43">
        <v>1561.9218985147</v>
      </c>
      <c r="J43">
        <v>1538.4119273592</v>
      </c>
      <c r="K43">
        <v>1546.6779602056</v>
      </c>
      <c r="L43">
        <v>1554.7807237553</v>
      </c>
      <c r="M43">
        <v>1561.9076074113</v>
      </c>
    </row>
    <row r="44" spans="1:13">
      <c r="A44" t="s">
        <v>3561</v>
      </c>
      <c r="B44">
        <v>1538.6266593376</v>
      </c>
      <c r="C44">
        <v>1546.3971543721</v>
      </c>
      <c r="D44">
        <v>1554.9620811035</v>
      </c>
      <c r="E44">
        <v>1562.0058635438</v>
      </c>
      <c r="F44">
        <v>1538.450055933</v>
      </c>
      <c r="G44">
        <v>1546.5246035052</v>
      </c>
      <c r="H44">
        <v>1554.843663853</v>
      </c>
      <c r="I44">
        <v>1561.912570271</v>
      </c>
      <c r="J44">
        <v>1538.410387725</v>
      </c>
      <c r="K44">
        <v>1546.6767920862</v>
      </c>
      <c r="L44">
        <v>1554.7781668855</v>
      </c>
      <c r="M44">
        <v>1561.905424772</v>
      </c>
    </row>
    <row r="45" spans="1:13">
      <c r="A45" t="s">
        <v>3562</v>
      </c>
      <c r="B45">
        <v>1538.6264673001</v>
      </c>
      <c r="C45">
        <v>1546.3990999009</v>
      </c>
      <c r="D45">
        <v>1554.9597216963</v>
      </c>
      <c r="E45">
        <v>1562.0084442411</v>
      </c>
      <c r="F45">
        <v>1538.4487063333</v>
      </c>
      <c r="G45">
        <v>1546.5257713947</v>
      </c>
      <c r="H45">
        <v>1554.844056067</v>
      </c>
      <c r="I45">
        <v>1561.9209070925</v>
      </c>
      <c r="J45">
        <v>1538.410965558</v>
      </c>
      <c r="K45">
        <v>1546.6781542582</v>
      </c>
      <c r="L45">
        <v>1554.7791511833</v>
      </c>
      <c r="M45">
        <v>1561.9066160073</v>
      </c>
    </row>
    <row r="46" spans="1:13">
      <c r="A46" t="s">
        <v>3563</v>
      </c>
      <c r="B46">
        <v>1538.6251192736</v>
      </c>
      <c r="C46">
        <v>1546.3971543721</v>
      </c>
      <c r="D46">
        <v>1554.962869497</v>
      </c>
      <c r="E46">
        <v>1562.0100334116</v>
      </c>
      <c r="F46">
        <v>1538.4487063333</v>
      </c>
      <c r="G46">
        <v>1546.5246035052</v>
      </c>
      <c r="H46">
        <v>1554.8432697166</v>
      </c>
      <c r="I46">
        <v>1561.9213028852</v>
      </c>
      <c r="J46">
        <v>1538.4117353753</v>
      </c>
      <c r="K46">
        <v>1546.6767920862</v>
      </c>
      <c r="L46">
        <v>1554.7773806017</v>
      </c>
      <c r="M46">
        <v>1561.9050270472</v>
      </c>
    </row>
    <row r="47" spans="1:13">
      <c r="A47" t="s">
        <v>3564</v>
      </c>
      <c r="B47">
        <v>1538.627815329</v>
      </c>
      <c r="C47">
        <v>1546.3990999009</v>
      </c>
      <c r="D47">
        <v>1554.9618849667</v>
      </c>
      <c r="E47">
        <v>1562.0201564453</v>
      </c>
      <c r="F47">
        <v>1538.4483223472</v>
      </c>
      <c r="G47">
        <v>1546.5265493547</v>
      </c>
      <c r="H47">
        <v>1554.8464170459</v>
      </c>
      <c r="I47">
        <v>1561.9145550356</v>
      </c>
      <c r="J47">
        <v>1538.4119273592</v>
      </c>
      <c r="K47">
        <v>1546.6773761457</v>
      </c>
      <c r="L47">
        <v>1554.7795433648</v>
      </c>
      <c r="M47">
        <v>1561.9086007568</v>
      </c>
    </row>
    <row r="48" spans="1:13">
      <c r="A48" t="s">
        <v>3565</v>
      </c>
      <c r="B48">
        <v>1538.6260813425</v>
      </c>
      <c r="C48">
        <v>1546.3981280868</v>
      </c>
      <c r="D48">
        <v>1554.961098497</v>
      </c>
      <c r="E48">
        <v>1562.0060614616</v>
      </c>
      <c r="F48">
        <v>1538.4481303542</v>
      </c>
      <c r="G48">
        <v>1546.5246035052</v>
      </c>
      <c r="H48">
        <v>1554.8450404482</v>
      </c>
      <c r="I48">
        <v>1561.9121725426</v>
      </c>
      <c r="J48">
        <v>1538.4098098925</v>
      </c>
      <c r="K48">
        <v>1546.6750399105</v>
      </c>
      <c r="L48">
        <v>1554.7799374689</v>
      </c>
      <c r="M48">
        <v>1561.9062182819</v>
      </c>
    </row>
    <row r="49" spans="1:13">
      <c r="A49" t="s">
        <v>3566</v>
      </c>
      <c r="B49">
        <v>1538.6258893052</v>
      </c>
      <c r="C49">
        <v>1546.3957926951</v>
      </c>
      <c r="D49">
        <v>1554.9630656341</v>
      </c>
      <c r="E49">
        <v>1562.0082463227</v>
      </c>
      <c r="F49">
        <v>1538.4473586182</v>
      </c>
      <c r="G49">
        <v>1546.5246035052</v>
      </c>
      <c r="H49">
        <v>1554.8454326629</v>
      </c>
      <c r="I49">
        <v>1561.91515066</v>
      </c>
      <c r="J49">
        <v>1538.4088462118</v>
      </c>
      <c r="K49">
        <v>1546.6787383187</v>
      </c>
      <c r="L49">
        <v>1554.7805276643</v>
      </c>
      <c r="M49">
        <v>1561.902844415</v>
      </c>
    </row>
    <row r="50" spans="1:13">
      <c r="A50" t="s">
        <v>3567</v>
      </c>
      <c r="B50">
        <v>1538.6264673001</v>
      </c>
      <c r="C50">
        <v>1546.3994897679</v>
      </c>
      <c r="D50">
        <v>1554.9612946336</v>
      </c>
      <c r="E50">
        <v>1562.0217456396</v>
      </c>
      <c r="F50">
        <v>1538.4502479264</v>
      </c>
      <c r="G50">
        <v>1546.5259654091</v>
      </c>
      <c r="H50">
        <v>1554.8454326629</v>
      </c>
      <c r="I50">
        <v>1561.9344029597</v>
      </c>
      <c r="J50">
        <v>1538.4105797086</v>
      </c>
      <c r="K50">
        <v>1546.6760120726</v>
      </c>
      <c r="L50">
        <v>1554.7799374689</v>
      </c>
      <c r="M50">
        <v>1561.9107834051</v>
      </c>
    </row>
    <row r="51" spans="1:13">
      <c r="A51" t="s">
        <v>3568</v>
      </c>
      <c r="B51">
        <v>1538.6266593376</v>
      </c>
      <c r="C51">
        <v>1546.3977382204</v>
      </c>
      <c r="D51">
        <v>1554.9614926932</v>
      </c>
      <c r="E51">
        <v>1561.9985192752</v>
      </c>
      <c r="F51">
        <v>1538.4489002087</v>
      </c>
      <c r="G51">
        <v>1546.5263553402</v>
      </c>
      <c r="H51">
        <v>1554.8430736097</v>
      </c>
      <c r="I51">
        <v>1561.9145550356</v>
      </c>
      <c r="J51">
        <v>1538.4098098925</v>
      </c>
      <c r="K51">
        <v>1546.6783483108</v>
      </c>
      <c r="L51">
        <v>1554.7779707951</v>
      </c>
      <c r="M51">
        <v>1561.9036379224</v>
      </c>
    </row>
    <row r="52" spans="1:13">
      <c r="A52" t="s">
        <v>3569</v>
      </c>
      <c r="B52">
        <v>1538.6241553231</v>
      </c>
      <c r="C52">
        <v>1546.39696039</v>
      </c>
      <c r="D52">
        <v>1554.9626714371</v>
      </c>
      <c r="E52">
        <v>1562.0040764644</v>
      </c>
      <c r="F52">
        <v>1538.4471666255</v>
      </c>
      <c r="G52">
        <v>1546.525381464</v>
      </c>
      <c r="H52">
        <v>1554.8442540967</v>
      </c>
      <c r="I52">
        <v>1561.9375790624</v>
      </c>
      <c r="J52">
        <v>1538.4100018759</v>
      </c>
      <c r="K52">
        <v>1546.6773761457</v>
      </c>
      <c r="L52">
        <v>1554.7787570795</v>
      </c>
      <c r="M52">
        <v>1561.9095921634</v>
      </c>
    </row>
    <row r="53" spans="1:13">
      <c r="A53" t="s">
        <v>3570</v>
      </c>
      <c r="B53">
        <v>1538.6245412797</v>
      </c>
      <c r="C53">
        <v>1546.3963765423</v>
      </c>
      <c r="D53">
        <v>1554.9626714371</v>
      </c>
      <c r="E53">
        <v>1561.9993128797</v>
      </c>
      <c r="F53">
        <v>1538.4487063333</v>
      </c>
      <c r="G53">
        <v>1546.5242135751</v>
      </c>
      <c r="H53">
        <v>1554.8434658234</v>
      </c>
      <c r="I53">
        <v>1561.9177310576</v>
      </c>
      <c r="J53">
        <v>1538.4123132093</v>
      </c>
      <c r="K53">
        <v>1546.6783483108</v>
      </c>
      <c r="L53">
        <v>1554.7777747047</v>
      </c>
      <c r="M53">
        <v>1561.9040356464</v>
      </c>
    </row>
    <row r="54" spans="1:13">
      <c r="A54" t="s">
        <v>3571</v>
      </c>
      <c r="B54">
        <v>1538.6274312535</v>
      </c>
      <c r="C54">
        <v>1546.3979322027</v>
      </c>
      <c r="D54">
        <v>1554.961098497</v>
      </c>
      <c r="E54">
        <v>1562.0203543668</v>
      </c>
      <c r="F54">
        <v>1538.4473586182</v>
      </c>
      <c r="G54">
        <v>1546.525381464</v>
      </c>
      <c r="H54">
        <v>1554.843663853</v>
      </c>
      <c r="I54">
        <v>1561.9284485295</v>
      </c>
      <c r="J54">
        <v>1538.4107716922</v>
      </c>
      <c r="K54">
        <v>1546.6764020793</v>
      </c>
      <c r="L54">
        <v>1554.779347274</v>
      </c>
      <c r="M54">
        <v>1561.9076074113</v>
      </c>
    </row>
    <row r="55" spans="1:13">
      <c r="A55" t="s">
        <v>3572</v>
      </c>
      <c r="B55">
        <v>1538.6264673001</v>
      </c>
      <c r="C55">
        <v>1546.3983220691</v>
      </c>
      <c r="D55">
        <v>1554.9614926932</v>
      </c>
      <c r="E55">
        <v>1562.0078485456</v>
      </c>
      <c r="F55">
        <v>1538.4490922019</v>
      </c>
      <c r="G55">
        <v>1546.5249934356</v>
      </c>
      <c r="H55">
        <v>1554.8464170459</v>
      </c>
      <c r="I55">
        <v>1561.9240812002</v>
      </c>
      <c r="J55">
        <v>1538.4119273592</v>
      </c>
      <c r="K55">
        <v>1546.6764020793</v>
      </c>
      <c r="L55">
        <v>1554.7773806017</v>
      </c>
      <c r="M55">
        <v>1561.9086007568</v>
      </c>
    </row>
    <row r="56" spans="1:13">
      <c r="A56" t="s">
        <v>3573</v>
      </c>
      <c r="B56">
        <v>1538.6239632863</v>
      </c>
      <c r="C56">
        <v>1546.3959866769</v>
      </c>
      <c r="D56">
        <v>1554.9612946336</v>
      </c>
      <c r="E56">
        <v>1562.0157886031</v>
      </c>
      <c r="F56">
        <v>1538.4475524933</v>
      </c>
      <c r="G56">
        <v>1546.5228516743</v>
      </c>
      <c r="H56">
        <v>1554.8432697166</v>
      </c>
      <c r="I56">
        <v>1561.8978816172</v>
      </c>
      <c r="J56">
        <v>1538.4098098925</v>
      </c>
      <c r="K56">
        <v>1546.6750399105</v>
      </c>
      <c r="L56">
        <v>1554.7773806017</v>
      </c>
      <c r="M56">
        <v>1561.9084009235</v>
      </c>
    </row>
    <row r="57" spans="1:13">
      <c r="A57" t="s">
        <v>3574</v>
      </c>
      <c r="B57">
        <v>1538.6253113107</v>
      </c>
      <c r="C57">
        <v>1546.3996837506</v>
      </c>
      <c r="D57">
        <v>1554.9644424408</v>
      </c>
      <c r="E57">
        <v>1562.0167820862</v>
      </c>
      <c r="F57">
        <v>1538.4494780706</v>
      </c>
      <c r="G57">
        <v>1546.5242135751</v>
      </c>
      <c r="H57">
        <v>1554.8450404482</v>
      </c>
      <c r="I57">
        <v>1561.912570271</v>
      </c>
      <c r="J57">
        <v>1538.4123132093</v>
      </c>
      <c r="K57">
        <v>1546.6764020793</v>
      </c>
      <c r="L57">
        <v>1554.779347274</v>
      </c>
      <c r="M57">
        <v>1561.905424772</v>
      </c>
    </row>
    <row r="58" spans="1:13">
      <c r="A58" t="s">
        <v>3575</v>
      </c>
      <c r="B58">
        <v>1538.6255052307</v>
      </c>
      <c r="C58">
        <v>1546.3981280868</v>
      </c>
      <c r="D58">
        <v>1554.9614926932</v>
      </c>
      <c r="E58">
        <v>1562.0153927625</v>
      </c>
      <c r="F58">
        <v>1538.4487063333</v>
      </c>
      <c r="G58">
        <v>1546.525381464</v>
      </c>
      <c r="H58">
        <v>1554.84385996</v>
      </c>
      <c r="I58">
        <v>1561.9068139</v>
      </c>
      <c r="J58">
        <v>1538.410387725</v>
      </c>
      <c r="K58">
        <v>1546.6787383187</v>
      </c>
      <c r="L58">
        <v>1554.779741378</v>
      </c>
      <c r="M58">
        <v>1561.9080051374</v>
      </c>
    </row>
    <row r="59" spans="1:13">
      <c r="A59" t="s">
        <v>3576</v>
      </c>
      <c r="B59">
        <v>1538.6255052307</v>
      </c>
      <c r="C59">
        <v>1546.3954028299</v>
      </c>
      <c r="D59">
        <v>1554.9658192498</v>
      </c>
      <c r="E59">
        <v>1562.0205542287</v>
      </c>
      <c r="F59">
        <v>1538.4492841951</v>
      </c>
      <c r="G59">
        <v>1546.5242135751</v>
      </c>
      <c r="H59">
        <v>1554.8450404482</v>
      </c>
      <c r="I59">
        <v>1561.931822507</v>
      </c>
      <c r="J59">
        <v>1538.410965558</v>
      </c>
      <c r="K59">
        <v>1546.6773761457</v>
      </c>
      <c r="L59">
        <v>1554.778560989</v>
      </c>
      <c r="M59">
        <v>1561.9056226643</v>
      </c>
    </row>
    <row r="60" spans="1:13">
      <c r="A60" t="s">
        <v>3577</v>
      </c>
      <c r="B60">
        <v>1538.6255052307</v>
      </c>
      <c r="C60">
        <v>1546.396766408</v>
      </c>
      <c r="D60">
        <v>1554.9624753002</v>
      </c>
      <c r="E60">
        <v>1562.0005042583</v>
      </c>
      <c r="F60">
        <v>1538.4504399199</v>
      </c>
      <c r="G60">
        <v>1546.5249934356</v>
      </c>
      <c r="H60">
        <v>1554.8470072917</v>
      </c>
      <c r="I60">
        <v>1561.9248766693</v>
      </c>
      <c r="J60">
        <v>1538.4125051933</v>
      </c>
      <c r="K60">
        <v>1546.6760120726</v>
      </c>
      <c r="L60">
        <v>1554.7799374689</v>
      </c>
      <c r="M60">
        <v>1561.905424772</v>
      </c>
    </row>
    <row r="61" spans="1:13">
      <c r="A61" t="s">
        <v>3578</v>
      </c>
      <c r="B61">
        <v>1538.6258893052</v>
      </c>
      <c r="C61">
        <v>1546.3971543721</v>
      </c>
      <c r="D61">
        <v>1554.9626714371</v>
      </c>
      <c r="E61">
        <v>1562.0163843047</v>
      </c>
      <c r="F61">
        <v>1538.4483223472</v>
      </c>
      <c r="G61">
        <v>1546.5246035052</v>
      </c>
      <c r="H61">
        <v>1554.8446463111</v>
      </c>
      <c r="I61">
        <v>1561.9286464277</v>
      </c>
      <c r="J61">
        <v>1538.4092320603</v>
      </c>
      <c r="K61">
        <v>1546.6764020793</v>
      </c>
      <c r="L61">
        <v>1554.7791511833</v>
      </c>
      <c r="M61">
        <v>1561.9066160073</v>
      </c>
    </row>
    <row r="62" spans="1:13">
      <c r="A62" t="s">
        <v>3579</v>
      </c>
      <c r="B62">
        <v>1538.6264673001</v>
      </c>
      <c r="C62">
        <v>1546.3985160516</v>
      </c>
      <c r="D62">
        <v>1554.9616888299</v>
      </c>
      <c r="E62">
        <v>1562.022935112</v>
      </c>
      <c r="F62">
        <v>1538.4483223472</v>
      </c>
      <c r="G62">
        <v>1546.5247975193</v>
      </c>
      <c r="H62">
        <v>1554.8442540967</v>
      </c>
      <c r="I62">
        <v>1561.9272572609</v>
      </c>
      <c r="J62">
        <v>1538.4119273592</v>
      </c>
      <c r="K62">
        <v>1546.6758180206</v>
      </c>
      <c r="L62">
        <v>1554.7787570795</v>
      </c>
      <c r="M62">
        <v>1561.9089965432</v>
      </c>
    </row>
    <row r="63" spans="1:13">
      <c r="A63" t="s">
        <v>3580</v>
      </c>
      <c r="B63">
        <v>1538.6253113107</v>
      </c>
      <c r="C63">
        <v>1546.3979322027</v>
      </c>
      <c r="D63">
        <v>1554.9612946336</v>
      </c>
      <c r="E63">
        <v>1562.0060614616</v>
      </c>
      <c r="F63">
        <v>1538.4496700639</v>
      </c>
      <c r="G63">
        <v>1546.5261613257</v>
      </c>
      <c r="H63">
        <v>1554.8448443409</v>
      </c>
      <c r="I63">
        <v>1561.9240812002</v>
      </c>
      <c r="J63">
        <v>1538.4119273592</v>
      </c>
      <c r="K63">
        <v>1546.6767920862</v>
      </c>
      <c r="L63">
        <v>1554.7803296508</v>
      </c>
      <c r="M63">
        <v>1561.9038358143</v>
      </c>
    </row>
    <row r="64" spans="1:13">
      <c r="A64" t="s">
        <v>3581</v>
      </c>
      <c r="B64">
        <v>1538.6241553231</v>
      </c>
      <c r="C64">
        <v>1546.3985160516</v>
      </c>
      <c r="D64">
        <v>1554.959327501</v>
      </c>
      <c r="E64">
        <v>1561.9969301281</v>
      </c>
      <c r="F64">
        <v>1538.4489002087</v>
      </c>
      <c r="G64">
        <v>1546.5251874498</v>
      </c>
      <c r="H64">
        <v>1554.84385996</v>
      </c>
      <c r="I64">
        <v>1561.9220964113</v>
      </c>
      <c r="J64">
        <v>1538.4111575417</v>
      </c>
      <c r="K64">
        <v>1546.6773761457</v>
      </c>
      <c r="L64">
        <v>1554.7775766919</v>
      </c>
      <c r="M64">
        <v>1561.9060203894</v>
      </c>
    </row>
    <row r="65" spans="1:13">
      <c r="A65" t="s">
        <v>3582</v>
      </c>
      <c r="B65">
        <v>1538.6260813425</v>
      </c>
      <c r="C65">
        <v>1546.3987119358</v>
      </c>
      <c r="D65">
        <v>1554.9620811035</v>
      </c>
      <c r="E65">
        <v>1562.0400089937</v>
      </c>
      <c r="F65">
        <v>1538.4465887653</v>
      </c>
      <c r="G65">
        <v>1546.526939286</v>
      </c>
      <c r="H65">
        <v>1554.8454326629</v>
      </c>
      <c r="I65">
        <v>1561.9250745666</v>
      </c>
      <c r="J65">
        <v>1538.4092320603</v>
      </c>
      <c r="K65">
        <v>1546.6760120726</v>
      </c>
      <c r="L65">
        <v>1554.7789531701</v>
      </c>
      <c r="M65">
        <v>1561.9121725426</v>
      </c>
    </row>
    <row r="66" spans="1:13">
      <c r="A66" t="s">
        <v>3583</v>
      </c>
      <c r="B66">
        <v>1538.6258893052</v>
      </c>
      <c r="C66">
        <v>1546.3981280868</v>
      </c>
      <c r="D66">
        <v>1554.9618849667</v>
      </c>
      <c r="E66">
        <v>1562.0201564453</v>
      </c>
      <c r="F66">
        <v>1538.4487063333</v>
      </c>
      <c r="G66">
        <v>1546.5257713947</v>
      </c>
      <c r="H66">
        <v>1554.8444502039</v>
      </c>
      <c r="I66">
        <v>1561.9300375372</v>
      </c>
      <c r="J66">
        <v>1538.4098098925</v>
      </c>
      <c r="K66">
        <v>1546.6758180206</v>
      </c>
      <c r="L66">
        <v>1554.779741378</v>
      </c>
      <c r="M66">
        <v>1561.9117748144</v>
      </c>
    </row>
    <row r="67" spans="1:13">
      <c r="A67" t="s">
        <v>3584</v>
      </c>
      <c r="B67">
        <v>1538.6253113107</v>
      </c>
      <c r="C67">
        <v>1546.39696039</v>
      </c>
      <c r="D67">
        <v>1554.9630656341</v>
      </c>
      <c r="E67">
        <v>1562.0201564453</v>
      </c>
      <c r="F67">
        <v>1538.4496700639</v>
      </c>
      <c r="G67">
        <v>1546.5263553402</v>
      </c>
      <c r="H67">
        <v>1554.8450404482</v>
      </c>
      <c r="I67">
        <v>1561.8988749503</v>
      </c>
      <c r="J67">
        <v>1538.4125051933</v>
      </c>
      <c r="K67">
        <v>1546.6777642506</v>
      </c>
      <c r="L67">
        <v>1554.779347274</v>
      </c>
      <c r="M67">
        <v>1561.905424772</v>
      </c>
    </row>
    <row r="68" spans="1:13">
      <c r="A68" t="s">
        <v>3585</v>
      </c>
      <c r="B68">
        <v>1538.6266593376</v>
      </c>
      <c r="C68">
        <v>1546.39696039</v>
      </c>
      <c r="D68">
        <v>1554.9638521058</v>
      </c>
      <c r="E68">
        <v>1562.0344496084</v>
      </c>
      <c r="F68">
        <v>1538.4481303542</v>
      </c>
      <c r="G68">
        <v>1546.5259654091</v>
      </c>
      <c r="H68">
        <v>1554.8452365556</v>
      </c>
      <c r="I68">
        <v>1561.9236854061</v>
      </c>
      <c r="J68">
        <v>1538.4098098925</v>
      </c>
      <c r="K68">
        <v>1546.6787383187</v>
      </c>
      <c r="L68">
        <v>1554.7795433648</v>
      </c>
      <c r="M68">
        <v>1561.9066160073</v>
      </c>
    </row>
    <row r="69" spans="1:13">
      <c r="A69" t="s">
        <v>3586</v>
      </c>
      <c r="B69">
        <v>1538.6243492427</v>
      </c>
      <c r="C69">
        <v>1546.3989059183</v>
      </c>
      <c r="D69">
        <v>1554.9632617712</v>
      </c>
      <c r="E69">
        <v>1562.0098335524</v>
      </c>
      <c r="F69">
        <v>1538.4463967728</v>
      </c>
      <c r="G69">
        <v>1546.5259654091</v>
      </c>
      <c r="H69">
        <v>1554.8458268005</v>
      </c>
      <c r="I69">
        <v>1561.9298376985</v>
      </c>
      <c r="J69">
        <v>1538.4078844144</v>
      </c>
      <c r="K69">
        <v>1546.6779602056</v>
      </c>
      <c r="L69">
        <v>1554.7795433648</v>
      </c>
      <c r="M69">
        <v>1561.9044314305</v>
      </c>
    </row>
    <row r="70" spans="1:13">
      <c r="A70" t="s">
        <v>3587</v>
      </c>
      <c r="B70">
        <v>1538.6258893052</v>
      </c>
      <c r="C70">
        <v>1546.3963765423</v>
      </c>
      <c r="D70">
        <v>1554.9605081645</v>
      </c>
      <c r="E70">
        <v>1562.0052678502</v>
      </c>
      <c r="F70">
        <v>1538.4494780706</v>
      </c>
      <c r="G70">
        <v>1546.5249934356</v>
      </c>
      <c r="H70">
        <v>1554.8442540967</v>
      </c>
      <c r="I70">
        <v>1561.9026445832</v>
      </c>
      <c r="J70">
        <v>1538.4123132093</v>
      </c>
      <c r="K70">
        <v>1546.6758180206</v>
      </c>
      <c r="L70">
        <v>1554.7809198464</v>
      </c>
      <c r="M70">
        <v>1561.9018510769</v>
      </c>
    </row>
    <row r="71" spans="1:13">
      <c r="A71" t="s">
        <v>3588</v>
      </c>
      <c r="B71">
        <v>1538.6239632863</v>
      </c>
      <c r="C71">
        <v>1546.3994897679</v>
      </c>
      <c r="D71">
        <v>1554.9609023604</v>
      </c>
      <c r="E71">
        <v>1562.0155906828</v>
      </c>
      <c r="F71">
        <v>1538.4467807579</v>
      </c>
      <c r="G71">
        <v>1546.5259654091</v>
      </c>
      <c r="H71">
        <v>1554.8430736097</v>
      </c>
      <c r="I71">
        <v>1561.9014552941</v>
      </c>
      <c r="J71">
        <v>1538.4090400771</v>
      </c>
      <c r="K71">
        <v>1546.6767920862</v>
      </c>
      <c r="L71">
        <v>1554.778362976</v>
      </c>
      <c r="M71">
        <v>1561.9072096855</v>
      </c>
    </row>
    <row r="72" spans="1:13">
      <c r="A72" t="s">
        <v>3589</v>
      </c>
      <c r="B72">
        <v>1538.6258893052</v>
      </c>
      <c r="C72">
        <v>1546.3985160516</v>
      </c>
      <c r="D72">
        <v>1554.9622791632</v>
      </c>
      <c r="E72">
        <v>1562.0134077416</v>
      </c>
      <c r="F72">
        <v>1538.4496700639</v>
      </c>
      <c r="G72">
        <v>1546.5238255472</v>
      </c>
      <c r="H72">
        <v>1554.8454326629</v>
      </c>
      <c r="I72">
        <v>1561.9296397999</v>
      </c>
      <c r="J72">
        <v>1538.4119273592</v>
      </c>
      <c r="K72">
        <v>1546.6748458587</v>
      </c>
      <c r="L72">
        <v>1554.7805276643</v>
      </c>
      <c r="M72">
        <v>1561.9062182819</v>
      </c>
    </row>
    <row r="73" spans="1:13">
      <c r="A73" t="s">
        <v>3590</v>
      </c>
      <c r="B73">
        <v>1538.6258893052</v>
      </c>
      <c r="C73">
        <v>1546.3977382204</v>
      </c>
      <c r="D73">
        <v>1554.960704301</v>
      </c>
      <c r="E73">
        <v>1562.0255158657</v>
      </c>
      <c r="F73">
        <v>1538.4506319135</v>
      </c>
      <c r="G73">
        <v>1546.5255773804</v>
      </c>
      <c r="H73">
        <v>1554.8448443409</v>
      </c>
      <c r="I73">
        <v>1561.9141573063</v>
      </c>
      <c r="J73">
        <v>1538.410387725</v>
      </c>
      <c r="K73">
        <v>1546.6783483108</v>
      </c>
      <c r="L73">
        <v>1554.7787570795</v>
      </c>
      <c r="M73">
        <v>1561.9064161745</v>
      </c>
    </row>
    <row r="74" spans="1:13">
      <c r="A74" t="s">
        <v>3591</v>
      </c>
      <c r="B74">
        <v>1538.6262752626</v>
      </c>
      <c r="C74">
        <v>1546.3977382204</v>
      </c>
      <c r="D74">
        <v>1554.9636559685</v>
      </c>
      <c r="E74">
        <v>1562.0130099619</v>
      </c>
      <c r="F74">
        <v>1538.447936479</v>
      </c>
      <c r="G74">
        <v>1546.5255773804</v>
      </c>
      <c r="H74">
        <v>1554.8442540967</v>
      </c>
      <c r="I74">
        <v>1561.9086007568</v>
      </c>
      <c r="J74">
        <v>1538.4119273592</v>
      </c>
      <c r="K74">
        <v>1546.6764020793</v>
      </c>
      <c r="L74">
        <v>1554.779347274</v>
      </c>
      <c r="M74">
        <v>1561.9086007568</v>
      </c>
    </row>
    <row r="75" spans="1:13">
      <c r="A75" t="s">
        <v>3592</v>
      </c>
      <c r="B75">
        <v>1538.6253113107</v>
      </c>
      <c r="C75">
        <v>1546.3971543721</v>
      </c>
      <c r="D75">
        <v>1554.9638521058</v>
      </c>
      <c r="E75">
        <v>1562.011024947</v>
      </c>
      <c r="F75">
        <v>1538.4489002087</v>
      </c>
      <c r="G75">
        <v>1546.5265493547</v>
      </c>
      <c r="H75">
        <v>1554.8452365556</v>
      </c>
      <c r="I75">
        <v>1561.9072096855</v>
      </c>
      <c r="J75">
        <v>1538.4111575417</v>
      </c>
      <c r="K75">
        <v>1546.6787383187</v>
      </c>
      <c r="L75">
        <v>1554.7789531701</v>
      </c>
      <c r="M75">
        <v>1561.9052249395</v>
      </c>
    </row>
    <row r="76" spans="1:13">
      <c r="A76" t="s">
        <v>3593</v>
      </c>
      <c r="B76">
        <v>1538.6260813425</v>
      </c>
      <c r="C76">
        <v>1546.3973483542</v>
      </c>
      <c r="D76">
        <v>1554.960704301</v>
      </c>
      <c r="E76">
        <v>1562.0050699326</v>
      </c>
      <c r="F76">
        <v>1538.4471666255</v>
      </c>
      <c r="G76">
        <v>1546.5236315334</v>
      </c>
      <c r="H76">
        <v>1554.844056067</v>
      </c>
      <c r="I76">
        <v>1561.9217006182</v>
      </c>
      <c r="J76">
        <v>1538.4092320603</v>
      </c>
      <c r="K76">
        <v>1546.6767920862</v>
      </c>
      <c r="L76">
        <v>1554.7779707951</v>
      </c>
      <c r="M76">
        <v>1561.9036379224</v>
      </c>
    </row>
    <row r="77" spans="1:13">
      <c r="A77" t="s">
        <v>3594</v>
      </c>
      <c r="B77">
        <v>1538.6268532578</v>
      </c>
      <c r="C77">
        <v>1546.3983220691</v>
      </c>
      <c r="D77">
        <v>1554.9616888299</v>
      </c>
      <c r="E77">
        <v>1562.0007021747</v>
      </c>
      <c r="F77">
        <v>1538.4494780706</v>
      </c>
      <c r="G77">
        <v>1546.5263553402</v>
      </c>
      <c r="H77">
        <v>1554.8454326629</v>
      </c>
      <c r="I77">
        <v>1561.923485569</v>
      </c>
      <c r="J77">
        <v>1538.4117353753</v>
      </c>
      <c r="K77">
        <v>1546.6750399105</v>
      </c>
      <c r="L77">
        <v>1554.779741378</v>
      </c>
      <c r="M77">
        <v>1561.9040356464</v>
      </c>
    </row>
    <row r="78" spans="1:13">
      <c r="A78" t="s">
        <v>3595</v>
      </c>
      <c r="B78">
        <v>1538.6253113107</v>
      </c>
      <c r="C78">
        <v>1546.3973483542</v>
      </c>
      <c r="D78">
        <v>1554.9620811035</v>
      </c>
      <c r="E78">
        <v>1562.0138035811</v>
      </c>
      <c r="F78">
        <v>1538.4490922019</v>
      </c>
      <c r="G78">
        <v>1546.5249934356</v>
      </c>
      <c r="H78">
        <v>1554.8458268005</v>
      </c>
      <c r="I78">
        <v>1561.9220964113</v>
      </c>
      <c r="J78">
        <v>1538.4100018759</v>
      </c>
      <c r="K78">
        <v>1546.6781542582</v>
      </c>
      <c r="L78">
        <v>1554.7811178601</v>
      </c>
      <c r="M78">
        <v>1561.9044314305</v>
      </c>
    </row>
    <row r="79" spans="1:13">
      <c r="A79" t="s">
        <v>3596</v>
      </c>
      <c r="B79">
        <v>1538.6256972679</v>
      </c>
      <c r="C79">
        <v>1546.3975442382</v>
      </c>
      <c r="D79">
        <v>1554.9614926932</v>
      </c>
      <c r="E79">
        <v>1562.0167820862</v>
      </c>
      <c r="F79">
        <v>1538.4489002087</v>
      </c>
      <c r="G79">
        <v>1546.525381464</v>
      </c>
      <c r="H79">
        <v>1554.8442540967</v>
      </c>
      <c r="I79">
        <v>1561.9282506313</v>
      </c>
      <c r="J79">
        <v>1538.4117353753</v>
      </c>
      <c r="K79">
        <v>1546.6760120726</v>
      </c>
      <c r="L79">
        <v>1554.7781668855</v>
      </c>
      <c r="M79">
        <v>1561.9074095185</v>
      </c>
    </row>
    <row r="80" spans="1:13">
      <c r="A80" t="s">
        <v>3597</v>
      </c>
      <c r="B80">
        <v>1538.6251192736</v>
      </c>
      <c r="C80">
        <v>1546.3987119358</v>
      </c>
      <c r="D80">
        <v>1554.9612946336</v>
      </c>
      <c r="E80">
        <v>1562.0076506273</v>
      </c>
      <c r="F80">
        <v>1538.4490922019</v>
      </c>
      <c r="G80">
        <v>1546.5257713947</v>
      </c>
      <c r="H80">
        <v>1554.8454326629</v>
      </c>
      <c r="I80">
        <v>1561.9131658939</v>
      </c>
      <c r="J80">
        <v>1538.4113495255</v>
      </c>
      <c r="K80">
        <v>1546.6777642506</v>
      </c>
      <c r="L80">
        <v>1554.7791511833</v>
      </c>
      <c r="M80">
        <v>1561.9060203894</v>
      </c>
    </row>
    <row r="81" spans="1:13">
      <c r="A81" t="s">
        <v>3598</v>
      </c>
      <c r="B81">
        <v>1538.6260813425</v>
      </c>
      <c r="C81">
        <v>1546.3957926951</v>
      </c>
      <c r="D81">
        <v>1554.9636559685</v>
      </c>
      <c r="E81">
        <v>1562.012018424</v>
      </c>
      <c r="F81">
        <v>1538.4496700639</v>
      </c>
      <c r="G81">
        <v>1546.5236315334</v>
      </c>
      <c r="H81">
        <v>1554.8448443409</v>
      </c>
      <c r="I81">
        <v>1561.8976837268</v>
      </c>
      <c r="J81">
        <v>1538.4119273592</v>
      </c>
      <c r="K81">
        <v>1546.6758180206</v>
      </c>
      <c r="L81">
        <v>1554.7801335598</v>
      </c>
      <c r="M81">
        <v>1561.902844415</v>
      </c>
    </row>
    <row r="82" spans="1:13">
      <c r="A82" t="s">
        <v>3599</v>
      </c>
      <c r="B82">
        <v>1538.6262752626</v>
      </c>
      <c r="C82">
        <v>1546.3994897679</v>
      </c>
      <c r="D82">
        <v>1554.958344898</v>
      </c>
      <c r="E82">
        <v>1562.0096356336</v>
      </c>
      <c r="F82">
        <v>1538.4494780706</v>
      </c>
      <c r="G82">
        <v>1546.5257713947</v>
      </c>
      <c r="H82">
        <v>1554.8432697166</v>
      </c>
      <c r="I82">
        <v>1561.912570271</v>
      </c>
      <c r="J82">
        <v>1538.4105797086</v>
      </c>
      <c r="K82">
        <v>1546.6769861385</v>
      </c>
      <c r="L82">
        <v>1554.7801335598</v>
      </c>
      <c r="M82">
        <v>1561.9022488</v>
      </c>
    </row>
    <row r="83" spans="1:13">
      <c r="A83" t="s">
        <v>3600</v>
      </c>
      <c r="B83">
        <v>1538.627237333</v>
      </c>
      <c r="C83">
        <v>1546.3981280868</v>
      </c>
      <c r="D83">
        <v>1554.9630656341</v>
      </c>
      <c r="E83">
        <v>1562.0066571558</v>
      </c>
      <c r="F83">
        <v>1538.4512097767</v>
      </c>
      <c r="G83">
        <v>1546.5246035052</v>
      </c>
      <c r="H83">
        <v>1554.8448443409</v>
      </c>
      <c r="I83">
        <v>1561.8992707318</v>
      </c>
      <c r="J83">
        <v>1538.4134688786</v>
      </c>
      <c r="K83">
        <v>1546.6758180206</v>
      </c>
      <c r="L83">
        <v>1554.7795433648</v>
      </c>
      <c r="M83">
        <v>1561.9044314305</v>
      </c>
    </row>
    <row r="84" spans="1:13">
      <c r="A84" t="s">
        <v>3601</v>
      </c>
      <c r="B84">
        <v>1538.6270452954</v>
      </c>
      <c r="C84">
        <v>1546.3971543721</v>
      </c>
      <c r="D84">
        <v>1554.9638521058</v>
      </c>
      <c r="E84">
        <v>1562.0046721571</v>
      </c>
      <c r="F84">
        <v>1538.450055933</v>
      </c>
      <c r="G84">
        <v>1546.5238255472</v>
      </c>
      <c r="H84">
        <v>1554.8444502039</v>
      </c>
      <c r="I84">
        <v>1561.9207072561</v>
      </c>
      <c r="J84">
        <v>1538.4117353753</v>
      </c>
      <c r="K84">
        <v>1546.6767920862</v>
      </c>
      <c r="L84">
        <v>1554.7789531701</v>
      </c>
      <c r="M84">
        <v>1561.9089965432</v>
      </c>
    </row>
    <row r="85" spans="1:13">
      <c r="A85" t="s">
        <v>3602</v>
      </c>
      <c r="B85">
        <v>1538.6255052307</v>
      </c>
      <c r="C85">
        <v>1546.3973483542</v>
      </c>
      <c r="D85">
        <v>1554.9595236371</v>
      </c>
      <c r="E85">
        <v>1562.0086421596</v>
      </c>
      <c r="F85">
        <v>1538.4471666255</v>
      </c>
      <c r="G85">
        <v>1546.5249934356</v>
      </c>
      <c r="H85">
        <v>1554.84385996</v>
      </c>
      <c r="I85">
        <v>1561.8895450415</v>
      </c>
      <c r="J85">
        <v>1538.4100018759</v>
      </c>
      <c r="K85">
        <v>1546.6767920862</v>
      </c>
      <c r="L85">
        <v>1554.7775766919</v>
      </c>
      <c r="M85">
        <v>1561.9004619577</v>
      </c>
    </row>
    <row r="86" spans="1:13">
      <c r="A86" t="s">
        <v>3603</v>
      </c>
      <c r="B86">
        <v>1538.6245412797</v>
      </c>
      <c r="C86">
        <v>1546.3996837506</v>
      </c>
      <c r="D86">
        <v>1554.961098497</v>
      </c>
      <c r="E86">
        <v>1562.0010999482</v>
      </c>
      <c r="F86">
        <v>1538.4475524933</v>
      </c>
      <c r="G86">
        <v>1546.526939286</v>
      </c>
      <c r="H86">
        <v>1554.8454326629</v>
      </c>
      <c r="I86">
        <v>1561.9250745666</v>
      </c>
      <c r="J86">
        <v>1538.4098098925</v>
      </c>
      <c r="K86">
        <v>1546.6769861385</v>
      </c>
      <c r="L86">
        <v>1554.7805276643</v>
      </c>
      <c r="M86">
        <v>1561.9056226643</v>
      </c>
    </row>
    <row r="87" spans="1:13">
      <c r="A87" t="s">
        <v>3604</v>
      </c>
      <c r="B87">
        <v>1538.6247333167</v>
      </c>
      <c r="C87">
        <v>1546.3979322027</v>
      </c>
      <c r="D87">
        <v>1554.9614926932</v>
      </c>
      <c r="E87">
        <v>1562.0034807722</v>
      </c>
      <c r="F87">
        <v>1538.4485143402</v>
      </c>
      <c r="G87">
        <v>1546.5249934356</v>
      </c>
      <c r="H87">
        <v>1554.8458268005</v>
      </c>
      <c r="I87">
        <v>1561.8998663445</v>
      </c>
      <c r="J87">
        <v>1538.4115433914</v>
      </c>
      <c r="K87">
        <v>1546.6773761457</v>
      </c>
      <c r="L87">
        <v>1554.7811178601</v>
      </c>
      <c r="M87">
        <v>1561.9018510769</v>
      </c>
    </row>
    <row r="88" spans="1:13">
      <c r="A88" t="s">
        <v>3605</v>
      </c>
      <c r="B88">
        <v>1538.6255052307</v>
      </c>
      <c r="C88">
        <v>1546.3985160516</v>
      </c>
      <c r="D88">
        <v>1554.9650327762</v>
      </c>
      <c r="E88">
        <v>1562.0280966279</v>
      </c>
      <c r="F88">
        <v>1538.4467807579</v>
      </c>
      <c r="G88">
        <v>1546.5257713947</v>
      </c>
      <c r="H88">
        <v>1554.845630693</v>
      </c>
      <c r="I88">
        <v>1561.9248766693</v>
      </c>
      <c r="J88">
        <v>1538.4094240436</v>
      </c>
      <c r="K88">
        <v>1546.6767920862</v>
      </c>
      <c r="L88">
        <v>1554.7787570795</v>
      </c>
      <c r="M88">
        <v>1561.9066160073</v>
      </c>
    </row>
    <row r="89" spans="1:13">
      <c r="A89" t="s">
        <v>3606</v>
      </c>
      <c r="B89">
        <v>1538.6262752626</v>
      </c>
      <c r="C89">
        <v>1546.3963765423</v>
      </c>
      <c r="D89">
        <v>1554.9609023604</v>
      </c>
      <c r="E89">
        <v>1562.0009020316</v>
      </c>
      <c r="F89">
        <v>1538.4483223472</v>
      </c>
      <c r="G89">
        <v>1546.526939286</v>
      </c>
      <c r="H89">
        <v>1554.8426794736</v>
      </c>
      <c r="I89">
        <v>1561.9089965432</v>
      </c>
      <c r="J89">
        <v>1538.4098098925</v>
      </c>
      <c r="K89">
        <v>1546.6783483108</v>
      </c>
      <c r="L89">
        <v>1554.7779707951</v>
      </c>
      <c r="M89">
        <v>1561.9082030304</v>
      </c>
    </row>
    <row r="90" spans="1:13">
      <c r="A90" t="s">
        <v>3607</v>
      </c>
      <c r="B90">
        <v>1538.6258893052</v>
      </c>
      <c r="C90">
        <v>1546.3985160516</v>
      </c>
      <c r="D90">
        <v>1554.9652289138</v>
      </c>
      <c r="E90">
        <v>1562.0130099619</v>
      </c>
      <c r="F90">
        <v>1538.4481303542</v>
      </c>
      <c r="G90">
        <v>1546.5238255472</v>
      </c>
      <c r="H90">
        <v>1554.844056067</v>
      </c>
      <c r="I90">
        <v>1561.8712852056</v>
      </c>
      <c r="J90">
        <v>1538.410387725</v>
      </c>
      <c r="K90">
        <v>1546.6773761457</v>
      </c>
      <c r="L90">
        <v>1554.778560989</v>
      </c>
      <c r="M90">
        <v>1561.9032401986</v>
      </c>
    </row>
    <row r="91" spans="1:13">
      <c r="A91" t="s">
        <v>3608</v>
      </c>
      <c r="B91">
        <v>1538.6262752626</v>
      </c>
      <c r="C91">
        <v>1546.3994897679</v>
      </c>
      <c r="D91">
        <v>1554.9630656341</v>
      </c>
      <c r="E91">
        <v>1562.003282855</v>
      </c>
      <c r="F91">
        <v>1538.4494780706</v>
      </c>
      <c r="G91">
        <v>1546.5277172471</v>
      </c>
      <c r="H91">
        <v>1554.8434658234</v>
      </c>
      <c r="I91">
        <v>1561.8798194723</v>
      </c>
      <c r="J91">
        <v>1538.4117353753</v>
      </c>
      <c r="K91">
        <v>1546.6777642506</v>
      </c>
      <c r="L91">
        <v>1554.778560989</v>
      </c>
      <c r="M91">
        <v>1561.9006598489</v>
      </c>
    </row>
    <row r="92" spans="1:13">
      <c r="A92" t="s">
        <v>3609</v>
      </c>
      <c r="B92">
        <v>1538.6253113107</v>
      </c>
      <c r="C92">
        <v>1546.396766408</v>
      </c>
      <c r="D92">
        <v>1554.961098497</v>
      </c>
      <c r="E92">
        <v>1562.0001064851</v>
      </c>
      <c r="F92">
        <v>1538.4498620573</v>
      </c>
      <c r="G92">
        <v>1546.5246035052</v>
      </c>
      <c r="H92">
        <v>1554.8448443409</v>
      </c>
      <c r="I92">
        <v>1561.9187224758</v>
      </c>
      <c r="J92">
        <v>1538.4121193431</v>
      </c>
      <c r="K92">
        <v>1546.6764020793</v>
      </c>
      <c r="L92">
        <v>1554.7789531701</v>
      </c>
      <c r="M92">
        <v>1561.9044314305</v>
      </c>
    </row>
    <row r="93" spans="1:13">
      <c r="A93" t="s">
        <v>3610</v>
      </c>
      <c r="B93">
        <v>1538.6253113107</v>
      </c>
      <c r="C93">
        <v>1546.3971543721</v>
      </c>
      <c r="D93">
        <v>1554.9601139688</v>
      </c>
      <c r="E93">
        <v>1562.022935112</v>
      </c>
      <c r="F93">
        <v>1538.4471666255</v>
      </c>
      <c r="G93">
        <v>1546.5246035052</v>
      </c>
      <c r="H93">
        <v>1554.843663853</v>
      </c>
      <c r="I93">
        <v>1561.9258680965</v>
      </c>
      <c r="J93">
        <v>1538.4100018759</v>
      </c>
      <c r="K93">
        <v>1546.6754299167</v>
      </c>
      <c r="L93">
        <v>1554.7795433648</v>
      </c>
      <c r="M93">
        <v>1561.9058205568</v>
      </c>
    </row>
    <row r="94" spans="1:13">
      <c r="A94" t="s">
        <v>3611</v>
      </c>
      <c r="B94">
        <v>1538.6253113107</v>
      </c>
      <c r="C94">
        <v>1546.396766408</v>
      </c>
      <c r="D94">
        <v>1554.9636559685</v>
      </c>
      <c r="E94">
        <v>1562.0092378558</v>
      </c>
      <c r="F94">
        <v>1538.450055933</v>
      </c>
      <c r="G94">
        <v>1546.5255773804</v>
      </c>
      <c r="H94">
        <v>1554.8442540967</v>
      </c>
      <c r="I94">
        <v>1561.9201116275</v>
      </c>
      <c r="J94">
        <v>1538.4117353753</v>
      </c>
      <c r="K94">
        <v>1546.6773761457</v>
      </c>
      <c r="L94">
        <v>1554.7787570795</v>
      </c>
      <c r="M94">
        <v>1561.9084009235</v>
      </c>
    </row>
    <row r="95" spans="1:13">
      <c r="A95" t="s">
        <v>3612</v>
      </c>
      <c r="B95">
        <v>1538.6256972679</v>
      </c>
      <c r="C95">
        <v>1546.3963765423</v>
      </c>
      <c r="D95">
        <v>1554.9634598313</v>
      </c>
      <c r="E95">
        <v>1562.0070549323</v>
      </c>
      <c r="F95">
        <v>1538.4483223472</v>
      </c>
      <c r="G95">
        <v>1546.52304759</v>
      </c>
      <c r="H95">
        <v>1554.843663853</v>
      </c>
      <c r="I95">
        <v>1561.9139594117</v>
      </c>
      <c r="J95">
        <v>1538.4105797086</v>
      </c>
      <c r="K95">
        <v>1546.6769861385</v>
      </c>
      <c r="L95">
        <v>1554.7821002391</v>
      </c>
      <c r="M95">
        <v>1561.905424772</v>
      </c>
    </row>
    <row r="96" spans="1:13">
      <c r="A96" t="s">
        <v>3613</v>
      </c>
      <c r="B96">
        <v>1538.6262752626</v>
      </c>
      <c r="C96">
        <v>1546.3971543721</v>
      </c>
      <c r="D96">
        <v>1554.9626714371</v>
      </c>
      <c r="E96">
        <v>1562.0012978649</v>
      </c>
      <c r="F96">
        <v>1538.4490922019</v>
      </c>
      <c r="G96">
        <v>1546.5265493547</v>
      </c>
      <c r="H96">
        <v>1554.8466131536</v>
      </c>
      <c r="I96">
        <v>1561.9254723015</v>
      </c>
      <c r="J96">
        <v>1538.4119273592</v>
      </c>
      <c r="K96">
        <v>1546.6787383187</v>
      </c>
      <c r="L96">
        <v>1554.7791511833</v>
      </c>
      <c r="M96">
        <v>1561.9008596801</v>
      </c>
    </row>
    <row r="97" spans="1:13">
      <c r="A97" t="s">
        <v>3614</v>
      </c>
      <c r="B97">
        <v>1538.6247333167</v>
      </c>
      <c r="C97">
        <v>1546.3977382204</v>
      </c>
      <c r="D97">
        <v>1554.9624753002</v>
      </c>
      <c r="E97">
        <v>1561.9969301281</v>
      </c>
      <c r="F97">
        <v>1538.4485143402</v>
      </c>
      <c r="G97">
        <v>1546.5249934356</v>
      </c>
      <c r="H97">
        <v>1554.8444502039</v>
      </c>
      <c r="I97">
        <v>1561.9149508251</v>
      </c>
      <c r="J97">
        <v>1538.4105797086</v>
      </c>
      <c r="K97">
        <v>1546.6769861385</v>
      </c>
      <c r="L97">
        <v>1554.778362976</v>
      </c>
      <c r="M97">
        <v>1561.9050270472</v>
      </c>
    </row>
    <row r="98" spans="1:13">
      <c r="A98" t="s">
        <v>3615</v>
      </c>
      <c r="B98">
        <v>1538.6264673001</v>
      </c>
      <c r="C98">
        <v>1546.3977382204</v>
      </c>
      <c r="D98">
        <v>1554.9579507034</v>
      </c>
      <c r="E98">
        <v>1562.0003063418</v>
      </c>
      <c r="F98">
        <v>1538.4473586182</v>
      </c>
      <c r="G98">
        <v>1546.5249934356</v>
      </c>
      <c r="H98">
        <v>1554.84385996</v>
      </c>
      <c r="I98">
        <v>1561.910187784</v>
      </c>
      <c r="J98">
        <v>1538.4088462118</v>
      </c>
      <c r="K98">
        <v>1546.6769861385</v>
      </c>
      <c r="L98">
        <v>1554.7773806017</v>
      </c>
      <c r="M98">
        <v>1561.9070117927</v>
      </c>
    </row>
    <row r="99" spans="1:13">
      <c r="A99" t="s">
        <v>3616</v>
      </c>
      <c r="B99">
        <v>1538.6258893052</v>
      </c>
      <c r="C99">
        <v>1546.39696039</v>
      </c>
      <c r="D99">
        <v>1554.960704301</v>
      </c>
      <c r="E99">
        <v>1562.0122163434</v>
      </c>
      <c r="F99">
        <v>1538.4469746328</v>
      </c>
      <c r="G99">
        <v>1546.5259654091</v>
      </c>
      <c r="H99">
        <v>1554.845630693</v>
      </c>
      <c r="I99">
        <v>1561.9244789346</v>
      </c>
      <c r="J99">
        <v>1538.4090400771</v>
      </c>
      <c r="K99">
        <v>1546.6773761457</v>
      </c>
      <c r="L99">
        <v>1554.7815100425</v>
      </c>
      <c r="M99">
        <v>1561.90879865</v>
      </c>
    </row>
    <row r="100" spans="1:13">
      <c r="A100" t="s">
        <v>3617</v>
      </c>
      <c r="B100">
        <v>1538.6255052307</v>
      </c>
      <c r="C100">
        <v>1546.3981280868</v>
      </c>
      <c r="D100">
        <v>1554.959327501</v>
      </c>
      <c r="E100">
        <v>1561.9949451541</v>
      </c>
      <c r="F100">
        <v>1538.4496700639</v>
      </c>
      <c r="G100">
        <v>1546.5265493547</v>
      </c>
      <c r="H100">
        <v>1554.8444502039</v>
      </c>
      <c r="I100">
        <v>1561.8947056759</v>
      </c>
      <c r="J100">
        <v>1538.4125051933</v>
      </c>
      <c r="K100">
        <v>1546.6758180206</v>
      </c>
      <c r="L100">
        <v>1554.7789531701</v>
      </c>
      <c r="M100">
        <v>1561.9026445832</v>
      </c>
    </row>
    <row r="101" spans="1:13">
      <c r="A101" t="s">
        <v>3618</v>
      </c>
      <c r="B101">
        <v>1538.6264673001</v>
      </c>
      <c r="C101">
        <v>1546.3973483542</v>
      </c>
      <c r="D101">
        <v>1554.9601139688</v>
      </c>
      <c r="E101">
        <v>1562.0195607408</v>
      </c>
      <c r="F101">
        <v>1538.4471666255</v>
      </c>
      <c r="G101">
        <v>1546.5251874498</v>
      </c>
      <c r="H101">
        <v>1554.8442540967</v>
      </c>
      <c r="I101">
        <v>1561.9228918784</v>
      </c>
      <c r="J101">
        <v>1538.4092320603</v>
      </c>
      <c r="K101">
        <v>1546.6777642506</v>
      </c>
      <c r="L101">
        <v>1554.7762002162</v>
      </c>
      <c r="M101">
        <v>1561.9026445832</v>
      </c>
    </row>
    <row r="102" spans="1:13">
      <c r="A102" t="s">
        <v>3619</v>
      </c>
      <c r="B102">
        <v>1538.627237333</v>
      </c>
      <c r="C102">
        <v>1546.3979322027</v>
      </c>
      <c r="D102">
        <v>1554.961098497</v>
      </c>
      <c r="E102">
        <v>1562.0140034414</v>
      </c>
      <c r="F102">
        <v>1538.4483223472</v>
      </c>
      <c r="G102">
        <v>1546.5255773804</v>
      </c>
      <c r="H102">
        <v>1554.8462209382</v>
      </c>
      <c r="I102">
        <v>1561.9258680965</v>
      </c>
      <c r="J102">
        <v>1538.410965558</v>
      </c>
      <c r="K102">
        <v>1546.6767920862</v>
      </c>
      <c r="L102">
        <v>1554.7807237553</v>
      </c>
      <c r="M102">
        <v>1561.9089965432</v>
      </c>
    </row>
    <row r="103" spans="1:13">
      <c r="A103" t="s">
        <v>3620</v>
      </c>
      <c r="B103">
        <v>1538.6266593376</v>
      </c>
      <c r="C103">
        <v>1546.3971543721</v>
      </c>
      <c r="D103">
        <v>1554.9601139688</v>
      </c>
      <c r="E103">
        <v>1562.0082463227</v>
      </c>
      <c r="F103">
        <v>1538.4494780706</v>
      </c>
      <c r="G103">
        <v>1546.5247975193</v>
      </c>
      <c r="H103">
        <v>1554.843663853</v>
      </c>
      <c r="I103">
        <v>1561.90939427</v>
      </c>
      <c r="J103">
        <v>1538.4117353753</v>
      </c>
      <c r="K103">
        <v>1546.6777642506</v>
      </c>
      <c r="L103">
        <v>1554.7781668855</v>
      </c>
      <c r="M103">
        <v>1561.9060203894</v>
      </c>
    </row>
    <row r="104" spans="1:13">
      <c r="A104" t="s">
        <v>3621</v>
      </c>
      <c r="B104">
        <v>1538.6256972679</v>
      </c>
      <c r="C104">
        <v>1546.3973483542</v>
      </c>
      <c r="D104">
        <v>1554.9603120281</v>
      </c>
      <c r="E104">
        <v>1562.0227371898</v>
      </c>
      <c r="F104">
        <v>1538.4504399199</v>
      </c>
      <c r="G104">
        <v>1546.5255773804</v>
      </c>
      <c r="H104">
        <v>1554.844056067</v>
      </c>
      <c r="I104">
        <v>1561.9137615172</v>
      </c>
      <c r="J104">
        <v>1538.4113495255</v>
      </c>
      <c r="K104">
        <v>1546.6760120726</v>
      </c>
      <c r="L104">
        <v>1554.7805276643</v>
      </c>
      <c r="M104">
        <v>1561.9078053043</v>
      </c>
    </row>
    <row r="105" spans="1:13">
      <c r="A105" t="s">
        <v>3622</v>
      </c>
      <c r="B105">
        <v>1538.6260813425</v>
      </c>
      <c r="C105">
        <v>1546.3973483542</v>
      </c>
      <c r="D105">
        <v>1554.9609023604</v>
      </c>
      <c r="E105">
        <v>1562.0140034414</v>
      </c>
      <c r="F105">
        <v>1538.4481303542</v>
      </c>
      <c r="G105">
        <v>1546.5251874498</v>
      </c>
      <c r="H105">
        <v>1554.8452365556</v>
      </c>
      <c r="I105">
        <v>1561.8996684536</v>
      </c>
      <c r="J105">
        <v>1538.4111575417</v>
      </c>
      <c r="K105">
        <v>1546.6783483108</v>
      </c>
      <c r="L105">
        <v>1554.778560989</v>
      </c>
      <c r="M105">
        <v>1561.9062182819</v>
      </c>
    </row>
    <row r="106" spans="1:13">
      <c r="A106" t="s">
        <v>3623</v>
      </c>
      <c r="B106">
        <v>1538.6262752626</v>
      </c>
      <c r="C106">
        <v>1546.39696039</v>
      </c>
      <c r="D106">
        <v>1554.9638521058</v>
      </c>
      <c r="E106">
        <v>1562.0122163434</v>
      </c>
      <c r="F106">
        <v>1538.4456269208</v>
      </c>
      <c r="G106">
        <v>1546.525381464</v>
      </c>
      <c r="H106">
        <v>1554.846022908</v>
      </c>
      <c r="I106">
        <v>1561.9320223463</v>
      </c>
      <c r="J106">
        <v>1538.4098098925</v>
      </c>
      <c r="K106">
        <v>1546.6767920862</v>
      </c>
      <c r="L106">
        <v>1554.7799374689</v>
      </c>
      <c r="M106">
        <v>1561.9086007568</v>
      </c>
    </row>
    <row r="107" spans="1:13">
      <c r="A107" t="s">
        <v>3624</v>
      </c>
      <c r="B107">
        <v>1538.627237333</v>
      </c>
      <c r="C107">
        <v>1546.3989059183</v>
      </c>
      <c r="D107">
        <v>1554.9626714371</v>
      </c>
      <c r="E107">
        <v>1562.0024892464</v>
      </c>
      <c r="F107">
        <v>1538.4508257894</v>
      </c>
      <c r="G107">
        <v>1546.5267433693</v>
      </c>
      <c r="H107">
        <v>1554.8454326629</v>
      </c>
      <c r="I107">
        <v>1561.9222962481</v>
      </c>
      <c r="J107">
        <v>1538.4125051933</v>
      </c>
      <c r="K107">
        <v>1546.6773761457</v>
      </c>
      <c r="L107">
        <v>1554.7779707951</v>
      </c>
      <c r="M107">
        <v>1561.9066160073</v>
      </c>
    </row>
    <row r="108" spans="1:13">
      <c r="A108" t="s">
        <v>3625</v>
      </c>
      <c r="B108">
        <v>1538.6241553231</v>
      </c>
      <c r="C108">
        <v>1546.3957926951</v>
      </c>
      <c r="D108">
        <v>1554.9616888299</v>
      </c>
      <c r="E108">
        <v>1561.9975258153</v>
      </c>
      <c r="F108">
        <v>1538.4494780706</v>
      </c>
      <c r="G108">
        <v>1546.5255773804</v>
      </c>
      <c r="H108">
        <v>1554.8432697166</v>
      </c>
      <c r="I108">
        <v>1561.9058205568</v>
      </c>
      <c r="J108">
        <v>1538.4111575417</v>
      </c>
      <c r="K108">
        <v>1546.6769861385</v>
      </c>
      <c r="L108">
        <v>1554.778560989</v>
      </c>
      <c r="M108">
        <v>1561.9052249395</v>
      </c>
    </row>
    <row r="109" spans="1:13">
      <c r="A109" t="s">
        <v>3626</v>
      </c>
      <c r="B109">
        <v>1538.6256972679</v>
      </c>
      <c r="C109">
        <v>1546.3961825605</v>
      </c>
      <c r="D109">
        <v>1554.9622791632</v>
      </c>
      <c r="E109">
        <v>1562.0147970617</v>
      </c>
      <c r="F109">
        <v>1538.4496700639</v>
      </c>
      <c r="G109">
        <v>1546.5234356175</v>
      </c>
      <c r="H109">
        <v>1554.8446463111</v>
      </c>
      <c r="I109">
        <v>1561.9105855114</v>
      </c>
      <c r="J109">
        <v>1538.4115433914</v>
      </c>
      <c r="K109">
        <v>1546.6781542582</v>
      </c>
      <c r="L109">
        <v>1554.7789531701</v>
      </c>
      <c r="M109">
        <v>1561.9068139</v>
      </c>
    </row>
    <row r="110" spans="1:13">
      <c r="A110" t="s">
        <v>3627</v>
      </c>
      <c r="B110">
        <v>1538.6249272365</v>
      </c>
      <c r="C110">
        <v>1546.3981280868</v>
      </c>
      <c r="D110">
        <v>1554.9591313649</v>
      </c>
      <c r="E110">
        <v>1562.0018935554</v>
      </c>
      <c r="F110">
        <v>1538.4494780706</v>
      </c>
      <c r="G110">
        <v>1546.5259654091</v>
      </c>
      <c r="H110">
        <v>1554.8448443409</v>
      </c>
      <c r="I110">
        <v>1561.9119746486</v>
      </c>
      <c r="J110">
        <v>1538.4111575417</v>
      </c>
      <c r="K110">
        <v>1546.6787383187</v>
      </c>
      <c r="L110">
        <v>1554.7805276643</v>
      </c>
      <c r="M110">
        <v>1561.9046312628</v>
      </c>
    </row>
    <row r="111" spans="1:13">
      <c r="A111" t="s">
        <v>3628</v>
      </c>
      <c r="B111">
        <v>1538.6247333167</v>
      </c>
      <c r="C111">
        <v>1546.3994897679</v>
      </c>
      <c r="D111">
        <v>1554.9612946336</v>
      </c>
      <c r="E111">
        <v>1562.0022913295</v>
      </c>
      <c r="F111">
        <v>1538.4496700639</v>
      </c>
      <c r="G111">
        <v>1546.5259654091</v>
      </c>
      <c r="H111">
        <v>1554.8452365556</v>
      </c>
      <c r="I111">
        <v>1561.9165398054</v>
      </c>
      <c r="J111">
        <v>1538.4113495255</v>
      </c>
      <c r="K111">
        <v>1546.6773761457</v>
      </c>
      <c r="L111">
        <v>1554.7795433648</v>
      </c>
      <c r="M111">
        <v>1561.8996684536</v>
      </c>
    </row>
    <row r="112" spans="1:13">
      <c r="A112" t="s">
        <v>3629</v>
      </c>
      <c r="B112">
        <v>1538.6243492427</v>
      </c>
      <c r="C112">
        <v>1546.396766408</v>
      </c>
      <c r="D112">
        <v>1554.9605081645</v>
      </c>
      <c r="E112">
        <v>1562.0102313305</v>
      </c>
      <c r="F112">
        <v>1538.4494780706</v>
      </c>
      <c r="G112">
        <v>1546.5251874498</v>
      </c>
      <c r="H112">
        <v>1554.843663853</v>
      </c>
      <c r="I112">
        <v>1561.9217006182</v>
      </c>
      <c r="J112">
        <v>1538.4105797086</v>
      </c>
      <c r="K112">
        <v>1546.6771801908</v>
      </c>
      <c r="L112">
        <v>1554.7773806017</v>
      </c>
      <c r="M112">
        <v>1561.9080051374</v>
      </c>
    </row>
    <row r="113" spans="1:13">
      <c r="A113" t="s">
        <v>3630</v>
      </c>
      <c r="B113">
        <v>1538.6253113107</v>
      </c>
      <c r="C113">
        <v>1546.39696039</v>
      </c>
      <c r="D113">
        <v>1554.9648366386</v>
      </c>
      <c r="E113">
        <v>1562.0267072842</v>
      </c>
      <c r="F113">
        <v>1538.4494780706</v>
      </c>
      <c r="G113">
        <v>1546.5263553402</v>
      </c>
      <c r="H113">
        <v>1554.8444502039</v>
      </c>
      <c r="I113">
        <v>1561.9228918784</v>
      </c>
      <c r="J113">
        <v>1538.4117353753</v>
      </c>
      <c r="K113">
        <v>1546.6777642506</v>
      </c>
      <c r="L113">
        <v>1554.7791511833</v>
      </c>
      <c r="M113">
        <v>1561.9080051374</v>
      </c>
    </row>
    <row r="114" spans="1:13">
      <c r="A114" t="s">
        <v>3631</v>
      </c>
      <c r="B114">
        <v>1538.6258893052</v>
      </c>
      <c r="C114">
        <v>1546.3975442382</v>
      </c>
      <c r="D114">
        <v>1554.9624753002</v>
      </c>
      <c r="E114">
        <v>1562.0016956386</v>
      </c>
      <c r="F114">
        <v>1538.4458189132</v>
      </c>
      <c r="G114">
        <v>1546.525381464</v>
      </c>
      <c r="H114">
        <v>1554.843663853</v>
      </c>
      <c r="I114">
        <v>1561.9113790266</v>
      </c>
      <c r="J114">
        <v>1538.4073065838</v>
      </c>
      <c r="K114">
        <v>1546.6773761457</v>
      </c>
      <c r="L114">
        <v>1554.7787570795</v>
      </c>
      <c r="M114">
        <v>1561.902844415</v>
      </c>
    </row>
    <row r="115" spans="1:13">
      <c r="A115" t="s">
        <v>3632</v>
      </c>
      <c r="B115">
        <v>1538.6253113107</v>
      </c>
      <c r="C115">
        <v>1546.3965705243</v>
      </c>
      <c r="D115">
        <v>1554.9597216963</v>
      </c>
      <c r="E115">
        <v>1562.0193628196</v>
      </c>
      <c r="F115">
        <v>1538.4460109056</v>
      </c>
      <c r="G115">
        <v>1546.525381464</v>
      </c>
      <c r="H115">
        <v>1554.844056067</v>
      </c>
      <c r="I115">
        <v>1561.9211049888</v>
      </c>
      <c r="J115">
        <v>1538.4088462118</v>
      </c>
      <c r="K115">
        <v>1546.6764020793</v>
      </c>
      <c r="L115">
        <v>1554.7817080563</v>
      </c>
      <c r="M115">
        <v>1561.9068139</v>
      </c>
    </row>
    <row r="116" spans="1:13">
      <c r="A116" t="s">
        <v>3633</v>
      </c>
      <c r="B116">
        <v>1538.6253113107</v>
      </c>
      <c r="C116">
        <v>1546.3975442382</v>
      </c>
      <c r="D116">
        <v>1554.9644424408</v>
      </c>
      <c r="E116">
        <v>1562.0026871634</v>
      </c>
      <c r="F116">
        <v>1538.4494780706</v>
      </c>
      <c r="G116">
        <v>1546.5228516743</v>
      </c>
      <c r="H116">
        <v>1554.843663853</v>
      </c>
      <c r="I116">
        <v>1561.9044314305</v>
      </c>
      <c r="J116">
        <v>1538.4117353753</v>
      </c>
      <c r="K116">
        <v>1546.6760120726</v>
      </c>
      <c r="L116">
        <v>1554.7779707951</v>
      </c>
      <c r="M116">
        <v>1561.9006598489</v>
      </c>
    </row>
    <row r="117" spans="1:13">
      <c r="A117" t="s">
        <v>3634</v>
      </c>
      <c r="B117">
        <v>1538.6270452954</v>
      </c>
      <c r="C117">
        <v>1546.3990999009</v>
      </c>
      <c r="D117">
        <v>1554.9618849667</v>
      </c>
      <c r="E117">
        <v>1562.0042763222</v>
      </c>
      <c r="F117">
        <v>1538.4485143402</v>
      </c>
      <c r="G117">
        <v>1546.5240195611</v>
      </c>
      <c r="H117">
        <v>1554.8454326629</v>
      </c>
      <c r="I117">
        <v>1561.9211049888</v>
      </c>
      <c r="J117">
        <v>1538.4100018759</v>
      </c>
      <c r="K117">
        <v>1546.6750399105</v>
      </c>
      <c r="L117">
        <v>1554.7805276643</v>
      </c>
      <c r="M117">
        <v>1561.9056226643</v>
      </c>
    </row>
    <row r="118" spans="1:13">
      <c r="A118" t="s">
        <v>3635</v>
      </c>
      <c r="B118">
        <v>1538.6256972679</v>
      </c>
      <c r="C118">
        <v>1546.3971543721</v>
      </c>
      <c r="D118">
        <v>1554.959327501</v>
      </c>
      <c r="E118">
        <v>1562.011024947</v>
      </c>
      <c r="F118">
        <v>1538.4485143402</v>
      </c>
      <c r="G118">
        <v>1546.5247975193</v>
      </c>
      <c r="H118">
        <v>1554.8446463111</v>
      </c>
      <c r="I118">
        <v>1561.91515066</v>
      </c>
      <c r="J118">
        <v>1538.4100018759</v>
      </c>
      <c r="K118">
        <v>1546.6764020793</v>
      </c>
      <c r="L118">
        <v>1554.7799374689</v>
      </c>
      <c r="M118">
        <v>1561.9072096855</v>
      </c>
    </row>
    <row r="119" spans="1:13">
      <c r="A119" t="s">
        <v>3636</v>
      </c>
      <c r="B119">
        <v>1538.6251192736</v>
      </c>
      <c r="C119">
        <v>1546.396766408</v>
      </c>
      <c r="D119">
        <v>1554.9585410339</v>
      </c>
      <c r="E119">
        <v>1561.9854181252</v>
      </c>
      <c r="F119">
        <v>1538.4487063333</v>
      </c>
      <c r="G119">
        <v>1546.5251874498</v>
      </c>
      <c r="H119">
        <v>1554.843663853</v>
      </c>
      <c r="I119">
        <v>1561.9147529303</v>
      </c>
      <c r="J119">
        <v>1538.410387725</v>
      </c>
      <c r="K119">
        <v>1546.6777642506</v>
      </c>
      <c r="L119">
        <v>1554.778560989</v>
      </c>
      <c r="M119">
        <v>1561.9024466916</v>
      </c>
    </row>
    <row r="120" spans="1:13">
      <c r="A120" t="s">
        <v>3637</v>
      </c>
      <c r="B120">
        <v>1538.6253113107</v>
      </c>
      <c r="C120">
        <v>1546.3979322027</v>
      </c>
      <c r="D120">
        <v>1554.9601139688</v>
      </c>
      <c r="E120">
        <v>1562.0209500718</v>
      </c>
      <c r="F120">
        <v>1538.4490922019</v>
      </c>
      <c r="G120">
        <v>1546.525381464</v>
      </c>
      <c r="H120">
        <v>1554.843663853</v>
      </c>
      <c r="I120">
        <v>1561.9220964113</v>
      </c>
      <c r="J120">
        <v>1538.4100018759</v>
      </c>
      <c r="K120">
        <v>1546.6783483108</v>
      </c>
      <c r="L120">
        <v>1554.7775766919</v>
      </c>
      <c r="M120">
        <v>1561.9109812988</v>
      </c>
    </row>
    <row r="121" spans="1:13">
      <c r="A121" t="s">
        <v>3638</v>
      </c>
      <c r="B121">
        <v>1538.6262752626</v>
      </c>
      <c r="C121">
        <v>1546.3963765423</v>
      </c>
      <c r="D121">
        <v>1554.9609023604</v>
      </c>
      <c r="E121">
        <v>1562.0201564453</v>
      </c>
      <c r="F121">
        <v>1538.4469746328</v>
      </c>
      <c r="G121">
        <v>1546.5255773804</v>
      </c>
      <c r="H121">
        <v>1554.842089231</v>
      </c>
      <c r="I121">
        <v>1561.932617984</v>
      </c>
      <c r="J121">
        <v>1538.4098098925</v>
      </c>
      <c r="K121">
        <v>1546.6771801908</v>
      </c>
      <c r="L121">
        <v>1554.7799374689</v>
      </c>
      <c r="M121">
        <v>1561.9086007568</v>
      </c>
    </row>
    <row r="122" spans="1:13">
      <c r="A122" t="s">
        <v>3639</v>
      </c>
      <c r="B122">
        <v>1538.6255052307</v>
      </c>
      <c r="C122">
        <v>1546.3981280868</v>
      </c>
      <c r="D122">
        <v>1554.9626714371</v>
      </c>
      <c r="E122">
        <v>1562.0009020316</v>
      </c>
      <c r="F122">
        <v>1538.4481303542</v>
      </c>
      <c r="G122">
        <v>1546.5251874498</v>
      </c>
      <c r="H122">
        <v>1554.847597538</v>
      </c>
      <c r="I122">
        <v>1561.9135616826</v>
      </c>
      <c r="J122">
        <v>1538.4101938593</v>
      </c>
      <c r="K122">
        <v>1546.6750399105</v>
      </c>
      <c r="L122">
        <v>1554.7801335598</v>
      </c>
      <c r="M122">
        <v>1561.9036379224</v>
      </c>
    </row>
    <row r="123" spans="1:13">
      <c r="A123" t="s">
        <v>3640</v>
      </c>
      <c r="B123">
        <v>1538.6247333167</v>
      </c>
      <c r="C123">
        <v>1546.3957926951</v>
      </c>
      <c r="D123">
        <v>1554.9612946336</v>
      </c>
      <c r="E123">
        <v>1562.0286923389</v>
      </c>
      <c r="F123">
        <v>1538.4490922019</v>
      </c>
      <c r="G123">
        <v>1546.52304759</v>
      </c>
      <c r="H123">
        <v>1554.8458268005</v>
      </c>
      <c r="I123">
        <v>1561.9228918784</v>
      </c>
      <c r="J123">
        <v>1538.4105797086</v>
      </c>
      <c r="K123">
        <v>1546.6777642506</v>
      </c>
      <c r="L123">
        <v>1554.7795433648</v>
      </c>
      <c r="M123">
        <v>1561.9086007568</v>
      </c>
    </row>
    <row r="124" spans="1:13">
      <c r="A124" t="s">
        <v>3641</v>
      </c>
      <c r="B124">
        <v>1538.6266593376</v>
      </c>
      <c r="C124">
        <v>1546.3983220691</v>
      </c>
      <c r="D124">
        <v>1554.9620811035</v>
      </c>
      <c r="E124">
        <v>1562.0054677083</v>
      </c>
      <c r="F124">
        <v>1538.4490922019</v>
      </c>
      <c r="G124">
        <v>1546.526939286</v>
      </c>
      <c r="H124">
        <v>1554.8448443409</v>
      </c>
      <c r="I124">
        <v>1561.9199137314</v>
      </c>
      <c r="J124">
        <v>1538.4105797086</v>
      </c>
      <c r="K124">
        <v>1546.6750399105</v>
      </c>
      <c r="L124">
        <v>1554.7807237553</v>
      </c>
      <c r="M124">
        <v>1561.9056226643</v>
      </c>
    </row>
    <row r="125" spans="1:13">
      <c r="A125" t="s">
        <v>3642</v>
      </c>
      <c r="B125">
        <v>1538.6262752626</v>
      </c>
      <c r="C125">
        <v>1546.3979322027</v>
      </c>
      <c r="D125">
        <v>1554.9616888299</v>
      </c>
      <c r="E125">
        <v>1562.0247222345</v>
      </c>
      <c r="F125">
        <v>1538.4473586182</v>
      </c>
      <c r="G125">
        <v>1546.5259654091</v>
      </c>
      <c r="H125">
        <v>1554.8434658234</v>
      </c>
      <c r="I125">
        <v>1561.9201116275</v>
      </c>
      <c r="J125">
        <v>1538.4115433914</v>
      </c>
      <c r="K125">
        <v>1546.6783483108</v>
      </c>
      <c r="L125">
        <v>1554.7789531701</v>
      </c>
      <c r="M125">
        <v>1561.9091963767</v>
      </c>
    </row>
    <row r="126" spans="1:13">
      <c r="A126" t="s">
        <v>3643</v>
      </c>
      <c r="B126">
        <v>1538.6266593376</v>
      </c>
      <c r="C126">
        <v>1546.3981280868</v>
      </c>
      <c r="D126">
        <v>1554.9612946336</v>
      </c>
      <c r="E126">
        <v>1562.0145991416</v>
      </c>
      <c r="F126">
        <v>1538.4485143402</v>
      </c>
      <c r="G126">
        <v>1546.5257713947</v>
      </c>
      <c r="H126">
        <v>1554.8434658234</v>
      </c>
      <c r="I126">
        <v>1561.9187224758</v>
      </c>
      <c r="J126">
        <v>1538.4105797086</v>
      </c>
      <c r="K126">
        <v>1546.6777642506</v>
      </c>
      <c r="L126">
        <v>1554.7771845115</v>
      </c>
      <c r="M126">
        <v>1561.9070117927</v>
      </c>
    </row>
    <row r="127" spans="1:13">
      <c r="A127" t="s">
        <v>3644</v>
      </c>
      <c r="B127">
        <v>1538.6253113107</v>
      </c>
      <c r="C127">
        <v>1546.3992957853</v>
      </c>
      <c r="D127">
        <v>1554.959327501</v>
      </c>
      <c r="E127">
        <v>1561.9905793932</v>
      </c>
      <c r="F127">
        <v>1538.450055933</v>
      </c>
      <c r="G127">
        <v>1546.5267433693</v>
      </c>
      <c r="H127">
        <v>1554.8446463111</v>
      </c>
      <c r="I127">
        <v>1561.9127681652</v>
      </c>
      <c r="J127">
        <v>1538.4117353753</v>
      </c>
      <c r="K127">
        <v>1546.6758180206</v>
      </c>
      <c r="L127">
        <v>1554.7805276643</v>
      </c>
      <c r="M127">
        <v>1561.9062182819</v>
      </c>
    </row>
    <row r="128" spans="1:13">
      <c r="A128" t="s">
        <v>3645</v>
      </c>
      <c r="B128">
        <v>1538.6256972679</v>
      </c>
      <c r="C128">
        <v>1546.3987119358</v>
      </c>
      <c r="D128">
        <v>1554.961098497</v>
      </c>
      <c r="E128">
        <v>1562.0028870208</v>
      </c>
      <c r="F128">
        <v>1538.4489002087</v>
      </c>
      <c r="G128">
        <v>1546.5249934356</v>
      </c>
      <c r="H128">
        <v>1554.8442540967</v>
      </c>
      <c r="I128">
        <v>1561.9207072561</v>
      </c>
      <c r="J128">
        <v>1538.4111575417</v>
      </c>
      <c r="K128">
        <v>1546.6781542582</v>
      </c>
      <c r="L128">
        <v>1554.7775766919</v>
      </c>
      <c r="M128">
        <v>1561.9089965432</v>
      </c>
    </row>
    <row r="129" spans="1:13">
      <c r="A129" t="s">
        <v>3646</v>
      </c>
      <c r="B129">
        <v>1538.6249272365</v>
      </c>
      <c r="C129">
        <v>1546.3981280868</v>
      </c>
      <c r="D129">
        <v>1554.9605081645</v>
      </c>
      <c r="E129">
        <v>1562.0080484043</v>
      </c>
      <c r="F129">
        <v>1538.4473586182</v>
      </c>
      <c r="G129">
        <v>1546.5273273154</v>
      </c>
      <c r="H129">
        <v>1554.8470072917</v>
      </c>
      <c r="I129">
        <v>1561.9167377006</v>
      </c>
      <c r="J129">
        <v>1538.4088462118</v>
      </c>
      <c r="K129">
        <v>1546.6781542582</v>
      </c>
      <c r="L129">
        <v>1554.7799374689</v>
      </c>
      <c r="M129">
        <v>1561.9050270472</v>
      </c>
    </row>
    <row r="130" spans="1:13">
      <c r="A130" t="s">
        <v>3647</v>
      </c>
      <c r="B130">
        <v>1538.6255052307</v>
      </c>
      <c r="C130">
        <v>1546.3985160516</v>
      </c>
      <c r="D130">
        <v>1554.962869497</v>
      </c>
      <c r="E130">
        <v>1562.0151929019</v>
      </c>
      <c r="F130">
        <v>1538.451017783</v>
      </c>
      <c r="G130">
        <v>1546.5247975193</v>
      </c>
      <c r="H130">
        <v>1554.8452365556</v>
      </c>
      <c r="I130">
        <v>1561.9181268487</v>
      </c>
      <c r="J130">
        <v>1538.4125051933</v>
      </c>
      <c r="K130">
        <v>1546.6769861385</v>
      </c>
      <c r="L130">
        <v>1554.7805276643</v>
      </c>
      <c r="M130">
        <v>1561.9089965432</v>
      </c>
    </row>
    <row r="131" spans="1:13">
      <c r="A131" t="s">
        <v>3648</v>
      </c>
      <c r="B131">
        <v>1538.6255052307</v>
      </c>
      <c r="C131">
        <v>1546.3977382204</v>
      </c>
      <c r="D131">
        <v>1554.9642463033</v>
      </c>
      <c r="E131">
        <v>1562.0205542287</v>
      </c>
      <c r="F131">
        <v>1538.447936479</v>
      </c>
      <c r="G131">
        <v>1546.5251874498</v>
      </c>
      <c r="H131">
        <v>1554.8434658234</v>
      </c>
      <c r="I131">
        <v>1561.90879865</v>
      </c>
      <c r="J131">
        <v>1538.410387725</v>
      </c>
      <c r="K131">
        <v>1546.6781542582</v>
      </c>
      <c r="L131">
        <v>1554.7789531701</v>
      </c>
      <c r="M131">
        <v>1561.9050270472</v>
      </c>
    </row>
    <row r="132" spans="1:13">
      <c r="A132" t="s">
        <v>3649</v>
      </c>
      <c r="B132">
        <v>1538.6245412797</v>
      </c>
      <c r="C132">
        <v>1546.3981280868</v>
      </c>
      <c r="D132">
        <v>1554.9616888299</v>
      </c>
      <c r="E132">
        <v>1562.0030849379</v>
      </c>
      <c r="F132">
        <v>1538.4477444861</v>
      </c>
      <c r="G132">
        <v>1546.5267433693</v>
      </c>
      <c r="H132">
        <v>1554.8442540967</v>
      </c>
      <c r="I132">
        <v>1561.9034400305</v>
      </c>
      <c r="J132">
        <v>1538.4105797086</v>
      </c>
      <c r="K132">
        <v>1546.6787383187</v>
      </c>
      <c r="L132">
        <v>1554.7779707951</v>
      </c>
      <c r="M132">
        <v>1561.9042335385</v>
      </c>
    </row>
    <row r="133" spans="1:13">
      <c r="A133" t="s">
        <v>3650</v>
      </c>
      <c r="B133">
        <v>1538.6256972679</v>
      </c>
      <c r="C133">
        <v>1546.396766408</v>
      </c>
      <c r="D133">
        <v>1554.9612946336</v>
      </c>
      <c r="E133">
        <v>1562.0290901267</v>
      </c>
      <c r="F133">
        <v>1538.4483223472</v>
      </c>
      <c r="G133">
        <v>1546.5244094912</v>
      </c>
      <c r="H133">
        <v>1554.842089231</v>
      </c>
      <c r="I133">
        <v>1561.9211049888</v>
      </c>
      <c r="J133">
        <v>1538.4105797086</v>
      </c>
      <c r="K133">
        <v>1546.6760120726</v>
      </c>
      <c r="L133">
        <v>1554.7779707951</v>
      </c>
      <c r="M133">
        <v>1561.9014552941</v>
      </c>
    </row>
    <row r="134" spans="1:13">
      <c r="A134" t="s">
        <v>3651</v>
      </c>
      <c r="B134">
        <v>1538.6260813425</v>
      </c>
      <c r="C134">
        <v>1546.3977382204</v>
      </c>
      <c r="D134">
        <v>1554.9601139688</v>
      </c>
      <c r="E134">
        <v>1562.0098335524</v>
      </c>
      <c r="F134">
        <v>1538.4494780706</v>
      </c>
      <c r="G134">
        <v>1546.5236315334</v>
      </c>
      <c r="H134">
        <v>1554.8442540967</v>
      </c>
      <c r="I134">
        <v>1561.9169355958</v>
      </c>
      <c r="J134">
        <v>1538.4123132093</v>
      </c>
      <c r="K134">
        <v>1546.6764020793</v>
      </c>
      <c r="L134">
        <v>1554.7787570795</v>
      </c>
      <c r="M134">
        <v>1561.9040356464</v>
      </c>
    </row>
    <row r="135" spans="1:13">
      <c r="A135" t="s">
        <v>3652</v>
      </c>
      <c r="B135">
        <v>1538.6256972679</v>
      </c>
      <c r="C135">
        <v>1546.3981280868</v>
      </c>
      <c r="D135">
        <v>1554.9632617712</v>
      </c>
      <c r="E135">
        <v>1562.0177736301</v>
      </c>
      <c r="F135">
        <v>1538.447936479</v>
      </c>
      <c r="G135">
        <v>1546.5244094912</v>
      </c>
      <c r="H135">
        <v>1554.844056067</v>
      </c>
      <c r="I135">
        <v>1561.9095921634</v>
      </c>
      <c r="J135">
        <v>1538.4094240436</v>
      </c>
      <c r="K135">
        <v>1546.6764020793</v>
      </c>
      <c r="L135">
        <v>1554.7805276643</v>
      </c>
      <c r="M135">
        <v>1561.9018510769</v>
      </c>
    </row>
    <row r="136" spans="1:13">
      <c r="A136" t="s">
        <v>3653</v>
      </c>
      <c r="B136">
        <v>1538.6251192736</v>
      </c>
      <c r="C136">
        <v>1546.39696039</v>
      </c>
      <c r="D136">
        <v>1554.9622791632</v>
      </c>
      <c r="E136">
        <v>1562.0187671157</v>
      </c>
      <c r="F136">
        <v>1538.4506319135</v>
      </c>
      <c r="G136">
        <v>1546.5259654091</v>
      </c>
      <c r="H136">
        <v>1554.8466131536</v>
      </c>
      <c r="I136">
        <v>1561.9260659941</v>
      </c>
      <c r="J136">
        <v>1538.4123132093</v>
      </c>
      <c r="K136">
        <v>1546.6787383187</v>
      </c>
      <c r="L136">
        <v>1554.778560989</v>
      </c>
      <c r="M136">
        <v>1561.9034400305</v>
      </c>
    </row>
    <row r="137" spans="1:13">
      <c r="A137" t="s">
        <v>3654</v>
      </c>
      <c r="B137">
        <v>1538.6247333167</v>
      </c>
      <c r="C137">
        <v>1546.3979322027</v>
      </c>
      <c r="D137">
        <v>1554.9577545676</v>
      </c>
      <c r="E137">
        <v>1561.9897838572</v>
      </c>
      <c r="F137">
        <v>1538.4481303542</v>
      </c>
      <c r="G137">
        <v>1546.5255773804</v>
      </c>
      <c r="H137">
        <v>1554.8430736097</v>
      </c>
      <c r="I137">
        <v>1561.899072841</v>
      </c>
      <c r="J137">
        <v>1538.4098098925</v>
      </c>
      <c r="K137">
        <v>1546.6787383187</v>
      </c>
      <c r="L137">
        <v>1554.7799374689</v>
      </c>
      <c r="M137">
        <v>1561.9010575714</v>
      </c>
    </row>
    <row r="138" spans="1:13">
      <c r="A138" t="s">
        <v>3655</v>
      </c>
      <c r="B138">
        <v>1538.6264673001</v>
      </c>
      <c r="C138">
        <v>1546.3950148667</v>
      </c>
      <c r="D138">
        <v>1554.9624753002</v>
      </c>
      <c r="E138">
        <v>1562.0128120423</v>
      </c>
      <c r="F138">
        <v>1538.4471666255</v>
      </c>
      <c r="G138">
        <v>1546.52304759</v>
      </c>
      <c r="H138">
        <v>1554.8458268005</v>
      </c>
      <c r="I138">
        <v>1561.9139594117</v>
      </c>
      <c r="J138">
        <v>1538.4105797086</v>
      </c>
      <c r="K138">
        <v>1546.6769861385</v>
      </c>
      <c r="L138">
        <v>1554.7789531701</v>
      </c>
      <c r="M138">
        <v>1561.9056226643</v>
      </c>
    </row>
    <row r="139" spans="1:13">
      <c r="A139" t="s">
        <v>3656</v>
      </c>
      <c r="B139">
        <v>1538.6260813425</v>
      </c>
      <c r="C139">
        <v>1546.3975442382</v>
      </c>
      <c r="D139">
        <v>1554.9618849667</v>
      </c>
      <c r="E139">
        <v>1561.9876009881</v>
      </c>
      <c r="F139">
        <v>1538.4489002087</v>
      </c>
      <c r="G139">
        <v>1546.5267433693</v>
      </c>
      <c r="H139">
        <v>1554.846022908</v>
      </c>
      <c r="I139">
        <v>1561.9117748144</v>
      </c>
      <c r="J139">
        <v>1538.4111575417</v>
      </c>
      <c r="K139">
        <v>1546.6787383187</v>
      </c>
      <c r="L139">
        <v>1554.778560989</v>
      </c>
      <c r="M139">
        <v>1561.9038358143</v>
      </c>
    </row>
    <row r="140" spans="1:13">
      <c r="A140" t="s">
        <v>3657</v>
      </c>
      <c r="B140">
        <v>1538.627815329</v>
      </c>
      <c r="C140">
        <v>1546.3971543721</v>
      </c>
      <c r="D140">
        <v>1554.9616888299</v>
      </c>
      <c r="E140">
        <v>1562.0136056613</v>
      </c>
      <c r="F140">
        <v>1538.4483223472</v>
      </c>
      <c r="G140">
        <v>1546.5238255472</v>
      </c>
      <c r="H140">
        <v>1554.8462209382</v>
      </c>
      <c r="I140">
        <v>1561.9183266844</v>
      </c>
      <c r="J140">
        <v>1538.4105797086</v>
      </c>
      <c r="K140">
        <v>1546.6754299167</v>
      </c>
      <c r="L140">
        <v>1554.7809198464</v>
      </c>
      <c r="M140">
        <v>1561.9111811327</v>
      </c>
    </row>
    <row r="141" spans="1:13">
      <c r="A141" t="s">
        <v>3658</v>
      </c>
      <c r="B141">
        <v>1538.6249272365</v>
      </c>
      <c r="C141">
        <v>1546.396766408</v>
      </c>
      <c r="D141">
        <v>1554.9609023604</v>
      </c>
      <c r="E141">
        <v>1561.9967322126</v>
      </c>
      <c r="F141">
        <v>1538.4483223472</v>
      </c>
      <c r="G141">
        <v>1546.5236315334</v>
      </c>
      <c r="H141">
        <v>1554.8458268005</v>
      </c>
      <c r="I141">
        <v>1561.8943098968</v>
      </c>
      <c r="J141">
        <v>1538.4105797086</v>
      </c>
      <c r="K141">
        <v>1546.6773761457</v>
      </c>
      <c r="L141">
        <v>1554.778362976</v>
      </c>
      <c r="M141">
        <v>1561.9066160073</v>
      </c>
    </row>
    <row r="142" spans="1:13">
      <c r="A142" t="s">
        <v>3659</v>
      </c>
      <c r="B142">
        <v>1538.6255052307</v>
      </c>
      <c r="C142">
        <v>1546.3977382204</v>
      </c>
      <c r="D142">
        <v>1554.962869497</v>
      </c>
      <c r="E142">
        <v>1562.0058635438</v>
      </c>
      <c r="F142">
        <v>1538.4487063333</v>
      </c>
      <c r="G142">
        <v>1546.5257713947</v>
      </c>
      <c r="H142">
        <v>1554.8470072917</v>
      </c>
      <c r="I142">
        <v>1561.8766436045</v>
      </c>
      <c r="J142">
        <v>1538.410387725</v>
      </c>
      <c r="K142">
        <v>1546.6781542582</v>
      </c>
      <c r="L142">
        <v>1554.7811178601</v>
      </c>
      <c r="M142">
        <v>1561.9026445832</v>
      </c>
    </row>
    <row r="143" spans="1:13">
      <c r="A143" t="s">
        <v>3660</v>
      </c>
      <c r="B143">
        <v>1538.6280092495</v>
      </c>
      <c r="C143">
        <v>1546.3971543721</v>
      </c>
      <c r="D143">
        <v>1554.9620811035</v>
      </c>
      <c r="E143">
        <v>1562.022935112</v>
      </c>
      <c r="F143">
        <v>1538.4481303542</v>
      </c>
      <c r="G143">
        <v>1546.5232416037</v>
      </c>
      <c r="H143">
        <v>1554.8450404482</v>
      </c>
      <c r="I143">
        <v>1561.8966903952</v>
      </c>
      <c r="J143">
        <v>1538.410387725</v>
      </c>
      <c r="K143">
        <v>1546.6754299167</v>
      </c>
      <c r="L143">
        <v>1554.778362976</v>
      </c>
      <c r="M143">
        <v>1561.9050270472</v>
      </c>
    </row>
    <row r="144" spans="1:13">
      <c r="A144" t="s">
        <v>3661</v>
      </c>
      <c r="B144">
        <v>1538.6245412797</v>
      </c>
      <c r="C144">
        <v>1546.39696039</v>
      </c>
      <c r="D144">
        <v>1554.9605081645</v>
      </c>
      <c r="E144">
        <v>1562.0143992812</v>
      </c>
      <c r="F144">
        <v>1538.4475524933</v>
      </c>
      <c r="G144">
        <v>1546.5249934356</v>
      </c>
      <c r="H144">
        <v>1554.8444502039</v>
      </c>
      <c r="I144">
        <v>1561.9189203716</v>
      </c>
      <c r="J144">
        <v>1538.410965558</v>
      </c>
      <c r="K144">
        <v>1546.6764020793</v>
      </c>
      <c r="L144">
        <v>1554.7795433648</v>
      </c>
      <c r="M144">
        <v>1561.9072096855</v>
      </c>
    </row>
    <row r="145" spans="1:13">
      <c r="A145" t="s">
        <v>3662</v>
      </c>
      <c r="B145">
        <v>1538.6258893052</v>
      </c>
      <c r="C145">
        <v>1546.3983220691</v>
      </c>
      <c r="D145">
        <v>1554.961098497</v>
      </c>
      <c r="E145">
        <v>1561.9995107959</v>
      </c>
      <c r="F145">
        <v>1538.4487063333</v>
      </c>
      <c r="G145">
        <v>1546.5255773804</v>
      </c>
      <c r="H145">
        <v>1554.8462209382</v>
      </c>
      <c r="I145">
        <v>1561.8996684536</v>
      </c>
      <c r="J145">
        <v>1538.4100018759</v>
      </c>
      <c r="K145">
        <v>1546.6764020793</v>
      </c>
      <c r="L145">
        <v>1554.7787570795</v>
      </c>
      <c r="M145">
        <v>1561.9042335385</v>
      </c>
    </row>
    <row r="146" spans="1:13">
      <c r="A146" t="s">
        <v>3663</v>
      </c>
      <c r="B146">
        <v>1538.6258893052</v>
      </c>
      <c r="C146">
        <v>1546.3963765423</v>
      </c>
      <c r="D146">
        <v>1554.9587371699</v>
      </c>
      <c r="E146">
        <v>1562.0066571558</v>
      </c>
      <c r="F146">
        <v>1538.4483223472</v>
      </c>
      <c r="G146">
        <v>1546.5242135751</v>
      </c>
      <c r="H146">
        <v>1554.8442540967</v>
      </c>
      <c r="I146">
        <v>1561.9304333345</v>
      </c>
      <c r="J146">
        <v>1538.4092320603</v>
      </c>
      <c r="K146">
        <v>1546.6764020793</v>
      </c>
      <c r="L146">
        <v>1554.7787570795</v>
      </c>
      <c r="M146">
        <v>1561.9095921634</v>
      </c>
    </row>
    <row r="147" spans="1:13">
      <c r="A147" t="s">
        <v>3664</v>
      </c>
      <c r="B147">
        <v>1538.6266593376</v>
      </c>
      <c r="C147">
        <v>1546.396766408</v>
      </c>
      <c r="D147">
        <v>1554.9614926932</v>
      </c>
      <c r="E147">
        <v>1562.0128120423</v>
      </c>
      <c r="F147">
        <v>1538.4496700639</v>
      </c>
      <c r="G147">
        <v>1546.5244094912</v>
      </c>
      <c r="H147">
        <v>1554.8428775029</v>
      </c>
      <c r="I147">
        <v>1561.9276549969</v>
      </c>
      <c r="J147">
        <v>1538.4111575417</v>
      </c>
      <c r="K147">
        <v>1546.6758180206</v>
      </c>
      <c r="L147">
        <v>1554.7781668855</v>
      </c>
      <c r="M147">
        <v>1561.9034400305</v>
      </c>
    </row>
    <row r="148" spans="1:13">
      <c r="A148" t="s">
        <v>3665</v>
      </c>
      <c r="B148">
        <v>1538.6253113107</v>
      </c>
      <c r="C148">
        <v>1546.39696039</v>
      </c>
      <c r="D148">
        <v>1554.9636559685</v>
      </c>
      <c r="E148">
        <v>1562.0084442411</v>
      </c>
      <c r="F148">
        <v>1538.4471666255</v>
      </c>
      <c r="G148">
        <v>1546.526939286</v>
      </c>
      <c r="H148">
        <v>1554.8426794736</v>
      </c>
      <c r="I148">
        <v>1561.9359919795</v>
      </c>
      <c r="J148">
        <v>1538.4092320603</v>
      </c>
      <c r="K148">
        <v>1546.6783483108</v>
      </c>
      <c r="L148">
        <v>1554.779347274</v>
      </c>
      <c r="M148">
        <v>1561.9074095185</v>
      </c>
    </row>
    <row r="149" spans="1:13">
      <c r="A149" t="s">
        <v>3666</v>
      </c>
      <c r="B149">
        <v>1538.6249272365</v>
      </c>
      <c r="C149">
        <v>1546.3979322027</v>
      </c>
      <c r="D149">
        <v>1554.9632617712</v>
      </c>
      <c r="E149">
        <v>1561.9917688181</v>
      </c>
      <c r="F149">
        <v>1538.4508257894</v>
      </c>
      <c r="G149">
        <v>1546.5255773804</v>
      </c>
      <c r="H149">
        <v>1554.847793646</v>
      </c>
      <c r="I149">
        <v>1561.9056226643</v>
      </c>
      <c r="J149">
        <v>1538.4117353753</v>
      </c>
      <c r="K149">
        <v>1546.6767920862</v>
      </c>
      <c r="L149">
        <v>1554.7809198464</v>
      </c>
      <c r="M149">
        <v>1561.9042335385</v>
      </c>
    </row>
    <row r="150" spans="1:13">
      <c r="A150" t="s">
        <v>3667</v>
      </c>
      <c r="B150">
        <v>1538.6243492427</v>
      </c>
      <c r="C150">
        <v>1546.396766408</v>
      </c>
      <c r="D150">
        <v>1554.9626714371</v>
      </c>
      <c r="E150">
        <v>1562.0145991416</v>
      </c>
      <c r="F150">
        <v>1538.447936479</v>
      </c>
      <c r="G150">
        <v>1546.5263553402</v>
      </c>
      <c r="H150">
        <v>1554.8454326629</v>
      </c>
      <c r="I150">
        <v>1561.9147529303</v>
      </c>
      <c r="J150">
        <v>1538.4100018759</v>
      </c>
      <c r="K150">
        <v>1546.6773761457</v>
      </c>
      <c r="L150">
        <v>1554.778560989</v>
      </c>
      <c r="M150">
        <v>1561.902844415</v>
      </c>
    </row>
    <row r="151" spans="1:13">
      <c r="A151" t="s">
        <v>3668</v>
      </c>
      <c r="B151">
        <v>1538.6258893052</v>
      </c>
      <c r="C151">
        <v>1546.3983220691</v>
      </c>
      <c r="D151">
        <v>1554.9605081645</v>
      </c>
      <c r="E151">
        <v>1561.9979235872</v>
      </c>
      <c r="F151">
        <v>1538.4487063333</v>
      </c>
      <c r="G151">
        <v>1546.5263553402</v>
      </c>
      <c r="H151">
        <v>1554.843663853</v>
      </c>
      <c r="I151">
        <v>1561.9086007568</v>
      </c>
      <c r="J151">
        <v>1538.4117353753</v>
      </c>
      <c r="K151">
        <v>1546.6783483108</v>
      </c>
      <c r="L151">
        <v>1554.7805276643</v>
      </c>
      <c r="M151">
        <v>1561.905424772</v>
      </c>
    </row>
    <row r="152" spans="1:13">
      <c r="A152" t="s">
        <v>3669</v>
      </c>
      <c r="B152">
        <v>1538.6260813425</v>
      </c>
      <c r="C152">
        <v>1546.3977382204</v>
      </c>
      <c r="D152">
        <v>1554.962869497</v>
      </c>
      <c r="E152">
        <v>1562.0138035811</v>
      </c>
      <c r="F152">
        <v>1538.4477444861</v>
      </c>
      <c r="G152">
        <v>1546.5246035052</v>
      </c>
      <c r="H152">
        <v>1554.846022908</v>
      </c>
      <c r="I152">
        <v>1561.9324181446</v>
      </c>
      <c r="J152">
        <v>1538.4119273592</v>
      </c>
      <c r="K152">
        <v>1546.6754299167</v>
      </c>
      <c r="L152">
        <v>1554.778560989</v>
      </c>
      <c r="M152">
        <v>1561.9115769205</v>
      </c>
    </row>
    <row r="153" spans="1:13">
      <c r="A153" t="s">
        <v>3670</v>
      </c>
      <c r="B153">
        <v>1538.6256972679</v>
      </c>
      <c r="C153">
        <v>1546.3985160516</v>
      </c>
      <c r="D153">
        <v>1554.9612946336</v>
      </c>
      <c r="E153">
        <v>1561.9989151072</v>
      </c>
      <c r="F153">
        <v>1538.4485143402</v>
      </c>
      <c r="G153">
        <v>1546.5251874498</v>
      </c>
      <c r="H153">
        <v>1554.8428775029</v>
      </c>
      <c r="I153">
        <v>1561.9226920414</v>
      </c>
      <c r="J153">
        <v>1538.4094240436</v>
      </c>
      <c r="K153">
        <v>1546.6781542582</v>
      </c>
      <c r="L153">
        <v>1554.7789531701</v>
      </c>
      <c r="M153">
        <v>1561.9070117927</v>
      </c>
    </row>
    <row r="154" spans="1:13">
      <c r="A154" t="s">
        <v>3671</v>
      </c>
      <c r="B154">
        <v>1538.6264673001</v>
      </c>
      <c r="C154">
        <v>1546.3975442382</v>
      </c>
      <c r="D154">
        <v>1554.9595236371</v>
      </c>
      <c r="E154">
        <v>1562.0132078815</v>
      </c>
      <c r="F154">
        <v>1538.4502479264</v>
      </c>
      <c r="G154">
        <v>1546.525381464</v>
      </c>
      <c r="H154">
        <v>1554.8424833669</v>
      </c>
      <c r="I154">
        <v>1561.9143552009</v>
      </c>
      <c r="J154">
        <v>1538.4119273592</v>
      </c>
      <c r="K154">
        <v>1546.6767920862</v>
      </c>
      <c r="L154">
        <v>1554.7777747047</v>
      </c>
      <c r="M154">
        <v>1561.9044314305</v>
      </c>
    </row>
    <row r="155" spans="1:13">
      <c r="A155" t="s">
        <v>3672</v>
      </c>
      <c r="B155">
        <v>1538.6256972679</v>
      </c>
      <c r="C155">
        <v>1546.3979322027</v>
      </c>
      <c r="D155">
        <v>1554.9622791632</v>
      </c>
      <c r="E155">
        <v>1562.0024892464</v>
      </c>
      <c r="F155">
        <v>1538.4498620573</v>
      </c>
      <c r="G155">
        <v>1546.5249934356</v>
      </c>
      <c r="H155">
        <v>1554.8446463111</v>
      </c>
      <c r="I155">
        <v>1561.9189203716</v>
      </c>
      <c r="J155">
        <v>1538.4100018759</v>
      </c>
      <c r="K155">
        <v>1546.6787383187</v>
      </c>
      <c r="L155">
        <v>1554.7815100425</v>
      </c>
      <c r="M155">
        <v>1561.9072096855</v>
      </c>
    </row>
    <row r="156" spans="1:13">
      <c r="A156" t="s">
        <v>3673</v>
      </c>
      <c r="B156">
        <v>1538.6253113107</v>
      </c>
      <c r="C156">
        <v>1546.3977382204</v>
      </c>
      <c r="D156">
        <v>1554.9597216963</v>
      </c>
      <c r="E156">
        <v>1562.0209500718</v>
      </c>
      <c r="F156">
        <v>1538.4469746328</v>
      </c>
      <c r="G156">
        <v>1546.5238255472</v>
      </c>
      <c r="H156">
        <v>1554.843663853</v>
      </c>
      <c r="I156">
        <v>1561.9209070925</v>
      </c>
      <c r="J156">
        <v>1538.4092320603</v>
      </c>
      <c r="K156">
        <v>1546.6779602056</v>
      </c>
      <c r="L156">
        <v>1554.7787570795</v>
      </c>
      <c r="M156">
        <v>1561.9078053043</v>
      </c>
    </row>
    <row r="157" spans="1:13">
      <c r="A157" t="s">
        <v>3674</v>
      </c>
      <c r="B157">
        <v>1538.6264673001</v>
      </c>
      <c r="C157">
        <v>1546.3961825605</v>
      </c>
      <c r="D157">
        <v>1554.9626714371</v>
      </c>
      <c r="E157">
        <v>1561.9987171911</v>
      </c>
      <c r="F157">
        <v>1538.4487063333</v>
      </c>
      <c r="G157">
        <v>1546.5247975193</v>
      </c>
      <c r="H157">
        <v>1554.846022908</v>
      </c>
      <c r="I157">
        <v>1561.9012554626</v>
      </c>
      <c r="J157">
        <v>1538.410965558</v>
      </c>
      <c r="K157">
        <v>1546.6760120726</v>
      </c>
      <c r="L157">
        <v>1554.7791511833</v>
      </c>
      <c r="M157">
        <v>1561.9012554626</v>
      </c>
    </row>
    <row r="158" spans="1:13">
      <c r="A158" t="s">
        <v>3675</v>
      </c>
      <c r="B158">
        <v>1538.6253113107</v>
      </c>
      <c r="C158">
        <v>1546.3979322027</v>
      </c>
      <c r="D158">
        <v>1554.9595236371</v>
      </c>
      <c r="E158">
        <v>1562.0280966279</v>
      </c>
      <c r="F158">
        <v>1538.447936479</v>
      </c>
      <c r="G158">
        <v>1546.5255773804</v>
      </c>
      <c r="H158">
        <v>1554.8442540967</v>
      </c>
      <c r="I158">
        <v>1561.91515066</v>
      </c>
      <c r="J158">
        <v>1538.4100018759</v>
      </c>
      <c r="K158">
        <v>1546.6767920862</v>
      </c>
      <c r="L158">
        <v>1554.7801335598</v>
      </c>
      <c r="M158">
        <v>1561.9078053043</v>
      </c>
    </row>
    <row r="159" spans="1:13">
      <c r="A159" t="s">
        <v>3676</v>
      </c>
      <c r="B159">
        <v>1538.6266593376</v>
      </c>
      <c r="C159">
        <v>1546.3994897679</v>
      </c>
      <c r="D159">
        <v>1554.9652289138</v>
      </c>
      <c r="E159">
        <v>1562.0072528505</v>
      </c>
      <c r="F159">
        <v>1538.4489002087</v>
      </c>
      <c r="G159">
        <v>1546.5251874498</v>
      </c>
      <c r="H159">
        <v>1554.8458268005</v>
      </c>
      <c r="I159">
        <v>1561.9072096855</v>
      </c>
      <c r="J159">
        <v>1538.4098098925</v>
      </c>
      <c r="K159">
        <v>1546.6764020793</v>
      </c>
      <c r="L159">
        <v>1554.778362976</v>
      </c>
      <c r="M159">
        <v>1561.9032401986</v>
      </c>
    </row>
    <row r="160" spans="1:13">
      <c r="A160" t="s">
        <v>3677</v>
      </c>
      <c r="B160">
        <v>1538.6253113107</v>
      </c>
      <c r="C160">
        <v>1546.3985160516</v>
      </c>
      <c r="D160">
        <v>1554.9622791632</v>
      </c>
      <c r="E160">
        <v>1561.9975258153</v>
      </c>
      <c r="F160">
        <v>1538.4490922019</v>
      </c>
      <c r="G160">
        <v>1546.525381464</v>
      </c>
      <c r="H160">
        <v>1554.8454326629</v>
      </c>
      <c r="I160">
        <v>1561.9161420749</v>
      </c>
      <c r="J160">
        <v>1538.4111575417</v>
      </c>
      <c r="K160">
        <v>1546.6771801908</v>
      </c>
      <c r="L160">
        <v>1554.779741378</v>
      </c>
      <c r="M160">
        <v>1561.9058205568</v>
      </c>
    </row>
    <row r="161" spans="1:13">
      <c r="A161" t="s">
        <v>3678</v>
      </c>
      <c r="B161">
        <v>1538.6264673001</v>
      </c>
      <c r="C161">
        <v>1546.3977382204</v>
      </c>
      <c r="D161">
        <v>1554.9620811035</v>
      </c>
      <c r="E161">
        <v>1562.0018935554</v>
      </c>
      <c r="F161">
        <v>1538.4487063333</v>
      </c>
      <c r="G161">
        <v>1546.5261613257</v>
      </c>
      <c r="H161">
        <v>1554.8442540967</v>
      </c>
      <c r="I161">
        <v>1561.8647356703</v>
      </c>
      <c r="J161">
        <v>1538.4117353753</v>
      </c>
      <c r="K161">
        <v>1546.6771801908</v>
      </c>
      <c r="L161">
        <v>1554.7781668855</v>
      </c>
      <c r="M161">
        <v>1561.8986751195</v>
      </c>
    </row>
    <row r="162" spans="1:13">
      <c r="A162" t="s">
        <v>3679</v>
      </c>
      <c r="B162">
        <v>1538.6264673001</v>
      </c>
      <c r="C162">
        <v>1546.396766408</v>
      </c>
      <c r="D162">
        <v>1554.9622791632</v>
      </c>
      <c r="E162">
        <v>1561.9993128797</v>
      </c>
      <c r="F162">
        <v>1538.4477444861</v>
      </c>
      <c r="G162">
        <v>1546.5251874498</v>
      </c>
      <c r="H162">
        <v>1554.8448443409</v>
      </c>
      <c r="I162">
        <v>1561.9119746486</v>
      </c>
      <c r="J162">
        <v>1538.4086542286</v>
      </c>
      <c r="K162">
        <v>1546.6797104855</v>
      </c>
      <c r="L162">
        <v>1554.7781668855</v>
      </c>
      <c r="M162">
        <v>1561.9060203894</v>
      </c>
    </row>
    <row r="163" spans="1:13">
      <c r="A163" t="s">
        <v>3680</v>
      </c>
      <c r="B163">
        <v>1538.627237333</v>
      </c>
      <c r="C163">
        <v>1546.3977382204</v>
      </c>
      <c r="D163">
        <v>1554.9597216963</v>
      </c>
      <c r="E163">
        <v>1562.012018424</v>
      </c>
      <c r="F163">
        <v>1538.4490922019</v>
      </c>
      <c r="G163">
        <v>1546.5263553402</v>
      </c>
      <c r="H163">
        <v>1554.842089231</v>
      </c>
      <c r="I163">
        <v>1561.9030423068</v>
      </c>
      <c r="J163">
        <v>1538.4111575417</v>
      </c>
      <c r="K163">
        <v>1546.6769861385</v>
      </c>
      <c r="L163">
        <v>1554.779347274</v>
      </c>
      <c r="M163">
        <v>1561.9024466916</v>
      </c>
    </row>
    <row r="164" spans="1:13">
      <c r="A164" t="s">
        <v>3681</v>
      </c>
      <c r="B164">
        <v>1538.6262752626</v>
      </c>
      <c r="C164">
        <v>1546.3981280868</v>
      </c>
      <c r="D164">
        <v>1554.9603120281</v>
      </c>
      <c r="E164">
        <v>1562.0082463227</v>
      </c>
      <c r="F164">
        <v>1538.4494780706</v>
      </c>
      <c r="G164">
        <v>1546.5271333007</v>
      </c>
      <c r="H164">
        <v>1554.8413028825</v>
      </c>
      <c r="I164">
        <v>1561.9304333345</v>
      </c>
      <c r="J164">
        <v>1538.4111575417</v>
      </c>
      <c r="K164">
        <v>1546.6777642506</v>
      </c>
      <c r="L164">
        <v>1554.7799374689</v>
      </c>
      <c r="M164">
        <v>1561.910187784</v>
      </c>
    </row>
    <row r="165" spans="1:13">
      <c r="A165" t="s">
        <v>3682</v>
      </c>
      <c r="B165">
        <v>1538.6274312535</v>
      </c>
      <c r="C165">
        <v>1546.3977382204</v>
      </c>
      <c r="D165">
        <v>1554.9642463033</v>
      </c>
      <c r="E165">
        <v>1561.9983213592</v>
      </c>
      <c r="F165">
        <v>1538.4471666255</v>
      </c>
      <c r="G165">
        <v>1546.5275232323</v>
      </c>
      <c r="H165">
        <v>1554.8446463111</v>
      </c>
      <c r="I165">
        <v>1561.9042335385</v>
      </c>
      <c r="J165">
        <v>1538.4092320603</v>
      </c>
      <c r="K165">
        <v>1546.6777642506</v>
      </c>
      <c r="L165">
        <v>1554.7775766919</v>
      </c>
      <c r="M165">
        <v>1561.9042335385</v>
      </c>
    </row>
    <row r="166" spans="1:13">
      <c r="A166" t="s">
        <v>3683</v>
      </c>
      <c r="B166">
        <v>1538.627237333</v>
      </c>
      <c r="C166">
        <v>1546.3959866769</v>
      </c>
      <c r="D166">
        <v>1554.9605081645</v>
      </c>
      <c r="E166">
        <v>1562.0022913295</v>
      </c>
      <c r="F166">
        <v>1538.4490922019</v>
      </c>
      <c r="G166">
        <v>1546.5247975193</v>
      </c>
      <c r="H166">
        <v>1554.8454326629</v>
      </c>
      <c r="I166">
        <v>1561.9199137314</v>
      </c>
      <c r="J166">
        <v>1538.4092320603</v>
      </c>
      <c r="K166">
        <v>1546.6777642506</v>
      </c>
      <c r="L166">
        <v>1554.7801335598</v>
      </c>
      <c r="M166">
        <v>1561.9074095185</v>
      </c>
    </row>
    <row r="167" spans="1:13">
      <c r="A167" t="s">
        <v>3684</v>
      </c>
      <c r="B167">
        <v>1538.6237712494</v>
      </c>
      <c r="C167">
        <v>1546.3961825605</v>
      </c>
      <c r="D167">
        <v>1554.962869497</v>
      </c>
      <c r="E167">
        <v>1562.0169800068</v>
      </c>
      <c r="F167">
        <v>1538.4475524933</v>
      </c>
      <c r="G167">
        <v>1546.5247975193</v>
      </c>
      <c r="H167">
        <v>1554.8444502039</v>
      </c>
      <c r="I167">
        <v>1561.9254723015</v>
      </c>
      <c r="J167">
        <v>1538.4101938593</v>
      </c>
      <c r="K167">
        <v>1546.6773761457</v>
      </c>
      <c r="L167">
        <v>1554.7791511833</v>
      </c>
      <c r="M167">
        <v>1561.9066160073</v>
      </c>
    </row>
    <row r="168" spans="1:13">
      <c r="A168" t="s">
        <v>3685</v>
      </c>
      <c r="B168">
        <v>1538.6260813425</v>
      </c>
      <c r="C168">
        <v>1546.3977382204</v>
      </c>
      <c r="D168">
        <v>1554.9624753002</v>
      </c>
      <c r="E168">
        <v>1562.0082463227</v>
      </c>
      <c r="F168">
        <v>1538.4475524933</v>
      </c>
      <c r="G168">
        <v>1546.5224636471</v>
      </c>
      <c r="H168">
        <v>1554.8462209382</v>
      </c>
      <c r="I168">
        <v>1561.9127681652</v>
      </c>
      <c r="J168">
        <v>1538.410387725</v>
      </c>
      <c r="K168">
        <v>1546.6760120726</v>
      </c>
      <c r="L168">
        <v>1554.7799374689</v>
      </c>
      <c r="M168">
        <v>1561.9074095185</v>
      </c>
    </row>
    <row r="169" spans="1:13">
      <c r="A169" t="s">
        <v>3686</v>
      </c>
      <c r="B169">
        <v>1538.6255052307</v>
      </c>
      <c r="C169">
        <v>1546.3987119358</v>
      </c>
      <c r="D169">
        <v>1554.9597216963</v>
      </c>
      <c r="E169">
        <v>1562.0187671157</v>
      </c>
      <c r="F169">
        <v>1538.4492841951</v>
      </c>
      <c r="G169">
        <v>1546.5263553402</v>
      </c>
      <c r="H169">
        <v>1554.8434658234</v>
      </c>
      <c r="I169">
        <v>1561.9282506313</v>
      </c>
      <c r="J169">
        <v>1538.4123132093</v>
      </c>
      <c r="K169">
        <v>1546.6777642506</v>
      </c>
      <c r="L169">
        <v>1554.7791511833</v>
      </c>
      <c r="M169">
        <v>1561.9066160073</v>
      </c>
    </row>
    <row r="170" spans="1:13">
      <c r="A170" t="s">
        <v>3687</v>
      </c>
      <c r="B170">
        <v>1538.6251192736</v>
      </c>
      <c r="C170">
        <v>1546.3965705243</v>
      </c>
      <c r="D170">
        <v>1554.9603120281</v>
      </c>
      <c r="E170">
        <v>1562.004872015</v>
      </c>
      <c r="F170">
        <v>1538.4494780706</v>
      </c>
      <c r="G170">
        <v>1546.5259654091</v>
      </c>
      <c r="H170">
        <v>1554.844056067</v>
      </c>
      <c r="I170">
        <v>1561.9153485549</v>
      </c>
      <c r="J170">
        <v>1538.410965558</v>
      </c>
      <c r="K170">
        <v>1546.6777642506</v>
      </c>
      <c r="L170">
        <v>1554.778560989</v>
      </c>
      <c r="M170">
        <v>1561.9062182819</v>
      </c>
    </row>
    <row r="171" spans="1:13">
      <c r="A171" t="s">
        <v>3688</v>
      </c>
      <c r="B171">
        <v>1538.6237712494</v>
      </c>
      <c r="C171">
        <v>1546.3973483542</v>
      </c>
      <c r="D171">
        <v>1554.9624753002</v>
      </c>
      <c r="E171">
        <v>1562.0044742396</v>
      </c>
      <c r="F171">
        <v>1538.4471666255</v>
      </c>
      <c r="G171">
        <v>1546.5236315334</v>
      </c>
      <c r="H171">
        <v>1554.8444502039</v>
      </c>
      <c r="I171">
        <v>1561.91515066</v>
      </c>
      <c r="J171">
        <v>1538.4100018759</v>
      </c>
      <c r="K171">
        <v>1546.6767920862</v>
      </c>
      <c r="L171">
        <v>1554.7795433648</v>
      </c>
      <c r="M171">
        <v>1561.904829155</v>
      </c>
    </row>
    <row r="172" spans="1:13">
      <c r="A172" t="s">
        <v>3689</v>
      </c>
      <c r="B172">
        <v>1538.6253113107</v>
      </c>
      <c r="C172">
        <v>1546.3959866769</v>
      </c>
      <c r="D172">
        <v>1554.960704301</v>
      </c>
      <c r="E172">
        <v>1562.0070549323</v>
      </c>
      <c r="F172">
        <v>1538.4473586182</v>
      </c>
      <c r="G172">
        <v>1546.5249934356</v>
      </c>
      <c r="H172">
        <v>1554.8454326629</v>
      </c>
      <c r="I172">
        <v>1561.9209070925</v>
      </c>
      <c r="J172">
        <v>1538.4100018759</v>
      </c>
      <c r="K172">
        <v>1546.6767920862</v>
      </c>
      <c r="L172">
        <v>1554.7779707951</v>
      </c>
      <c r="M172">
        <v>1561.905424772</v>
      </c>
    </row>
    <row r="173" spans="1:13">
      <c r="A173" t="s">
        <v>3690</v>
      </c>
      <c r="B173">
        <v>1538.6249272365</v>
      </c>
      <c r="C173">
        <v>1546.3987119358</v>
      </c>
      <c r="D173">
        <v>1554.9616888299</v>
      </c>
      <c r="E173">
        <v>1562.011024947</v>
      </c>
      <c r="F173">
        <v>1538.4487063333</v>
      </c>
      <c r="G173">
        <v>1546.5251874498</v>
      </c>
      <c r="H173">
        <v>1554.8452365556</v>
      </c>
      <c r="I173">
        <v>1561.9300375372</v>
      </c>
      <c r="J173">
        <v>1538.4128910437</v>
      </c>
      <c r="K173">
        <v>1546.6764020793</v>
      </c>
      <c r="L173">
        <v>1554.779347274</v>
      </c>
      <c r="M173">
        <v>1561.9099898905</v>
      </c>
    </row>
    <row r="174" spans="1:13">
      <c r="A174" t="s">
        <v>3691</v>
      </c>
      <c r="B174">
        <v>1538.6270452954</v>
      </c>
      <c r="C174">
        <v>1546.3971543721</v>
      </c>
      <c r="D174">
        <v>1554.9601139688</v>
      </c>
      <c r="E174">
        <v>1562.0100334116</v>
      </c>
      <c r="F174">
        <v>1538.447936479</v>
      </c>
      <c r="G174">
        <v>1546.5257713947</v>
      </c>
      <c r="H174">
        <v>1554.8448443409</v>
      </c>
      <c r="I174">
        <v>1561.9042335385</v>
      </c>
      <c r="J174">
        <v>1538.4096160269</v>
      </c>
      <c r="K174">
        <v>1546.6781542582</v>
      </c>
      <c r="L174">
        <v>1554.7801335598</v>
      </c>
      <c r="M174">
        <v>1561.9062182819</v>
      </c>
    </row>
    <row r="175" spans="1:13">
      <c r="A175" t="s">
        <v>3692</v>
      </c>
      <c r="B175">
        <v>1538.6253113107</v>
      </c>
      <c r="C175">
        <v>1546.3961825605</v>
      </c>
      <c r="D175">
        <v>1554.9656231121</v>
      </c>
      <c r="E175">
        <v>1561.9879987549</v>
      </c>
      <c r="F175">
        <v>1538.4467807579</v>
      </c>
      <c r="G175">
        <v>1546.5257713947</v>
      </c>
      <c r="H175">
        <v>1554.8454326629</v>
      </c>
      <c r="I175">
        <v>1561.8994705627</v>
      </c>
      <c r="J175">
        <v>1538.4080763974</v>
      </c>
      <c r="K175">
        <v>1546.6764020793</v>
      </c>
      <c r="L175">
        <v>1554.7811178601</v>
      </c>
      <c r="M175">
        <v>1561.9002640666</v>
      </c>
    </row>
    <row r="176" spans="1:13">
      <c r="A176" t="s">
        <v>3693</v>
      </c>
      <c r="B176">
        <v>1538.6253113107</v>
      </c>
      <c r="C176">
        <v>1546.3983220691</v>
      </c>
      <c r="D176">
        <v>1554.9618849667</v>
      </c>
      <c r="E176">
        <v>1561.9947472391</v>
      </c>
      <c r="F176">
        <v>1538.4463967728</v>
      </c>
      <c r="G176">
        <v>1546.5263553402</v>
      </c>
      <c r="H176">
        <v>1554.8454326629</v>
      </c>
      <c r="I176">
        <v>1561.8921253544</v>
      </c>
      <c r="J176">
        <v>1538.4100018759</v>
      </c>
      <c r="K176">
        <v>1546.6777642506</v>
      </c>
      <c r="L176">
        <v>1554.7779707951</v>
      </c>
      <c r="M176">
        <v>1561.9026445832</v>
      </c>
    </row>
    <row r="177" spans="1:13">
      <c r="A177" t="s">
        <v>3694</v>
      </c>
      <c r="B177">
        <v>1538.6266593376</v>
      </c>
      <c r="C177">
        <v>1546.3963765423</v>
      </c>
      <c r="D177">
        <v>1554.962869497</v>
      </c>
      <c r="E177">
        <v>1562.0112228661</v>
      </c>
      <c r="F177">
        <v>1538.4473586182</v>
      </c>
      <c r="G177">
        <v>1546.5251874498</v>
      </c>
      <c r="H177">
        <v>1554.8470072917</v>
      </c>
      <c r="I177">
        <v>1561.9187224758</v>
      </c>
      <c r="J177">
        <v>1538.410965558</v>
      </c>
      <c r="K177">
        <v>1546.6773761457</v>
      </c>
      <c r="L177">
        <v>1554.7791511833</v>
      </c>
      <c r="M177">
        <v>1561.9084009235</v>
      </c>
    </row>
    <row r="178" spans="1:13">
      <c r="A178" t="s">
        <v>3695</v>
      </c>
      <c r="B178">
        <v>1538.6256972679</v>
      </c>
      <c r="C178">
        <v>1546.3983220691</v>
      </c>
      <c r="D178">
        <v>1554.959327501</v>
      </c>
      <c r="E178">
        <v>1562.0012978649</v>
      </c>
      <c r="F178">
        <v>1538.4471666255</v>
      </c>
      <c r="G178">
        <v>1546.5249934356</v>
      </c>
      <c r="H178">
        <v>1554.8434658234</v>
      </c>
      <c r="I178">
        <v>1561.9066160073</v>
      </c>
      <c r="J178">
        <v>1538.4105797086</v>
      </c>
      <c r="K178">
        <v>1546.6750399105</v>
      </c>
      <c r="L178">
        <v>1554.7803296508</v>
      </c>
      <c r="M178">
        <v>1561.9060203894</v>
      </c>
    </row>
    <row r="179" spans="1:13">
      <c r="A179" t="s">
        <v>3696</v>
      </c>
      <c r="B179">
        <v>1538.6276232912</v>
      </c>
      <c r="C179">
        <v>1546.39696039</v>
      </c>
      <c r="D179">
        <v>1554.9618849667</v>
      </c>
      <c r="E179">
        <v>1562.0104292494</v>
      </c>
      <c r="F179">
        <v>1538.4489002087</v>
      </c>
      <c r="G179">
        <v>1546.5259654091</v>
      </c>
      <c r="H179">
        <v>1554.843663853</v>
      </c>
      <c r="I179">
        <v>1561.9091963767</v>
      </c>
      <c r="J179">
        <v>1538.4117353753</v>
      </c>
      <c r="K179">
        <v>1546.6779602056</v>
      </c>
      <c r="L179">
        <v>1554.778560989</v>
      </c>
      <c r="M179">
        <v>1561.9086007568</v>
      </c>
    </row>
    <row r="180" spans="1:13">
      <c r="A180" t="s">
        <v>3697</v>
      </c>
      <c r="B180">
        <v>1538.6274312535</v>
      </c>
      <c r="C180">
        <v>1546.3996837506</v>
      </c>
      <c r="D180">
        <v>1554.9620811035</v>
      </c>
      <c r="E180">
        <v>1562.0126141227</v>
      </c>
      <c r="F180">
        <v>1538.4504399199</v>
      </c>
      <c r="G180">
        <v>1546.5263553402</v>
      </c>
      <c r="H180">
        <v>1554.8458268005</v>
      </c>
      <c r="I180">
        <v>1561.9312268699</v>
      </c>
      <c r="J180">
        <v>1538.4125051933</v>
      </c>
      <c r="K180">
        <v>1546.6764020793</v>
      </c>
      <c r="L180">
        <v>1554.7791511833</v>
      </c>
      <c r="M180">
        <v>1561.9103856776</v>
      </c>
    </row>
    <row r="181" spans="1:13">
      <c r="A181" t="s">
        <v>3698</v>
      </c>
      <c r="B181">
        <v>1538.6249272365</v>
      </c>
      <c r="C181">
        <v>1546.3954028299</v>
      </c>
      <c r="D181">
        <v>1554.964050166</v>
      </c>
      <c r="E181">
        <v>1561.9927622706</v>
      </c>
      <c r="F181">
        <v>1538.4487063333</v>
      </c>
      <c r="G181">
        <v>1546.5236315334</v>
      </c>
      <c r="H181">
        <v>1554.84740143</v>
      </c>
      <c r="I181">
        <v>1561.9119746486</v>
      </c>
      <c r="J181">
        <v>1538.4113495255</v>
      </c>
      <c r="K181">
        <v>1546.6767920862</v>
      </c>
      <c r="L181">
        <v>1554.7803296508</v>
      </c>
      <c r="M181">
        <v>1561.9020509085</v>
      </c>
    </row>
    <row r="182" spans="1:13">
      <c r="A182" t="s">
        <v>3699</v>
      </c>
      <c r="B182">
        <v>1538.6255052307</v>
      </c>
      <c r="C182">
        <v>1546.3983220691</v>
      </c>
      <c r="D182">
        <v>1554.9622791632</v>
      </c>
      <c r="E182">
        <v>1562.0092378558</v>
      </c>
      <c r="F182">
        <v>1538.4492841951</v>
      </c>
      <c r="G182">
        <v>1546.5255773804</v>
      </c>
      <c r="H182">
        <v>1554.8466131536</v>
      </c>
      <c r="I182">
        <v>1561.9183266844</v>
      </c>
      <c r="J182">
        <v>1538.4115433914</v>
      </c>
      <c r="K182">
        <v>1546.6744558528</v>
      </c>
      <c r="L182">
        <v>1554.7779707951</v>
      </c>
      <c r="M182">
        <v>1561.9086007568</v>
      </c>
    </row>
    <row r="183" spans="1:13">
      <c r="A183" t="s">
        <v>3700</v>
      </c>
      <c r="B183">
        <v>1538.6262752626</v>
      </c>
      <c r="C183">
        <v>1546.3983220691</v>
      </c>
      <c r="D183">
        <v>1554.9597216963</v>
      </c>
      <c r="E183">
        <v>1561.9987171911</v>
      </c>
      <c r="F183">
        <v>1538.4498620573</v>
      </c>
      <c r="G183">
        <v>1546.5263553402</v>
      </c>
      <c r="H183">
        <v>1554.844056067</v>
      </c>
      <c r="I183">
        <v>1561.9066160073</v>
      </c>
      <c r="J183">
        <v>1538.4113495255</v>
      </c>
      <c r="K183">
        <v>1546.6769861385</v>
      </c>
      <c r="L183">
        <v>1554.779347274</v>
      </c>
      <c r="M183">
        <v>1561.9086007568</v>
      </c>
    </row>
    <row r="184" spans="1:13">
      <c r="A184" t="s">
        <v>3701</v>
      </c>
      <c r="B184">
        <v>1538.6266593376</v>
      </c>
      <c r="C184">
        <v>1546.3975442382</v>
      </c>
      <c r="D184">
        <v>1554.960704301</v>
      </c>
      <c r="E184">
        <v>1562.0064592378</v>
      </c>
      <c r="F184">
        <v>1538.4490922019</v>
      </c>
      <c r="G184">
        <v>1546.5265493547</v>
      </c>
      <c r="H184">
        <v>1554.846022908</v>
      </c>
      <c r="I184">
        <v>1561.9217006182</v>
      </c>
      <c r="J184">
        <v>1538.4105797086</v>
      </c>
      <c r="K184">
        <v>1546.6769861385</v>
      </c>
      <c r="L184">
        <v>1554.7791511833</v>
      </c>
      <c r="M184">
        <v>1561.902844415</v>
      </c>
    </row>
    <row r="185" spans="1:13">
      <c r="A185" t="s">
        <v>3702</v>
      </c>
      <c r="B185">
        <v>1538.6247333167</v>
      </c>
      <c r="C185">
        <v>1546.3981280868</v>
      </c>
      <c r="D185">
        <v>1554.9603120281</v>
      </c>
      <c r="E185">
        <v>1562.0114227257</v>
      </c>
      <c r="F185">
        <v>1538.4494780706</v>
      </c>
      <c r="G185">
        <v>1546.5247975193</v>
      </c>
      <c r="H185">
        <v>1554.844056067</v>
      </c>
      <c r="I185">
        <v>1561.9236854061</v>
      </c>
      <c r="J185">
        <v>1538.4117353753</v>
      </c>
      <c r="K185">
        <v>1546.6760120726</v>
      </c>
      <c r="L185">
        <v>1554.779741378</v>
      </c>
      <c r="M185">
        <v>1561.9082030304</v>
      </c>
    </row>
    <row r="186" spans="1:13">
      <c r="A186" t="s">
        <v>3703</v>
      </c>
      <c r="B186">
        <v>1538.6262752626</v>
      </c>
      <c r="C186">
        <v>1546.396766408</v>
      </c>
      <c r="D186">
        <v>1554.9595236371</v>
      </c>
      <c r="E186">
        <v>1561.9985192752</v>
      </c>
      <c r="F186">
        <v>1538.4494780706</v>
      </c>
      <c r="G186">
        <v>1546.5236315334</v>
      </c>
      <c r="H186">
        <v>1554.84385996</v>
      </c>
      <c r="I186">
        <v>1561.8976837268</v>
      </c>
      <c r="J186">
        <v>1538.4117353753</v>
      </c>
      <c r="K186">
        <v>1546.6781542582</v>
      </c>
      <c r="L186">
        <v>1554.779741378</v>
      </c>
      <c r="M186">
        <v>1561.9062182819</v>
      </c>
    </row>
    <row r="187" spans="1:13">
      <c r="A187" t="s">
        <v>3704</v>
      </c>
      <c r="B187">
        <v>1538.6253113107</v>
      </c>
      <c r="C187">
        <v>1546.3985160516</v>
      </c>
      <c r="D187">
        <v>1554.9612946336</v>
      </c>
      <c r="E187">
        <v>1562.0207521502</v>
      </c>
      <c r="F187">
        <v>1538.4483223472</v>
      </c>
      <c r="G187">
        <v>1546.5257713947</v>
      </c>
      <c r="H187">
        <v>1554.8426794736</v>
      </c>
      <c r="I187">
        <v>1561.912570271</v>
      </c>
      <c r="J187">
        <v>1538.4105797086</v>
      </c>
      <c r="K187">
        <v>1546.6781542582</v>
      </c>
      <c r="L187">
        <v>1554.7765943186</v>
      </c>
      <c r="M187">
        <v>1561.9034400305</v>
      </c>
    </row>
    <row r="188" spans="1:13">
      <c r="A188" t="s">
        <v>3705</v>
      </c>
      <c r="B188">
        <v>1538.6253113107</v>
      </c>
      <c r="C188">
        <v>1546.3977382204</v>
      </c>
      <c r="D188">
        <v>1554.9622791632</v>
      </c>
      <c r="E188">
        <v>1562.0078485456</v>
      </c>
      <c r="F188">
        <v>1538.4477444861</v>
      </c>
      <c r="G188">
        <v>1546.5257713947</v>
      </c>
      <c r="H188">
        <v>1554.846022908</v>
      </c>
      <c r="I188">
        <v>1561.9072096855</v>
      </c>
      <c r="J188">
        <v>1538.4092320603</v>
      </c>
      <c r="K188">
        <v>1546.6773761457</v>
      </c>
      <c r="L188">
        <v>1554.779741378</v>
      </c>
      <c r="M188">
        <v>1561.9058205568</v>
      </c>
    </row>
    <row r="189" spans="1:13">
      <c r="A189" t="s">
        <v>3706</v>
      </c>
      <c r="B189">
        <v>1538.6276232912</v>
      </c>
      <c r="C189">
        <v>1546.3973483542</v>
      </c>
      <c r="D189">
        <v>1554.9595236371</v>
      </c>
      <c r="E189">
        <v>1562.0175757093</v>
      </c>
      <c r="F189">
        <v>1538.4485143402</v>
      </c>
      <c r="G189">
        <v>1546.5236315334</v>
      </c>
      <c r="H189">
        <v>1554.8450404482</v>
      </c>
      <c r="I189">
        <v>1561.931426709</v>
      </c>
      <c r="J189">
        <v>1538.4105797086</v>
      </c>
      <c r="K189">
        <v>1546.6767920862</v>
      </c>
      <c r="L189">
        <v>1554.779741378</v>
      </c>
      <c r="M189">
        <v>1561.9034400305</v>
      </c>
    </row>
    <row r="190" spans="1:13">
      <c r="A190" t="s">
        <v>3707</v>
      </c>
      <c r="B190">
        <v>1538.6260813425</v>
      </c>
      <c r="C190">
        <v>1546.3963765423</v>
      </c>
      <c r="D190">
        <v>1554.9601139688</v>
      </c>
      <c r="E190">
        <v>1561.997129984</v>
      </c>
      <c r="F190">
        <v>1538.4458189132</v>
      </c>
      <c r="G190">
        <v>1546.5255773804</v>
      </c>
      <c r="H190">
        <v>1554.845630693</v>
      </c>
      <c r="I190">
        <v>1561.9107834051</v>
      </c>
      <c r="J190">
        <v>1538.4092320603</v>
      </c>
      <c r="K190">
        <v>1546.6769861385</v>
      </c>
      <c r="L190">
        <v>1554.7795433648</v>
      </c>
      <c r="M190">
        <v>1561.9036379224</v>
      </c>
    </row>
    <row r="191" spans="1:13">
      <c r="A191" t="s">
        <v>3708</v>
      </c>
      <c r="B191">
        <v>1538.6266593376</v>
      </c>
      <c r="C191">
        <v>1546.3963765423</v>
      </c>
      <c r="D191">
        <v>1554.964050166</v>
      </c>
      <c r="E191">
        <v>1562.0112228661</v>
      </c>
      <c r="F191">
        <v>1538.4456269208</v>
      </c>
      <c r="G191">
        <v>1546.5232416037</v>
      </c>
      <c r="H191">
        <v>1554.8450404482</v>
      </c>
      <c r="I191">
        <v>1561.9131658939</v>
      </c>
      <c r="J191">
        <v>1538.4073065838</v>
      </c>
      <c r="K191">
        <v>1546.6760120726</v>
      </c>
      <c r="L191">
        <v>1554.7777747047</v>
      </c>
      <c r="M191">
        <v>1561.9078053043</v>
      </c>
    </row>
    <row r="192" spans="1:13">
      <c r="A192" t="s">
        <v>3709</v>
      </c>
      <c r="B192">
        <v>1538.627237333</v>
      </c>
      <c r="C192">
        <v>1546.3965705243</v>
      </c>
      <c r="D192">
        <v>1554.9638521058</v>
      </c>
      <c r="E192">
        <v>1562.0247222345</v>
      </c>
      <c r="F192">
        <v>1538.447936479</v>
      </c>
      <c r="G192">
        <v>1546.525381464</v>
      </c>
      <c r="H192">
        <v>1554.8444502039</v>
      </c>
      <c r="I192">
        <v>1561.9195159993</v>
      </c>
      <c r="J192">
        <v>1538.4107716922</v>
      </c>
      <c r="K192">
        <v>1546.6777642506</v>
      </c>
      <c r="L192">
        <v>1554.7799374689</v>
      </c>
      <c r="M192">
        <v>1561.9078053043</v>
      </c>
    </row>
    <row r="193" spans="1:13">
      <c r="A193" t="s">
        <v>3710</v>
      </c>
      <c r="B193">
        <v>1538.6260813425</v>
      </c>
      <c r="C193">
        <v>1546.3989059183</v>
      </c>
      <c r="D193">
        <v>1554.9609023604</v>
      </c>
      <c r="E193">
        <v>1561.9965342971</v>
      </c>
      <c r="F193">
        <v>1538.4498620573</v>
      </c>
      <c r="G193">
        <v>1546.5263553402</v>
      </c>
      <c r="H193">
        <v>1554.843663853</v>
      </c>
      <c r="I193">
        <v>1561.904829155</v>
      </c>
      <c r="J193">
        <v>1538.410965558</v>
      </c>
      <c r="K193">
        <v>1546.6769861385</v>
      </c>
      <c r="L193">
        <v>1554.7799374689</v>
      </c>
      <c r="M193">
        <v>1561.9042335385</v>
      </c>
    </row>
    <row r="194" spans="1:13">
      <c r="A194" t="s">
        <v>3711</v>
      </c>
      <c r="B194">
        <v>1538.6249272365</v>
      </c>
      <c r="C194">
        <v>1546.3989059183</v>
      </c>
      <c r="D194">
        <v>1554.9612946336</v>
      </c>
      <c r="E194">
        <v>1562.0124142628</v>
      </c>
      <c r="F194">
        <v>1538.4473586182</v>
      </c>
      <c r="G194">
        <v>1546.5249934356</v>
      </c>
      <c r="H194">
        <v>1554.8413028825</v>
      </c>
      <c r="I194">
        <v>1561.8947056759</v>
      </c>
      <c r="J194">
        <v>1538.4090400771</v>
      </c>
      <c r="K194">
        <v>1546.6791264243</v>
      </c>
      <c r="L194">
        <v>1554.7767904087</v>
      </c>
      <c r="M194">
        <v>1561.9064161745</v>
      </c>
    </row>
    <row r="195" spans="1:13">
      <c r="A195" t="s">
        <v>3712</v>
      </c>
      <c r="B195">
        <v>1538.6266593376</v>
      </c>
      <c r="C195">
        <v>1546.3965705243</v>
      </c>
      <c r="D195">
        <v>1554.9644424408</v>
      </c>
      <c r="E195">
        <v>1562.0044742396</v>
      </c>
      <c r="F195">
        <v>1538.4498620573</v>
      </c>
      <c r="G195">
        <v>1546.5259654091</v>
      </c>
      <c r="H195">
        <v>1554.8444502039</v>
      </c>
      <c r="I195">
        <v>1561.9111811327</v>
      </c>
      <c r="J195">
        <v>1538.4121193431</v>
      </c>
      <c r="K195">
        <v>1546.6758180206</v>
      </c>
      <c r="L195">
        <v>1554.7763963062</v>
      </c>
      <c r="M195">
        <v>1561.9046312628</v>
      </c>
    </row>
    <row r="196" spans="1:13">
      <c r="A196" t="s">
        <v>3713</v>
      </c>
      <c r="B196">
        <v>1538.6274312535</v>
      </c>
      <c r="C196">
        <v>1546.3975442382</v>
      </c>
      <c r="D196">
        <v>1554.9591313649</v>
      </c>
      <c r="E196">
        <v>1561.9868073955</v>
      </c>
      <c r="F196">
        <v>1538.447936479</v>
      </c>
      <c r="G196">
        <v>1546.5246035052</v>
      </c>
      <c r="H196">
        <v>1554.8450404482</v>
      </c>
      <c r="I196">
        <v>1561.8851798698</v>
      </c>
      <c r="J196">
        <v>1538.4090400771</v>
      </c>
      <c r="K196">
        <v>1546.6769861385</v>
      </c>
      <c r="L196">
        <v>1554.7777747047</v>
      </c>
      <c r="M196">
        <v>1561.8988749503</v>
      </c>
    </row>
    <row r="197" spans="1:13">
      <c r="A197" t="s">
        <v>3714</v>
      </c>
      <c r="B197">
        <v>1538.6266593376</v>
      </c>
      <c r="C197">
        <v>1546.3981280868</v>
      </c>
      <c r="D197">
        <v>1554.962869497</v>
      </c>
      <c r="E197">
        <v>1562.0207521502</v>
      </c>
      <c r="F197">
        <v>1538.4477444861</v>
      </c>
      <c r="G197">
        <v>1546.5251874498</v>
      </c>
      <c r="H197">
        <v>1554.84385996</v>
      </c>
      <c r="I197">
        <v>1561.9034400305</v>
      </c>
      <c r="J197">
        <v>1538.4100018759</v>
      </c>
      <c r="K197">
        <v>1546.6789323715</v>
      </c>
      <c r="L197">
        <v>1554.7771845115</v>
      </c>
      <c r="M197">
        <v>1561.9074095185</v>
      </c>
    </row>
    <row r="198" spans="1:13">
      <c r="A198" t="s">
        <v>3715</v>
      </c>
      <c r="B198">
        <v>1538.6253113107</v>
      </c>
      <c r="C198">
        <v>1546.3973483542</v>
      </c>
      <c r="D198">
        <v>1554.9638521058</v>
      </c>
      <c r="E198">
        <v>1562.0054677083</v>
      </c>
      <c r="F198">
        <v>1538.4494780706</v>
      </c>
      <c r="G198">
        <v>1546.525381464</v>
      </c>
      <c r="H198">
        <v>1554.8454326629</v>
      </c>
      <c r="I198">
        <v>1561.9089965432</v>
      </c>
      <c r="J198">
        <v>1538.4101938593</v>
      </c>
      <c r="K198">
        <v>1546.6758180206</v>
      </c>
      <c r="L198">
        <v>1554.7779707951</v>
      </c>
      <c r="M198">
        <v>1561.9036379224</v>
      </c>
    </row>
    <row r="199" spans="1:13">
      <c r="A199" t="s">
        <v>3716</v>
      </c>
      <c r="B199">
        <v>1538.6264673001</v>
      </c>
      <c r="C199">
        <v>1546.3961825605</v>
      </c>
      <c r="D199">
        <v>1554.9618849667</v>
      </c>
      <c r="E199">
        <v>1562.0042763222</v>
      </c>
      <c r="F199">
        <v>1538.4483223472</v>
      </c>
      <c r="G199">
        <v>1546.5247975193</v>
      </c>
      <c r="H199">
        <v>1554.8424833669</v>
      </c>
      <c r="I199">
        <v>1561.9068139</v>
      </c>
      <c r="J199">
        <v>1538.4111575417</v>
      </c>
      <c r="K199">
        <v>1546.6760120726</v>
      </c>
      <c r="L199">
        <v>1554.779741378</v>
      </c>
      <c r="M199">
        <v>1561.9022488</v>
      </c>
    </row>
    <row r="200" spans="1:13">
      <c r="A200" t="s">
        <v>3717</v>
      </c>
      <c r="B200">
        <v>1538.6280092495</v>
      </c>
      <c r="C200">
        <v>1546.3985160516</v>
      </c>
      <c r="D200">
        <v>1554.9626714371</v>
      </c>
      <c r="E200">
        <v>1562.0163843047</v>
      </c>
      <c r="F200">
        <v>1538.4494780706</v>
      </c>
      <c r="G200">
        <v>1546.5251874498</v>
      </c>
      <c r="H200">
        <v>1554.8422872602</v>
      </c>
      <c r="I200">
        <v>1561.9097900568</v>
      </c>
      <c r="J200">
        <v>1538.4130830279</v>
      </c>
      <c r="K200">
        <v>1546.6781542582</v>
      </c>
      <c r="L200">
        <v>1554.7801335598</v>
      </c>
      <c r="M200">
        <v>1561.9072096855</v>
      </c>
    </row>
    <row r="201" spans="1:13">
      <c r="A201" t="s">
        <v>3718</v>
      </c>
      <c r="B201">
        <v>1538.6255052307</v>
      </c>
      <c r="C201">
        <v>1546.39696039</v>
      </c>
      <c r="D201">
        <v>1554.9626714371</v>
      </c>
      <c r="E201">
        <v>1562.0090399371</v>
      </c>
      <c r="F201">
        <v>1538.4473586182</v>
      </c>
      <c r="G201">
        <v>1546.5240195611</v>
      </c>
      <c r="H201">
        <v>1554.8448443409</v>
      </c>
      <c r="I201">
        <v>1561.9131658939</v>
      </c>
      <c r="J201">
        <v>1538.410387725</v>
      </c>
      <c r="K201">
        <v>1546.6760120726</v>
      </c>
      <c r="L201">
        <v>1554.7781668855</v>
      </c>
      <c r="M201">
        <v>1561.9066160073</v>
      </c>
    </row>
    <row r="202" spans="1:13">
      <c r="A202" t="s">
        <v>3719</v>
      </c>
      <c r="B202">
        <v>1538.6253113107</v>
      </c>
      <c r="C202">
        <v>1546.396766408</v>
      </c>
      <c r="D202">
        <v>1554.9618849667</v>
      </c>
      <c r="E202">
        <v>1562.0066571558</v>
      </c>
      <c r="F202">
        <v>1538.4490922019</v>
      </c>
      <c r="G202">
        <v>1546.5244094912</v>
      </c>
      <c r="H202">
        <v>1554.844056067</v>
      </c>
      <c r="I202">
        <v>1561.917531222</v>
      </c>
      <c r="J202">
        <v>1538.4111575417</v>
      </c>
      <c r="K202">
        <v>1546.6771801908</v>
      </c>
      <c r="L202">
        <v>1554.7791511833</v>
      </c>
      <c r="M202">
        <v>1561.9040356464</v>
      </c>
    </row>
    <row r="203" spans="1:13">
      <c r="A203" t="s">
        <v>3720</v>
      </c>
      <c r="B203">
        <v>1538.6266593376</v>
      </c>
      <c r="C203">
        <v>1546.3990999009</v>
      </c>
      <c r="D203">
        <v>1554.9624753002</v>
      </c>
      <c r="E203">
        <v>1562.0112228661</v>
      </c>
      <c r="F203">
        <v>1538.4481303542</v>
      </c>
      <c r="G203">
        <v>1546.525381464</v>
      </c>
      <c r="H203">
        <v>1554.8442540967</v>
      </c>
      <c r="I203">
        <v>1561.9240812002</v>
      </c>
      <c r="J203">
        <v>1538.4092320603</v>
      </c>
      <c r="K203">
        <v>1546.6764020793</v>
      </c>
      <c r="L203">
        <v>1554.7773806017</v>
      </c>
      <c r="M203">
        <v>1561.9078053043</v>
      </c>
    </row>
    <row r="204" spans="1:13">
      <c r="A204" t="s">
        <v>3721</v>
      </c>
      <c r="B204">
        <v>1538.6258893052</v>
      </c>
      <c r="C204">
        <v>1546.3977382204</v>
      </c>
      <c r="D204">
        <v>1554.9616888299</v>
      </c>
      <c r="E204">
        <v>1562.0138035811</v>
      </c>
      <c r="F204">
        <v>1538.4506319135</v>
      </c>
      <c r="G204">
        <v>1546.5246035052</v>
      </c>
      <c r="H204">
        <v>1554.8454326629</v>
      </c>
      <c r="I204">
        <v>1561.9117748144</v>
      </c>
      <c r="J204">
        <v>1538.4117353753</v>
      </c>
      <c r="K204">
        <v>1546.6748458587</v>
      </c>
      <c r="L204">
        <v>1554.7795433648</v>
      </c>
      <c r="M204">
        <v>1561.9064161745</v>
      </c>
    </row>
    <row r="205" spans="1:13">
      <c r="A205" t="s">
        <v>3722</v>
      </c>
      <c r="B205">
        <v>1538.6260813425</v>
      </c>
      <c r="C205">
        <v>1546.3957926951</v>
      </c>
      <c r="D205">
        <v>1554.9624753002</v>
      </c>
      <c r="E205">
        <v>1562.0034807722</v>
      </c>
      <c r="F205">
        <v>1538.4481303542</v>
      </c>
      <c r="G205">
        <v>1546.5251874498</v>
      </c>
      <c r="H205">
        <v>1554.8432697166</v>
      </c>
      <c r="I205">
        <v>1561.9220964113</v>
      </c>
      <c r="J205">
        <v>1538.4117353753</v>
      </c>
      <c r="K205">
        <v>1546.6760120726</v>
      </c>
      <c r="L205">
        <v>1554.7775766919</v>
      </c>
      <c r="M205">
        <v>1561.9058205568</v>
      </c>
    </row>
    <row r="206" spans="1:13">
      <c r="A206" t="s">
        <v>3723</v>
      </c>
      <c r="B206">
        <v>1538.6264673001</v>
      </c>
      <c r="C206">
        <v>1546.3998777334</v>
      </c>
      <c r="D206">
        <v>1554.9648366386</v>
      </c>
      <c r="E206">
        <v>1562.0086421596</v>
      </c>
      <c r="F206">
        <v>1538.450055933</v>
      </c>
      <c r="G206">
        <v>1546.5259654091</v>
      </c>
      <c r="H206">
        <v>1554.8466131536</v>
      </c>
      <c r="I206">
        <v>1561.9012554626</v>
      </c>
      <c r="J206">
        <v>1538.4117353753</v>
      </c>
      <c r="K206">
        <v>1546.6771801908</v>
      </c>
      <c r="L206">
        <v>1554.7795433648</v>
      </c>
      <c r="M206">
        <v>1561.9038358143</v>
      </c>
    </row>
    <row r="207" spans="1:13">
      <c r="A207" t="s">
        <v>3724</v>
      </c>
      <c r="B207">
        <v>1538.6251192736</v>
      </c>
      <c r="C207">
        <v>1546.3973483542</v>
      </c>
      <c r="D207">
        <v>1554.9605081645</v>
      </c>
      <c r="E207">
        <v>1561.9995107959</v>
      </c>
      <c r="F207">
        <v>1538.4512097767</v>
      </c>
      <c r="G207">
        <v>1546.5236315334</v>
      </c>
      <c r="H207">
        <v>1554.843663853</v>
      </c>
      <c r="I207">
        <v>1561.9306312332</v>
      </c>
      <c r="J207">
        <v>1538.4128910437</v>
      </c>
      <c r="K207">
        <v>1546.6754299167</v>
      </c>
      <c r="L207">
        <v>1554.7807237553</v>
      </c>
      <c r="M207">
        <v>1561.9091963767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1538.6033440777</v>
      </c>
      <c r="C2">
        <v>1546.4294435564</v>
      </c>
      <c r="D2">
        <v>1555.0006306395</v>
      </c>
      <c r="E2">
        <v>1562.0475418785</v>
      </c>
      <c r="F2">
        <v>1538.4149991079</v>
      </c>
      <c r="G2">
        <v>1546.4465662337</v>
      </c>
      <c r="H2">
        <v>1554.8029400397</v>
      </c>
      <c r="I2">
        <v>1561.9278431941</v>
      </c>
      <c r="J2">
        <v>1538.3957444148</v>
      </c>
      <c r="K2">
        <v>1546.6637412307</v>
      </c>
      <c r="L2">
        <v>1554.7604574287</v>
      </c>
      <c r="M2">
        <v>1561.8978719167</v>
      </c>
    </row>
    <row r="3" spans="1:13">
      <c r="A3" t="s">
        <v>14</v>
      </c>
      <c r="B3">
        <v>1538.6041159702</v>
      </c>
      <c r="C3">
        <v>1546.4278859308</v>
      </c>
      <c r="D3">
        <v>1555.0018113658</v>
      </c>
      <c r="E3">
        <v>1562.0401972179</v>
      </c>
      <c r="F3">
        <v>1538.4175024417</v>
      </c>
      <c r="G3">
        <v>1546.445592458</v>
      </c>
      <c r="H3">
        <v>1554.8041185433</v>
      </c>
      <c r="I3">
        <v>1561.9276452961</v>
      </c>
      <c r="J3">
        <v>1538.3976698624</v>
      </c>
      <c r="K3">
        <v>1546.6629631327</v>
      </c>
      <c r="L3">
        <v>1554.7606535147</v>
      </c>
      <c r="M3">
        <v>1561.896880525</v>
      </c>
    </row>
    <row r="4" spans="1:13">
      <c r="A4" t="s">
        <v>15</v>
      </c>
      <c r="B4">
        <v>1538.6039220556</v>
      </c>
      <c r="C4">
        <v>1546.4300274291</v>
      </c>
      <c r="D4">
        <v>1555.0024017296</v>
      </c>
      <c r="E4">
        <v>1562.0451609202</v>
      </c>
      <c r="F4">
        <v>1538.4157689292</v>
      </c>
      <c r="G4">
        <v>1546.4469542227</v>
      </c>
      <c r="H4">
        <v>1554.8037263494</v>
      </c>
      <c r="I4">
        <v>1561.9306215323</v>
      </c>
      <c r="J4">
        <v>1538.3970920394</v>
      </c>
      <c r="K4">
        <v>1546.6633531328</v>
      </c>
      <c r="L4">
        <v>1554.7616358678</v>
      </c>
      <c r="M4">
        <v>1561.8978719167</v>
      </c>
    </row>
    <row r="5" spans="1:13">
      <c r="A5" t="s">
        <v>16</v>
      </c>
      <c r="B5">
        <v>1538.6056559921</v>
      </c>
      <c r="C5">
        <v>1546.4290536742</v>
      </c>
      <c r="D5">
        <v>1555.0020075127</v>
      </c>
      <c r="E5">
        <v>1562.0364249806</v>
      </c>
      <c r="F5">
        <v>1538.4175024417</v>
      </c>
      <c r="G5">
        <v>1546.4467602282</v>
      </c>
      <c r="H5">
        <v>1554.8037263494</v>
      </c>
      <c r="I5">
        <v>1561.9171257305</v>
      </c>
      <c r="J5">
        <v>1538.3976698624</v>
      </c>
      <c r="K5">
        <v>1546.6633531328</v>
      </c>
      <c r="L5">
        <v>1554.7610476092</v>
      </c>
      <c r="M5">
        <v>1561.8954894745</v>
      </c>
    </row>
    <row r="6" spans="1:13">
      <c r="A6" t="s">
        <v>17</v>
      </c>
      <c r="B6">
        <v>1538.6058480244</v>
      </c>
      <c r="C6">
        <v>1546.4278859308</v>
      </c>
      <c r="D6">
        <v>1555.0027959467</v>
      </c>
      <c r="E6">
        <v>1562.0322569123</v>
      </c>
      <c r="F6">
        <v>1538.4171165889</v>
      </c>
      <c r="G6">
        <v>1546.4461763429</v>
      </c>
      <c r="H6">
        <v>1554.8033322332</v>
      </c>
      <c r="I6">
        <v>1561.9062085813</v>
      </c>
      <c r="J6">
        <v>1538.3967061969</v>
      </c>
      <c r="K6">
        <v>1546.6637412307</v>
      </c>
      <c r="L6">
        <v>1554.7594731546</v>
      </c>
      <c r="M6">
        <v>1561.8964828046</v>
      </c>
    </row>
    <row r="7" spans="1:13">
      <c r="A7" t="s">
        <v>18</v>
      </c>
      <c r="B7">
        <v>1538.6056559921</v>
      </c>
      <c r="C7">
        <v>1546.4278859308</v>
      </c>
      <c r="D7">
        <v>1555.0010248557</v>
      </c>
      <c r="E7">
        <v>1562.0409908649</v>
      </c>
      <c r="F7">
        <v>1538.4149991079</v>
      </c>
      <c r="G7">
        <v>1546.4448145795</v>
      </c>
      <c r="H7">
        <v>1554.8033322332</v>
      </c>
      <c r="I7">
        <v>1561.9111714321</v>
      </c>
      <c r="J7">
        <v>1538.3957444148</v>
      </c>
      <c r="K7">
        <v>1546.6637412307</v>
      </c>
      <c r="L7">
        <v>1554.7614397816</v>
      </c>
      <c r="M7">
        <v>1561.8962849145</v>
      </c>
    </row>
    <row r="8" spans="1:13">
      <c r="A8" t="s">
        <v>19</v>
      </c>
      <c r="B8">
        <v>1538.6039220556</v>
      </c>
      <c r="C8">
        <v>1546.4280818225</v>
      </c>
      <c r="D8">
        <v>1555.000434493</v>
      </c>
      <c r="E8">
        <v>1562.0509163706</v>
      </c>
      <c r="F8">
        <v>1538.4169246038</v>
      </c>
      <c r="G8">
        <v>1546.445592458</v>
      </c>
      <c r="H8">
        <v>1554.8037263494</v>
      </c>
      <c r="I8">
        <v>1561.9278431941</v>
      </c>
      <c r="J8">
        <v>1538.3970920394</v>
      </c>
      <c r="K8">
        <v>1546.662769084</v>
      </c>
      <c r="L8">
        <v>1554.7590809832</v>
      </c>
      <c r="M8">
        <v>1561.8984675284</v>
      </c>
    </row>
    <row r="9" spans="1:13">
      <c r="A9" t="s">
        <v>20</v>
      </c>
      <c r="B9">
        <v>1538.6060419394</v>
      </c>
      <c r="C9">
        <v>1546.4306113022</v>
      </c>
      <c r="D9">
        <v>1555.0045651187</v>
      </c>
      <c r="E9">
        <v>1562.0411887916</v>
      </c>
      <c r="F9">
        <v>1538.4161547813</v>
      </c>
      <c r="G9">
        <v>1546.4487058818</v>
      </c>
      <c r="H9">
        <v>1554.8027420205</v>
      </c>
      <c r="I9">
        <v>1561.9155367491</v>
      </c>
      <c r="J9">
        <v>1538.3976698624</v>
      </c>
      <c r="K9">
        <v>1546.6656874303</v>
      </c>
      <c r="L9">
        <v>1554.7588829752</v>
      </c>
      <c r="M9">
        <v>1561.8972763055</v>
      </c>
    </row>
    <row r="10" spans="1:13">
      <c r="A10" t="s">
        <v>21</v>
      </c>
      <c r="B10">
        <v>1538.6046939487</v>
      </c>
      <c r="C10">
        <v>1546.4298315369</v>
      </c>
      <c r="D10">
        <v>1555.005745851</v>
      </c>
      <c r="E10">
        <v>1562.0491311286</v>
      </c>
      <c r="F10">
        <v>1538.4161547813</v>
      </c>
      <c r="G10">
        <v>1546.4469542227</v>
      </c>
      <c r="H10">
        <v>1554.8023498273</v>
      </c>
      <c r="I10">
        <v>1561.8944980859</v>
      </c>
      <c r="J10">
        <v>1538.3963203546</v>
      </c>
      <c r="K10">
        <v>1546.6614069391</v>
      </c>
      <c r="L10">
        <v>1554.7610476092</v>
      </c>
      <c r="M10">
        <v>1561.8944980859</v>
      </c>
    </row>
    <row r="11" spans="1:13">
      <c r="A11" t="s">
        <v>22</v>
      </c>
      <c r="B11">
        <v>1538.6037300238</v>
      </c>
      <c r="C11">
        <v>1546.4278859308</v>
      </c>
      <c r="D11">
        <v>1555.0006306395</v>
      </c>
      <c r="E11">
        <v>1562.0370206979</v>
      </c>
      <c r="F11">
        <v>1538.4149991079</v>
      </c>
      <c r="G11">
        <v>1546.445592458</v>
      </c>
      <c r="H11">
        <v>1554.8017596154</v>
      </c>
      <c r="I11">
        <v>1561.8863594337</v>
      </c>
      <c r="J11">
        <v>1538.3965142168</v>
      </c>
      <c r="K11">
        <v>1546.662769084</v>
      </c>
      <c r="L11">
        <v>1554.7598672485</v>
      </c>
      <c r="M11">
        <v>1561.8943001963</v>
      </c>
    </row>
    <row r="12" spans="1:13">
      <c r="A12" t="s">
        <v>23</v>
      </c>
      <c r="B12">
        <v>1538.6039220556</v>
      </c>
      <c r="C12">
        <v>1546.4288596842</v>
      </c>
      <c r="D12">
        <v>1555.0012210024</v>
      </c>
      <c r="E12">
        <v>1562.0554823396</v>
      </c>
      <c r="F12">
        <v>1538.4163467663</v>
      </c>
      <c r="G12">
        <v>1546.4457864523</v>
      </c>
      <c r="H12">
        <v>1554.8019557118</v>
      </c>
      <c r="I12">
        <v>1561.8712755054</v>
      </c>
      <c r="J12">
        <v>1538.3965142168</v>
      </c>
      <c r="K12">
        <v>1546.6623790841</v>
      </c>
      <c r="L12">
        <v>1554.7598672485</v>
      </c>
      <c r="M12">
        <v>1561.8954894745</v>
      </c>
    </row>
    <row r="13" spans="1:13">
      <c r="A13" t="s">
        <v>24</v>
      </c>
      <c r="B13">
        <v>1538.6060419394</v>
      </c>
      <c r="C13">
        <v>1546.4288596842</v>
      </c>
      <c r="D13">
        <v>1555.0002383465</v>
      </c>
      <c r="E13">
        <v>1562.0437696056</v>
      </c>
      <c r="F13">
        <v>1538.4167326186</v>
      </c>
      <c r="G13">
        <v>1546.4446205855</v>
      </c>
      <c r="H13">
        <v>1554.8037263494</v>
      </c>
      <c r="I13">
        <v>1561.9278431941</v>
      </c>
      <c r="J13">
        <v>1538.3968981771</v>
      </c>
      <c r="K13">
        <v>1546.662769084</v>
      </c>
      <c r="L13">
        <v>1554.7598672485</v>
      </c>
      <c r="M13">
        <v>1561.8980698072</v>
      </c>
    </row>
    <row r="14" spans="1:13">
      <c r="A14" t="s">
        <v>25</v>
      </c>
      <c r="B14">
        <v>1538.6033440777</v>
      </c>
      <c r="C14">
        <v>1546.4290536742</v>
      </c>
      <c r="D14">
        <v>1555.0037786059</v>
      </c>
      <c r="E14">
        <v>1562.0435716783</v>
      </c>
      <c r="F14">
        <v>1538.4161547813</v>
      </c>
      <c r="G14">
        <v>1546.4473441139</v>
      </c>
      <c r="H14">
        <v>1554.8023498273</v>
      </c>
      <c r="I14">
        <v>1561.9169258951</v>
      </c>
      <c r="J14">
        <v>1538.3968981771</v>
      </c>
      <c r="K14">
        <v>1546.6637412307</v>
      </c>
      <c r="L14">
        <v>1554.7582927963</v>
      </c>
      <c r="M14">
        <v>1561.8994608622</v>
      </c>
    </row>
    <row r="15" spans="1:13">
      <c r="A15" t="s">
        <v>26</v>
      </c>
      <c r="B15">
        <v>1538.6033440777</v>
      </c>
      <c r="C15">
        <v>1546.427691941</v>
      </c>
      <c r="D15">
        <v>1554.9992537688</v>
      </c>
      <c r="E15">
        <v>1562.0411887916</v>
      </c>
      <c r="F15">
        <v>1538.4149991079</v>
      </c>
      <c r="G15">
        <v>1546.4453984638</v>
      </c>
      <c r="H15">
        <v>1554.8025459239</v>
      </c>
      <c r="I15">
        <v>1561.9109715981</v>
      </c>
      <c r="J15">
        <v>1538.3965142168</v>
      </c>
      <c r="K15">
        <v>1546.6647152811</v>
      </c>
      <c r="L15">
        <v>1554.7586868896</v>
      </c>
      <c r="M15">
        <v>1561.9012457621</v>
      </c>
    </row>
    <row r="16" spans="1:13">
      <c r="A16" t="s">
        <v>27</v>
      </c>
      <c r="B16">
        <v>1538.6043080021</v>
      </c>
      <c r="C16">
        <v>1546.4290536742</v>
      </c>
      <c r="D16">
        <v>1555.000434493</v>
      </c>
      <c r="E16">
        <v>1562.0390057789</v>
      </c>
      <c r="F16">
        <v>1538.4169246038</v>
      </c>
      <c r="G16">
        <v>1546.4459823485</v>
      </c>
      <c r="H16">
        <v>1554.8023498273</v>
      </c>
      <c r="I16">
        <v>1561.9228821775</v>
      </c>
      <c r="J16">
        <v>1538.3982458037</v>
      </c>
      <c r="K16">
        <v>1546.6629631327</v>
      </c>
      <c r="L16">
        <v>1554.7602594203</v>
      </c>
      <c r="M16">
        <v>1561.8948958052</v>
      </c>
    </row>
    <row r="17" spans="1:13">
      <c r="A17" t="s">
        <v>28</v>
      </c>
      <c r="B17">
        <v>1538.6043080021</v>
      </c>
      <c r="C17">
        <v>1546.4278859308</v>
      </c>
      <c r="D17">
        <v>1555.0002383465</v>
      </c>
      <c r="E17">
        <v>1562.0628290844</v>
      </c>
      <c r="F17">
        <v>1538.4140354207</v>
      </c>
      <c r="G17">
        <v>1546.4440367018</v>
      </c>
      <c r="H17">
        <v>1554.8041185433</v>
      </c>
      <c r="I17">
        <v>1561.9264540287</v>
      </c>
      <c r="J17">
        <v>1538.395358573</v>
      </c>
      <c r="K17">
        <v>1546.662769084</v>
      </c>
      <c r="L17">
        <v>1554.7610476092</v>
      </c>
      <c r="M17">
        <v>1561.8970784152</v>
      </c>
    </row>
    <row r="18" spans="1:13">
      <c r="A18" t="s">
        <v>29</v>
      </c>
      <c r="B18">
        <v>1538.6050780129</v>
      </c>
      <c r="C18">
        <v>1546.4290536742</v>
      </c>
      <c r="D18">
        <v>1555.0014171491</v>
      </c>
      <c r="E18">
        <v>1562.0529014868</v>
      </c>
      <c r="F18">
        <v>1538.4167326186</v>
      </c>
      <c r="G18">
        <v>1546.4467602282</v>
      </c>
      <c r="H18">
        <v>1554.8043165628</v>
      </c>
      <c r="I18">
        <v>1561.9266519264</v>
      </c>
      <c r="J18">
        <v>1538.3963203546</v>
      </c>
      <c r="K18">
        <v>1546.661795036</v>
      </c>
      <c r="L18">
        <v>1554.7598672485</v>
      </c>
      <c r="M18">
        <v>1561.8992610313</v>
      </c>
    </row>
    <row r="19" spans="1:13">
      <c r="A19" t="s">
        <v>30</v>
      </c>
      <c r="B19">
        <v>1538.6048859808</v>
      </c>
      <c r="C19">
        <v>1546.4284698023</v>
      </c>
      <c r="D19">
        <v>1555.0018113658</v>
      </c>
      <c r="E19">
        <v>1562.0366229061</v>
      </c>
      <c r="F19">
        <v>1538.4157689292</v>
      </c>
      <c r="G19">
        <v>1546.4473441139</v>
      </c>
      <c r="H19">
        <v>1554.8005791929</v>
      </c>
      <c r="I19">
        <v>1561.9328061823</v>
      </c>
      <c r="J19">
        <v>1538.3970920394</v>
      </c>
      <c r="K19">
        <v>1546.6623790841</v>
      </c>
      <c r="L19">
        <v>1554.7567202696</v>
      </c>
      <c r="M19">
        <v>1561.9030326062</v>
      </c>
    </row>
    <row r="20" spans="1:13">
      <c r="A20" t="s">
        <v>31</v>
      </c>
      <c r="B20">
        <v>1538.6043080021</v>
      </c>
      <c r="C20">
        <v>1546.4288596842</v>
      </c>
      <c r="D20">
        <v>1555.0018113658</v>
      </c>
      <c r="E20">
        <v>1562.0403951445</v>
      </c>
      <c r="F20">
        <v>1538.4155769444</v>
      </c>
      <c r="G20">
        <v>1546.4457864523</v>
      </c>
      <c r="H20">
        <v>1554.8013655002</v>
      </c>
      <c r="I20">
        <v>1561.9077956036</v>
      </c>
      <c r="J20">
        <v>1538.3970920394</v>
      </c>
      <c r="K20">
        <v>1546.6637412307</v>
      </c>
      <c r="L20">
        <v>1554.7575065325</v>
      </c>
      <c r="M20">
        <v>1561.8941003667</v>
      </c>
    </row>
    <row r="21" spans="1:13">
      <c r="A21" t="s">
        <v>32</v>
      </c>
      <c r="B21">
        <v>1538.6060419394</v>
      </c>
      <c r="C21">
        <v>1546.4290536742</v>
      </c>
      <c r="D21">
        <v>1555.0008287091</v>
      </c>
      <c r="E21">
        <v>1562.0517119688</v>
      </c>
      <c r="F21">
        <v>1538.4161547813</v>
      </c>
      <c r="G21">
        <v>1546.4461763429</v>
      </c>
      <c r="H21">
        <v>1554.80352833</v>
      </c>
      <c r="I21">
        <v>1561.9201019267</v>
      </c>
      <c r="J21">
        <v>1538.3968981771</v>
      </c>
      <c r="K21">
        <v>1546.6623790841</v>
      </c>
      <c r="L21">
        <v>1554.7590809832</v>
      </c>
      <c r="M21">
        <v>1561.899856644</v>
      </c>
    </row>
    <row r="22" spans="1:13">
      <c r="A22" t="s">
        <v>33</v>
      </c>
      <c r="B22">
        <v>1538.6046939487</v>
      </c>
      <c r="C22">
        <v>1546.4304154099</v>
      </c>
      <c r="D22">
        <v>1555.0018113658</v>
      </c>
      <c r="E22">
        <v>1562.0354334129</v>
      </c>
      <c r="F22">
        <v>1538.4138434363</v>
      </c>
      <c r="G22">
        <v>1546.4473441139</v>
      </c>
      <c r="H22">
        <v>1554.8027420205</v>
      </c>
      <c r="I22">
        <v>1561.8984675284</v>
      </c>
      <c r="J22">
        <v>1538.3957444148</v>
      </c>
      <c r="K22">
        <v>1546.662769084</v>
      </c>
      <c r="L22">
        <v>1554.7575065325</v>
      </c>
      <c r="M22">
        <v>1561.895093695</v>
      </c>
    </row>
    <row r="23" spans="1:13">
      <c r="A23" t="s">
        <v>34</v>
      </c>
      <c r="B23">
        <v>1538.6048859808</v>
      </c>
      <c r="C23">
        <v>1546.4282758124</v>
      </c>
      <c r="D23">
        <v>1555.0012210024</v>
      </c>
      <c r="E23">
        <v>1562.0509163706</v>
      </c>
      <c r="F23">
        <v>1538.4151910926</v>
      </c>
      <c r="G23">
        <v>1546.4446205855</v>
      </c>
      <c r="H23">
        <v>1554.80352833</v>
      </c>
      <c r="I23">
        <v>1561.9155367491</v>
      </c>
      <c r="J23">
        <v>1538.3967061969</v>
      </c>
      <c r="K23">
        <v>1546.662769084</v>
      </c>
      <c r="L23">
        <v>1554.7588829752</v>
      </c>
      <c r="M23">
        <v>1561.8966806947</v>
      </c>
    </row>
    <row r="24" spans="1:13">
      <c r="A24" t="s">
        <v>35</v>
      </c>
      <c r="B24">
        <v>1538.6050780129</v>
      </c>
      <c r="C24">
        <v>1546.4286656941</v>
      </c>
      <c r="D24">
        <v>1554.9990576226</v>
      </c>
      <c r="E24">
        <v>1562.024910455</v>
      </c>
      <c r="F24">
        <v>1538.4149991079</v>
      </c>
      <c r="G24">
        <v>1546.4463703373</v>
      </c>
      <c r="H24">
        <v>1554.8021518083</v>
      </c>
      <c r="I24">
        <v>1561.8984675284</v>
      </c>
      <c r="J24">
        <v>1538.3970920394</v>
      </c>
      <c r="K24">
        <v>1546.6629631327</v>
      </c>
      <c r="L24">
        <v>1554.7573104473</v>
      </c>
      <c r="M24">
        <v>1561.8939024772</v>
      </c>
    </row>
    <row r="25" spans="1:13">
      <c r="A25" t="s">
        <v>36</v>
      </c>
      <c r="B25">
        <v>1538.6058480244</v>
      </c>
      <c r="C25">
        <v>1546.4296375466</v>
      </c>
      <c r="D25">
        <v>1555.0006306395</v>
      </c>
      <c r="E25">
        <v>1562.0372186236</v>
      </c>
      <c r="F25">
        <v>1538.4163467663</v>
      </c>
      <c r="G25">
        <v>1546.4465662337</v>
      </c>
      <c r="H25">
        <v>1554.8037263494</v>
      </c>
      <c r="I25">
        <v>1561.9149411244</v>
      </c>
      <c r="J25">
        <v>1538.3970920394</v>
      </c>
      <c r="K25">
        <v>1546.6639371822</v>
      </c>
      <c r="L25">
        <v>1554.7604574287</v>
      </c>
      <c r="M25">
        <v>1561.8952915847</v>
      </c>
    </row>
    <row r="26" spans="1:13">
      <c r="A26" t="s">
        <v>37</v>
      </c>
      <c r="B26">
        <v>1538.6033440777</v>
      </c>
      <c r="C26">
        <v>1546.4282758124</v>
      </c>
      <c r="D26">
        <v>1555.0002383465</v>
      </c>
      <c r="E26">
        <v>1562.0489312593</v>
      </c>
      <c r="F26">
        <v>1538.4155769444</v>
      </c>
      <c r="G26">
        <v>1546.4473441139</v>
      </c>
      <c r="H26">
        <v>1554.8017596154</v>
      </c>
      <c r="I26">
        <v>1561.9135519819</v>
      </c>
      <c r="J26">
        <v>1538.3957444148</v>
      </c>
      <c r="K26">
        <v>1546.661990987</v>
      </c>
      <c r="L26">
        <v>1554.7606535147</v>
      </c>
      <c r="M26">
        <v>1561.898665419</v>
      </c>
    </row>
    <row r="27" spans="1:13">
      <c r="A27" t="s">
        <v>38</v>
      </c>
      <c r="B27">
        <v>1538.6037300238</v>
      </c>
      <c r="C27">
        <v>1546.4300274291</v>
      </c>
      <c r="D27">
        <v>1555.000434493</v>
      </c>
      <c r="E27">
        <v>1562.0413886588</v>
      </c>
      <c r="F27">
        <v>1538.4149991079</v>
      </c>
      <c r="G27">
        <v>1546.4463703373</v>
      </c>
      <c r="H27">
        <v>1554.8027420205</v>
      </c>
      <c r="I27">
        <v>1561.9147432296</v>
      </c>
      <c r="J27">
        <v>1538.3970920394</v>
      </c>
      <c r="K27">
        <v>1546.662769084</v>
      </c>
      <c r="L27">
        <v>1554.7575065325</v>
      </c>
      <c r="M27">
        <v>1561.9030326062</v>
      </c>
    </row>
    <row r="28" spans="1:13">
      <c r="A28" t="s">
        <v>39</v>
      </c>
      <c r="B28">
        <v>1538.6046939487</v>
      </c>
      <c r="C28">
        <v>1546.4286656941</v>
      </c>
      <c r="D28">
        <v>1554.9966961801</v>
      </c>
      <c r="E28">
        <v>1562.0590567377</v>
      </c>
      <c r="F28">
        <v>1538.4151910926</v>
      </c>
      <c r="G28">
        <v>1546.445592458</v>
      </c>
      <c r="H28">
        <v>1554.8019557118</v>
      </c>
      <c r="I28">
        <v>1561.9179192524</v>
      </c>
      <c r="J28">
        <v>1538.395358573</v>
      </c>
      <c r="K28">
        <v>1546.6647152811</v>
      </c>
      <c r="L28">
        <v>1554.7606535147</v>
      </c>
      <c r="M28">
        <v>1561.8982696378</v>
      </c>
    </row>
    <row r="29" spans="1:13">
      <c r="A29" t="s">
        <v>40</v>
      </c>
      <c r="B29">
        <v>1538.6035379921</v>
      </c>
      <c r="C29">
        <v>1546.4286656941</v>
      </c>
      <c r="D29">
        <v>1555.0006306395</v>
      </c>
      <c r="E29">
        <v>1562.0461525002</v>
      </c>
      <c r="F29">
        <v>1538.4140354207</v>
      </c>
      <c r="G29">
        <v>1546.4461763429</v>
      </c>
      <c r="H29">
        <v>1554.8029400397</v>
      </c>
      <c r="I29">
        <v>1561.9242713366</v>
      </c>
      <c r="J29">
        <v>1538.3959363947</v>
      </c>
      <c r="K29">
        <v>1546.6649093304</v>
      </c>
      <c r="L29">
        <v>1554.7610476092</v>
      </c>
      <c r="M29">
        <v>1561.8996587531</v>
      </c>
    </row>
    <row r="30" spans="1:13">
      <c r="A30" t="s">
        <v>41</v>
      </c>
      <c r="B30">
        <v>1538.6046939487</v>
      </c>
      <c r="C30">
        <v>1546.4273020597</v>
      </c>
      <c r="D30">
        <v>1554.9996479843</v>
      </c>
      <c r="E30">
        <v>1562.0376164157</v>
      </c>
      <c r="F30">
        <v>1538.4155769444</v>
      </c>
      <c r="G30">
        <v>1546.445592458</v>
      </c>
      <c r="H30">
        <v>1554.8045126599</v>
      </c>
      <c r="I30">
        <v>1561.9087889493</v>
      </c>
      <c r="J30">
        <v>1538.3976698624</v>
      </c>
      <c r="K30">
        <v>1546.661990987</v>
      </c>
      <c r="L30">
        <v>1554.7622260493</v>
      </c>
      <c r="M30">
        <v>1561.895093695</v>
      </c>
    </row>
    <row r="31" spans="1:13">
      <c r="A31" t="s">
        <v>42</v>
      </c>
      <c r="B31">
        <v>1538.6048859808</v>
      </c>
      <c r="C31">
        <v>1546.4282758124</v>
      </c>
      <c r="D31">
        <v>1555.0016152189</v>
      </c>
      <c r="E31">
        <v>1562.0525056275</v>
      </c>
      <c r="F31">
        <v>1538.4155769444</v>
      </c>
      <c r="G31">
        <v>1546.4459823485</v>
      </c>
      <c r="H31">
        <v>1554.8031361364</v>
      </c>
      <c r="I31">
        <v>1561.9322105445</v>
      </c>
      <c r="J31">
        <v>1538.3963203546</v>
      </c>
      <c r="K31">
        <v>1546.662769084</v>
      </c>
      <c r="L31">
        <v>1554.7592770689</v>
      </c>
      <c r="M31">
        <v>1561.8984675284</v>
      </c>
    </row>
    <row r="32" spans="1:13">
      <c r="A32" t="s">
        <v>43</v>
      </c>
      <c r="B32">
        <v>1538.6039220556</v>
      </c>
      <c r="C32">
        <v>1546.4309992833</v>
      </c>
      <c r="D32">
        <v>1555.000434493</v>
      </c>
      <c r="E32">
        <v>1562.0475418785</v>
      </c>
      <c r="F32">
        <v>1538.4155769444</v>
      </c>
      <c r="G32">
        <v>1546.4473441139</v>
      </c>
      <c r="H32">
        <v>1554.8025459239</v>
      </c>
      <c r="I32">
        <v>1561.9064064739</v>
      </c>
      <c r="J32">
        <v>1538.3976698624</v>
      </c>
      <c r="K32">
        <v>1546.661990987</v>
      </c>
      <c r="L32">
        <v>1554.7598672485</v>
      </c>
      <c r="M32">
        <v>1561.898665419</v>
      </c>
    </row>
    <row r="33" spans="1:13">
      <c r="A33" t="s">
        <v>44</v>
      </c>
      <c r="B33">
        <v>1538.603152046</v>
      </c>
      <c r="C33">
        <v>1546.4306113022</v>
      </c>
      <c r="D33">
        <v>1554.999449915</v>
      </c>
      <c r="E33">
        <v>1562.0536970871</v>
      </c>
      <c r="F33">
        <v>1538.4155769444</v>
      </c>
      <c r="G33">
        <v>1546.4488998768</v>
      </c>
      <c r="H33">
        <v>1554.8029400397</v>
      </c>
      <c r="I33">
        <v>1561.9169258951</v>
      </c>
      <c r="J33">
        <v>1538.3963203546</v>
      </c>
      <c r="K33">
        <v>1546.661990987</v>
      </c>
      <c r="L33">
        <v>1554.7598672485</v>
      </c>
      <c r="M33">
        <v>1561.8960850844</v>
      </c>
    </row>
    <row r="34" spans="1:13">
      <c r="A34" t="s">
        <v>45</v>
      </c>
      <c r="B34">
        <v>1538.6060419394</v>
      </c>
      <c r="C34">
        <v>1546.4294435564</v>
      </c>
      <c r="D34">
        <v>1555.0025978766</v>
      </c>
      <c r="E34">
        <v>1562.0499247845</v>
      </c>
      <c r="F34">
        <v>1538.4175024417</v>
      </c>
      <c r="G34">
        <v>1546.4469542227</v>
      </c>
      <c r="H34">
        <v>1554.8056930884</v>
      </c>
      <c r="I34">
        <v>1561.8736578737</v>
      </c>
      <c r="J34">
        <v>1538.3968981771</v>
      </c>
      <c r="K34">
        <v>1546.6647152811</v>
      </c>
      <c r="L34">
        <v>1554.7610476092</v>
      </c>
      <c r="M34">
        <v>1561.8958871944</v>
      </c>
    </row>
    <row r="35" spans="1:13">
      <c r="A35" t="s">
        <v>46</v>
      </c>
      <c r="B35">
        <v>1538.603152046</v>
      </c>
      <c r="C35">
        <v>1546.4290536742</v>
      </c>
      <c r="D35">
        <v>1555.0012210024</v>
      </c>
      <c r="E35">
        <v>1562.0499247845</v>
      </c>
      <c r="F35">
        <v>1538.4149991079</v>
      </c>
      <c r="G35">
        <v>1546.4461763429</v>
      </c>
      <c r="H35">
        <v>1554.8043165628</v>
      </c>
      <c r="I35">
        <v>1561.9042238379</v>
      </c>
      <c r="J35">
        <v>1538.3963203546</v>
      </c>
      <c r="K35">
        <v>1546.6643252803</v>
      </c>
      <c r="L35">
        <v>1554.7602594203</v>
      </c>
      <c r="M35">
        <v>1561.8984675284</v>
      </c>
    </row>
    <row r="36" spans="1:13">
      <c r="A36" t="s">
        <v>47</v>
      </c>
      <c r="B36">
        <v>1538.6021900057</v>
      </c>
      <c r="C36">
        <v>1546.4300274291</v>
      </c>
      <c r="D36">
        <v>1554.9978769005</v>
      </c>
      <c r="E36">
        <v>1562.0298740601</v>
      </c>
      <c r="F36">
        <v>1538.4138434363</v>
      </c>
      <c r="G36">
        <v>1546.4463703373</v>
      </c>
      <c r="H36">
        <v>1554.8011694039</v>
      </c>
      <c r="I36">
        <v>1561.8929110905</v>
      </c>
      <c r="J36">
        <v>1538.3951665932</v>
      </c>
      <c r="K36">
        <v>1546.66101694</v>
      </c>
      <c r="L36">
        <v>1554.7606535147</v>
      </c>
      <c r="M36">
        <v>1561.8954894745</v>
      </c>
    </row>
    <row r="37" spans="1:13">
      <c r="A37" t="s">
        <v>48</v>
      </c>
      <c r="B37">
        <v>1538.604500034</v>
      </c>
      <c r="C37">
        <v>1546.4302214194</v>
      </c>
      <c r="D37">
        <v>1554.9992537688</v>
      </c>
      <c r="E37">
        <v>1562.038212134</v>
      </c>
      <c r="F37">
        <v>1538.4175024417</v>
      </c>
      <c r="G37">
        <v>1546.4479280001</v>
      </c>
      <c r="H37">
        <v>1554.8041185433</v>
      </c>
      <c r="I37">
        <v>1561.8730622809</v>
      </c>
      <c r="J37">
        <v>1538.3976698624</v>
      </c>
      <c r="K37">
        <v>1546.6633531328</v>
      </c>
      <c r="L37">
        <v>1554.7608496007</v>
      </c>
      <c r="M37">
        <v>1561.895093695</v>
      </c>
    </row>
    <row r="38" spans="1:13">
      <c r="A38" t="s">
        <v>49</v>
      </c>
      <c r="B38">
        <v>1538.6046939487</v>
      </c>
      <c r="C38">
        <v>1546.4292495662</v>
      </c>
      <c r="D38">
        <v>1555.0025978766</v>
      </c>
      <c r="E38">
        <v>1562.0523076979</v>
      </c>
      <c r="F38">
        <v>1538.4175024417</v>
      </c>
      <c r="G38">
        <v>1546.4475381086</v>
      </c>
      <c r="H38">
        <v>1554.8037263494</v>
      </c>
      <c r="I38">
        <v>1561.9036282218</v>
      </c>
      <c r="J38">
        <v>1538.3982458037</v>
      </c>
      <c r="K38">
        <v>1546.6633531328</v>
      </c>
      <c r="L38">
        <v>1554.7604574287</v>
      </c>
      <c r="M38">
        <v>1561.8958871944</v>
      </c>
    </row>
    <row r="39" spans="1:13">
      <c r="A39" t="s">
        <v>50</v>
      </c>
      <c r="B39">
        <v>1538.6043080021</v>
      </c>
      <c r="C39">
        <v>1546.4302214194</v>
      </c>
      <c r="D39">
        <v>1555.000040277</v>
      </c>
      <c r="E39">
        <v>1562.0334483411</v>
      </c>
      <c r="F39">
        <v>1538.4149991079</v>
      </c>
      <c r="G39">
        <v>1546.4473441139</v>
      </c>
      <c r="H39">
        <v>1554.8027420205</v>
      </c>
      <c r="I39">
        <v>1561.9395541896</v>
      </c>
      <c r="J39">
        <v>1538.3959363947</v>
      </c>
      <c r="K39">
        <v>1546.662769084</v>
      </c>
      <c r="L39">
        <v>1554.7582927963</v>
      </c>
      <c r="M39">
        <v>1561.9050173466</v>
      </c>
    </row>
    <row r="40" spans="1:13">
      <c r="A40" t="s">
        <v>51</v>
      </c>
      <c r="B40">
        <v>1538.604500034</v>
      </c>
      <c r="C40">
        <v>1546.4306113022</v>
      </c>
      <c r="D40">
        <v>1555.0018113658</v>
      </c>
      <c r="E40">
        <v>1562.0451609202</v>
      </c>
      <c r="F40">
        <v>1538.4153849596</v>
      </c>
      <c r="G40">
        <v>1546.4475381086</v>
      </c>
      <c r="H40">
        <v>1554.8025459239</v>
      </c>
      <c r="I40">
        <v>1561.8978719167</v>
      </c>
      <c r="J40">
        <v>1538.3968981771</v>
      </c>
      <c r="K40">
        <v>1546.6639371822</v>
      </c>
      <c r="L40">
        <v>1554.7592770689</v>
      </c>
      <c r="M40">
        <v>1561.8941003667</v>
      </c>
    </row>
    <row r="41" spans="1:13">
      <c r="A41" t="s">
        <v>52</v>
      </c>
      <c r="B41">
        <v>1538.6043080021</v>
      </c>
      <c r="C41">
        <v>1546.4290536742</v>
      </c>
      <c r="D41">
        <v>1554.9998441306</v>
      </c>
      <c r="E41">
        <v>1562.0374184899</v>
      </c>
      <c r="F41">
        <v>1538.4142292874</v>
      </c>
      <c r="G41">
        <v>1546.4446205855</v>
      </c>
      <c r="H41">
        <v>1554.8029400397</v>
      </c>
      <c r="I41">
        <v>1561.8925133722</v>
      </c>
      <c r="J41">
        <v>1538.3957444148</v>
      </c>
      <c r="K41">
        <v>1546.6633531328</v>
      </c>
      <c r="L41">
        <v>1554.7590809832</v>
      </c>
      <c r="M41">
        <v>1561.8958871944</v>
      </c>
    </row>
    <row r="42" spans="1:13">
      <c r="A42" t="s">
        <v>53</v>
      </c>
      <c r="B42">
        <v>1538.603152046</v>
      </c>
      <c r="C42">
        <v>1546.4315831571</v>
      </c>
      <c r="D42">
        <v>1555.0033863113</v>
      </c>
      <c r="E42">
        <v>1562.0364249806</v>
      </c>
      <c r="F42">
        <v>1538.4153849596</v>
      </c>
      <c r="G42">
        <v>1546.4485118868</v>
      </c>
      <c r="H42">
        <v>1554.8029400397</v>
      </c>
      <c r="I42">
        <v>1561.8943001963</v>
      </c>
      <c r="J42">
        <v>1538.3963203546</v>
      </c>
      <c r="K42">
        <v>1546.6637412307</v>
      </c>
      <c r="L42">
        <v>1554.7604574287</v>
      </c>
      <c r="M42">
        <v>1561.8974761359</v>
      </c>
    </row>
    <row r="43" spans="1:13">
      <c r="A43" t="s">
        <v>54</v>
      </c>
      <c r="B43">
        <v>1538.6043080021</v>
      </c>
      <c r="C43">
        <v>1546.4298315369</v>
      </c>
      <c r="D43">
        <v>1555.0012210024</v>
      </c>
      <c r="E43">
        <v>1562.0505205122</v>
      </c>
      <c r="F43">
        <v>1538.4167326186</v>
      </c>
      <c r="G43">
        <v>1546.4463703373</v>
      </c>
      <c r="H43">
        <v>1554.8005791929</v>
      </c>
      <c r="I43">
        <v>1561.9093845693</v>
      </c>
      <c r="J43">
        <v>1538.3963203546</v>
      </c>
      <c r="K43">
        <v>1546.6616009875</v>
      </c>
      <c r="L43">
        <v>1554.7559340075</v>
      </c>
      <c r="M43">
        <v>1561.8970784152</v>
      </c>
    </row>
    <row r="44" spans="1:13">
      <c r="A44" t="s">
        <v>55</v>
      </c>
      <c r="B44">
        <v>1538.6037300238</v>
      </c>
      <c r="C44">
        <v>1546.4284698023</v>
      </c>
      <c r="D44">
        <v>1555.0008287091</v>
      </c>
      <c r="E44">
        <v>1562.0429759559</v>
      </c>
      <c r="F44">
        <v>1538.4157689292</v>
      </c>
      <c r="G44">
        <v>1546.4467602282</v>
      </c>
      <c r="H44">
        <v>1554.8023498273</v>
      </c>
      <c r="I44">
        <v>1561.9286367268</v>
      </c>
      <c r="J44">
        <v>1538.3961283746</v>
      </c>
      <c r="K44">
        <v>1546.6633531328</v>
      </c>
      <c r="L44">
        <v>1554.7573104473</v>
      </c>
      <c r="M44">
        <v>1561.9026348827</v>
      </c>
    </row>
    <row r="45" spans="1:13">
      <c r="A45" t="s">
        <v>56</v>
      </c>
      <c r="B45">
        <v>1538.604500034</v>
      </c>
      <c r="C45">
        <v>1546.4286656941</v>
      </c>
      <c r="D45">
        <v>1555.0014171491</v>
      </c>
      <c r="E45">
        <v>1562.0546886779</v>
      </c>
      <c r="F45">
        <v>1538.4144212719</v>
      </c>
      <c r="G45">
        <v>1546.4463703373</v>
      </c>
      <c r="H45">
        <v>1554.8015615965</v>
      </c>
      <c r="I45">
        <v>1561.9183169837</v>
      </c>
      <c r="J45">
        <v>1538.3957444148</v>
      </c>
      <c r="K45">
        <v>1546.661795036</v>
      </c>
      <c r="L45">
        <v>1554.7584908041</v>
      </c>
      <c r="M45">
        <v>1561.8980698072</v>
      </c>
    </row>
    <row r="46" spans="1:13">
      <c r="A46" t="s">
        <v>57</v>
      </c>
      <c r="B46">
        <v>1538.6041159702</v>
      </c>
      <c r="C46">
        <v>1546.4284698023</v>
      </c>
      <c r="D46">
        <v>1555.0020075127</v>
      </c>
      <c r="E46">
        <v>1562.0441674011</v>
      </c>
      <c r="F46">
        <v>1538.4144212719</v>
      </c>
      <c r="G46">
        <v>1546.4467602282</v>
      </c>
      <c r="H46">
        <v>1554.8025459239</v>
      </c>
      <c r="I46">
        <v>1561.9137518165</v>
      </c>
      <c r="J46">
        <v>1538.3951665932</v>
      </c>
      <c r="K46">
        <v>1546.6637412307</v>
      </c>
      <c r="L46">
        <v>1554.7586868896</v>
      </c>
      <c r="M46">
        <v>1561.8923154831</v>
      </c>
    </row>
    <row r="47" spans="1:13">
      <c r="A47" t="s">
        <v>58</v>
      </c>
      <c r="B47">
        <v>1538.6029600144</v>
      </c>
      <c r="C47">
        <v>1546.4288596842</v>
      </c>
      <c r="D47">
        <v>1555.0010248557</v>
      </c>
      <c r="E47">
        <v>1562.0666014493</v>
      </c>
      <c r="F47">
        <v>1538.4149991079</v>
      </c>
      <c r="G47">
        <v>1546.4452044696</v>
      </c>
      <c r="H47">
        <v>1554.8023498273</v>
      </c>
      <c r="I47">
        <v>1561.9230800744</v>
      </c>
      <c r="J47">
        <v>1538.3963203546</v>
      </c>
      <c r="K47">
        <v>1546.662769084</v>
      </c>
      <c r="L47">
        <v>1554.7588829752</v>
      </c>
      <c r="M47">
        <v>1561.8972763055</v>
      </c>
    </row>
    <row r="48" spans="1:13">
      <c r="A48" t="s">
        <v>59</v>
      </c>
      <c r="B48">
        <v>1538.604500034</v>
      </c>
      <c r="C48">
        <v>1546.4282758124</v>
      </c>
      <c r="D48">
        <v>1555.003188241</v>
      </c>
      <c r="E48">
        <v>1562.0441674011</v>
      </c>
      <c r="F48">
        <v>1538.4142292874</v>
      </c>
      <c r="G48">
        <v>1546.4459823485</v>
      </c>
      <c r="H48">
        <v>1554.8017596154</v>
      </c>
      <c r="I48">
        <v>1561.9282409304</v>
      </c>
      <c r="J48">
        <v>1538.3955505528</v>
      </c>
      <c r="K48">
        <v>1546.6637412307</v>
      </c>
      <c r="L48">
        <v>1554.7596692403</v>
      </c>
      <c r="M48">
        <v>1561.8970784152</v>
      </c>
    </row>
    <row r="49" spans="1:13">
      <c r="A49" t="s">
        <v>60</v>
      </c>
      <c r="B49">
        <v>1538.604500034</v>
      </c>
      <c r="C49">
        <v>1546.4302214194</v>
      </c>
      <c r="D49">
        <v>1555.0018113658</v>
      </c>
      <c r="E49">
        <v>1562.0501227136</v>
      </c>
      <c r="F49">
        <v>1538.4171165889</v>
      </c>
      <c r="G49">
        <v>1546.4465662337</v>
      </c>
      <c r="H49">
        <v>1554.8025459239</v>
      </c>
      <c r="I49">
        <v>1561.9105758107</v>
      </c>
      <c r="J49">
        <v>1538.3984396664</v>
      </c>
      <c r="K49">
        <v>1546.6629631327</v>
      </c>
      <c r="L49">
        <v>1554.7598672485</v>
      </c>
      <c r="M49">
        <v>1561.8948958052</v>
      </c>
    </row>
    <row r="50" spans="1:13">
      <c r="A50" t="s">
        <v>61</v>
      </c>
      <c r="B50">
        <v>1538.6052719277</v>
      </c>
      <c r="C50">
        <v>1546.4290536742</v>
      </c>
      <c r="D50">
        <v>1555.0006306395</v>
      </c>
      <c r="E50">
        <v>1562.0439694736</v>
      </c>
      <c r="F50">
        <v>1538.4148071233</v>
      </c>
      <c r="G50">
        <v>1546.4467602282</v>
      </c>
      <c r="H50">
        <v>1554.8041185433</v>
      </c>
      <c r="I50">
        <v>1561.9173236259</v>
      </c>
      <c r="J50">
        <v>1538.3968981771</v>
      </c>
      <c r="K50">
        <v>1546.6643252803</v>
      </c>
      <c r="L50">
        <v>1554.7614397816</v>
      </c>
      <c r="M50">
        <v>1561.8984675284</v>
      </c>
    </row>
    <row r="51" spans="1:13">
      <c r="A51" t="s">
        <v>62</v>
      </c>
      <c r="B51">
        <v>1538.6050780129</v>
      </c>
      <c r="C51">
        <v>1546.4298315369</v>
      </c>
      <c r="D51">
        <v>1555.0010248557</v>
      </c>
      <c r="E51">
        <v>1562.0491311286</v>
      </c>
      <c r="F51">
        <v>1538.4144212719</v>
      </c>
      <c r="G51">
        <v>1546.4473441139</v>
      </c>
      <c r="H51">
        <v>1554.8043165628</v>
      </c>
      <c r="I51">
        <v>1561.9115672198</v>
      </c>
      <c r="J51">
        <v>1538.3951665932</v>
      </c>
      <c r="K51">
        <v>1546.662769084</v>
      </c>
      <c r="L51">
        <v>1554.7608496007</v>
      </c>
      <c r="M51">
        <v>1561.8966806947</v>
      </c>
    </row>
    <row r="52" spans="1:13">
      <c r="A52" t="s">
        <v>63</v>
      </c>
      <c r="B52">
        <v>1538.6033440777</v>
      </c>
      <c r="C52">
        <v>1546.4298315369</v>
      </c>
      <c r="D52">
        <v>1555.000040277</v>
      </c>
      <c r="E52">
        <v>1562.0491311286</v>
      </c>
      <c r="F52">
        <v>1538.4167326186</v>
      </c>
      <c r="G52">
        <v>1546.4467602282</v>
      </c>
      <c r="H52">
        <v>1554.8023498273</v>
      </c>
      <c r="I52">
        <v>1561.9181171479</v>
      </c>
      <c r="J52">
        <v>1538.3980538232</v>
      </c>
      <c r="K52">
        <v>1546.6639371822</v>
      </c>
      <c r="L52">
        <v>1554.7594731546</v>
      </c>
      <c r="M52">
        <v>1561.891917765</v>
      </c>
    </row>
    <row r="53" spans="1:13">
      <c r="A53" t="s">
        <v>64</v>
      </c>
      <c r="B53">
        <v>1538.6056559921</v>
      </c>
      <c r="C53">
        <v>1546.4294435564</v>
      </c>
      <c r="D53">
        <v>1555.000434493</v>
      </c>
      <c r="E53">
        <v>1562.0396014982</v>
      </c>
      <c r="F53">
        <v>1538.4155769444</v>
      </c>
      <c r="G53">
        <v>1546.4471501193</v>
      </c>
      <c r="H53">
        <v>1554.8009733077</v>
      </c>
      <c r="I53">
        <v>1561.9185148793</v>
      </c>
      <c r="J53">
        <v>1538.3970920394</v>
      </c>
      <c r="K53">
        <v>1546.6623790841</v>
      </c>
      <c r="L53">
        <v>1554.7579006255</v>
      </c>
      <c r="M53">
        <v>1561.9002543661</v>
      </c>
    </row>
    <row r="54" spans="1:13">
      <c r="A54" t="s">
        <v>65</v>
      </c>
      <c r="B54">
        <v>1538.6048859808</v>
      </c>
      <c r="C54">
        <v>1546.4300274291</v>
      </c>
      <c r="D54">
        <v>1555.0024017296</v>
      </c>
      <c r="E54">
        <v>1562.0352335472</v>
      </c>
      <c r="F54">
        <v>1538.4130736169</v>
      </c>
      <c r="G54">
        <v>1546.4469542227</v>
      </c>
      <c r="H54">
        <v>1554.8029400397</v>
      </c>
      <c r="I54">
        <v>1561.909186676</v>
      </c>
      <c r="J54">
        <v>1538.3938170898</v>
      </c>
      <c r="K54">
        <v>1546.6639371822</v>
      </c>
      <c r="L54">
        <v>1554.7577026178</v>
      </c>
      <c r="M54">
        <v>1561.898665419</v>
      </c>
    </row>
    <row r="55" spans="1:13">
      <c r="A55" t="s">
        <v>66</v>
      </c>
      <c r="B55">
        <v>1538.6050780129</v>
      </c>
      <c r="C55">
        <v>1546.4278859308</v>
      </c>
      <c r="D55">
        <v>1555.0027959467</v>
      </c>
      <c r="E55">
        <v>1562.0358292637</v>
      </c>
      <c r="F55">
        <v>1538.4184661332</v>
      </c>
      <c r="G55">
        <v>1546.4448145795</v>
      </c>
      <c r="H55">
        <v>1554.8023498273</v>
      </c>
      <c r="I55">
        <v>1561.869488734</v>
      </c>
      <c r="J55">
        <v>1538.3994014519</v>
      </c>
      <c r="K55">
        <v>1546.661990987</v>
      </c>
      <c r="L55">
        <v>1554.7598672485</v>
      </c>
      <c r="M55">
        <v>1561.8943001963</v>
      </c>
    </row>
    <row r="56" spans="1:13">
      <c r="A56" t="s">
        <v>67</v>
      </c>
      <c r="B56">
        <v>1538.6027679828</v>
      </c>
      <c r="C56">
        <v>1546.4274979513</v>
      </c>
      <c r="D56">
        <v>1555.0018113658</v>
      </c>
      <c r="E56">
        <v>1562.042182307</v>
      </c>
      <c r="F56">
        <v>1538.4157689292</v>
      </c>
      <c r="G56">
        <v>1546.445592458</v>
      </c>
      <c r="H56">
        <v>1554.8033322332</v>
      </c>
      <c r="I56">
        <v>1561.8899330579</v>
      </c>
      <c r="J56">
        <v>1538.3965142168</v>
      </c>
      <c r="K56">
        <v>1546.6633531328</v>
      </c>
      <c r="L56">
        <v>1554.7594731546</v>
      </c>
      <c r="M56">
        <v>1561.8982696378</v>
      </c>
    </row>
    <row r="57" spans="1:13">
      <c r="A57" t="s">
        <v>68</v>
      </c>
      <c r="B57">
        <v>1538.604500034</v>
      </c>
      <c r="C57">
        <v>1546.4278859308</v>
      </c>
      <c r="D57">
        <v>1555.0012210024</v>
      </c>
      <c r="E57">
        <v>1562.0415865857</v>
      </c>
      <c r="F57">
        <v>1538.4163467663</v>
      </c>
      <c r="G57">
        <v>1546.4467602282</v>
      </c>
      <c r="H57">
        <v>1554.8039224463</v>
      </c>
      <c r="I57">
        <v>1561.9222865473</v>
      </c>
      <c r="J57">
        <v>1538.3963203546</v>
      </c>
      <c r="K57">
        <v>1546.6633531328</v>
      </c>
      <c r="L57">
        <v>1554.7598672485</v>
      </c>
      <c r="M57">
        <v>1561.8962849145</v>
      </c>
    </row>
    <row r="58" spans="1:13">
      <c r="A58" t="s">
        <v>69</v>
      </c>
      <c r="B58">
        <v>1538.6023820372</v>
      </c>
      <c r="C58">
        <v>1546.4284698023</v>
      </c>
      <c r="D58">
        <v>1555.0012210024</v>
      </c>
      <c r="E58">
        <v>1562.0439694736</v>
      </c>
      <c r="F58">
        <v>1538.4157689292</v>
      </c>
      <c r="G58">
        <v>1546.4453984638</v>
      </c>
      <c r="H58">
        <v>1554.80352833</v>
      </c>
      <c r="I58">
        <v>1561.9218888139</v>
      </c>
      <c r="J58">
        <v>1538.3959363947</v>
      </c>
      <c r="K58">
        <v>1546.661795036</v>
      </c>
      <c r="L58">
        <v>1554.7622260493</v>
      </c>
      <c r="M58">
        <v>1561.9004522572</v>
      </c>
    </row>
    <row r="59" spans="1:13">
      <c r="A59" t="s">
        <v>70</v>
      </c>
      <c r="B59">
        <v>1538.6060419394</v>
      </c>
      <c r="C59">
        <v>1546.4282758124</v>
      </c>
      <c r="D59">
        <v>1555.0008287091</v>
      </c>
      <c r="E59">
        <v>1562.0532992869</v>
      </c>
      <c r="F59">
        <v>1538.4163467663</v>
      </c>
      <c r="G59">
        <v>1546.4452044696</v>
      </c>
      <c r="H59">
        <v>1554.8045126599</v>
      </c>
      <c r="I59">
        <v>1561.9419367661</v>
      </c>
      <c r="J59">
        <v>1538.3965142168</v>
      </c>
      <c r="K59">
        <v>1546.662769084</v>
      </c>
      <c r="L59">
        <v>1554.7606535147</v>
      </c>
      <c r="M59">
        <v>1561.8982696378</v>
      </c>
    </row>
    <row r="60" spans="1:13">
      <c r="A60" t="s">
        <v>71</v>
      </c>
      <c r="B60">
        <v>1538.6037300238</v>
      </c>
      <c r="C60">
        <v>1546.4282758124</v>
      </c>
      <c r="D60">
        <v>1555.0018113658</v>
      </c>
      <c r="E60">
        <v>1562.0374184899</v>
      </c>
      <c r="F60">
        <v>1538.4169246038</v>
      </c>
      <c r="G60">
        <v>1546.4452044696</v>
      </c>
      <c r="H60">
        <v>1554.8027420205</v>
      </c>
      <c r="I60">
        <v>1561.8984675284</v>
      </c>
      <c r="J60">
        <v>1538.3976698624</v>
      </c>
      <c r="K60">
        <v>1546.6633531328</v>
      </c>
      <c r="L60">
        <v>1554.7614397816</v>
      </c>
      <c r="M60">
        <v>1561.8958871944</v>
      </c>
    </row>
    <row r="61" spans="1:13">
      <c r="A61" t="s">
        <v>72</v>
      </c>
      <c r="B61">
        <v>1538.6021900057</v>
      </c>
      <c r="C61">
        <v>1546.4280818225</v>
      </c>
      <c r="D61">
        <v>1555.0006306395</v>
      </c>
      <c r="E61">
        <v>1562.0463504282</v>
      </c>
      <c r="F61">
        <v>1538.4123037983</v>
      </c>
      <c r="G61">
        <v>1546.4469542227</v>
      </c>
      <c r="H61">
        <v>1554.8041185433</v>
      </c>
      <c r="I61">
        <v>1561.9129563587</v>
      </c>
      <c r="J61">
        <v>1538.3949727314</v>
      </c>
      <c r="K61">
        <v>1546.662769084</v>
      </c>
      <c r="L61">
        <v>1554.7602594203</v>
      </c>
      <c r="M61">
        <v>1561.8972763055</v>
      </c>
    </row>
    <row r="62" spans="1:13">
      <c r="A62" t="s">
        <v>73</v>
      </c>
      <c r="B62">
        <v>1538.6056559921</v>
      </c>
      <c r="C62">
        <v>1546.4298315369</v>
      </c>
      <c r="D62">
        <v>1554.9982711153</v>
      </c>
      <c r="E62">
        <v>1562.0620354153</v>
      </c>
      <c r="F62">
        <v>1538.4144212719</v>
      </c>
      <c r="G62">
        <v>1546.4461763429</v>
      </c>
      <c r="H62">
        <v>1554.8027420205</v>
      </c>
      <c r="I62">
        <v>1561.9141476055</v>
      </c>
      <c r="J62">
        <v>1538.3951665932</v>
      </c>
      <c r="K62">
        <v>1546.6633531328</v>
      </c>
      <c r="L62">
        <v>1554.7602594203</v>
      </c>
      <c r="M62">
        <v>1561.8984675284</v>
      </c>
    </row>
    <row r="63" spans="1:13">
      <c r="A63" t="s">
        <v>74</v>
      </c>
      <c r="B63">
        <v>1538.6039220556</v>
      </c>
      <c r="C63">
        <v>1546.4278859308</v>
      </c>
      <c r="D63">
        <v>1555.000434493</v>
      </c>
      <c r="E63">
        <v>1562.0370206979</v>
      </c>
      <c r="F63">
        <v>1538.4138434363</v>
      </c>
      <c r="G63">
        <v>1546.4442306956</v>
      </c>
      <c r="H63">
        <v>1554.8009733077</v>
      </c>
      <c r="I63">
        <v>1561.9079954368</v>
      </c>
      <c r="J63">
        <v>1538.3970920394</v>
      </c>
      <c r="K63">
        <v>1546.661795036</v>
      </c>
      <c r="L63">
        <v>1554.7590809832</v>
      </c>
      <c r="M63">
        <v>1561.8988652498</v>
      </c>
    </row>
    <row r="64" spans="1:13">
      <c r="A64" t="s">
        <v>75</v>
      </c>
      <c r="B64">
        <v>1538.603152046</v>
      </c>
      <c r="C64">
        <v>1546.4278859308</v>
      </c>
      <c r="D64">
        <v>1555.0029920939</v>
      </c>
      <c r="E64">
        <v>1562.036227055</v>
      </c>
      <c r="F64">
        <v>1538.4148071233</v>
      </c>
      <c r="G64">
        <v>1546.4453984638</v>
      </c>
      <c r="H64">
        <v>1554.8031361364</v>
      </c>
      <c r="I64">
        <v>1561.9216909174</v>
      </c>
      <c r="J64">
        <v>1538.3963203546</v>
      </c>
      <c r="K64">
        <v>1546.6629631327</v>
      </c>
      <c r="L64">
        <v>1554.7598672485</v>
      </c>
      <c r="M64">
        <v>1561.8984675284</v>
      </c>
    </row>
    <row r="65" spans="1:13">
      <c r="A65" t="s">
        <v>76</v>
      </c>
      <c r="B65">
        <v>1538.6046939487</v>
      </c>
      <c r="C65">
        <v>1546.4290536742</v>
      </c>
      <c r="D65">
        <v>1555.0012210024</v>
      </c>
      <c r="E65">
        <v>1562.0392037051</v>
      </c>
      <c r="F65">
        <v>1538.4163467663</v>
      </c>
      <c r="G65">
        <v>1546.4452044696</v>
      </c>
      <c r="H65">
        <v>1554.8029400397</v>
      </c>
      <c r="I65">
        <v>1561.9300278363</v>
      </c>
      <c r="J65">
        <v>1538.3965142168</v>
      </c>
      <c r="K65">
        <v>1546.6623790841</v>
      </c>
      <c r="L65">
        <v>1554.7616358678</v>
      </c>
      <c r="M65">
        <v>1561.898665419</v>
      </c>
    </row>
    <row r="66" spans="1:13">
      <c r="A66" t="s">
        <v>77</v>
      </c>
      <c r="B66">
        <v>1538.6048859808</v>
      </c>
      <c r="C66">
        <v>1546.4286656941</v>
      </c>
      <c r="D66">
        <v>1555.003188241</v>
      </c>
      <c r="E66">
        <v>1562.0491311286</v>
      </c>
      <c r="F66">
        <v>1538.4161547813</v>
      </c>
      <c r="G66">
        <v>1546.4457864523</v>
      </c>
      <c r="H66">
        <v>1554.8027420205</v>
      </c>
      <c r="I66">
        <v>1561.9149411244</v>
      </c>
      <c r="J66">
        <v>1538.3976698624</v>
      </c>
      <c r="K66">
        <v>1546.6604328929</v>
      </c>
      <c r="L66">
        <v>1554.7582927963</v>
      </c>
      <c r="M66">
        <v>1561.9012457621</v>
      </c>
    </row>
    <row r="67" spans="1:13">
      <c r="A67" t="s">
        <v>78</v>
      </c>
      <c r="B67">
        <v>1538.604500034</v>
      </c>
      <c r="C67">
        <v>1546.4282758124</v>
      </c>
      <c r="D67">
        <v>1555.0020075127</v>
      </c>
      <c r="E67">
        <v>1562.0499247845</v>
      </c>
      <c r="F67">
        <v>1538.4157689292</v>
      </c>
      <c r="G67">
        <v>1546.4453984638</v>
      </c>
      <c r="H67">
        <v>1554.804708757</v>
      </c>
      <c r="I67">
        <v>1561.8937045878</v>
      </c>
      <c r="J67">
        <v>1538.3965142168</v>
      </c>
      <c r="K67">
        <v>1546.66101694</v>
      </c>
      <c r="L67">
        <v>1554.7594731546</v>
      </c>
      <c r="M67">
        <v>1561.8956893045</v>
      </c>
    </row>
    <row r="68" spans="1:13">
      <c r="A68" t="s">
        <v>79</v>
      </c>
      <c r="B68">
        <v>1538.6041159702</v>
      </c>
      <c r="C68">
        <v>1546.4298315369</v>
      </c>
      <c r="D68">
        <v>1555.0035824586</v>
      </c>
      <c r="E68">
        <v>1562.0457547038</v>
      </c>
      <c r="F68">
        <v>1538.4155769444</v>
      </c>
      <c r="G68">
        <v>1546.4473441139</v>
      </c>
      <c r="H68">
        <v>1554.8037263494</v>
      </c>
      <c r="I68">
        <v>1561.9103759769</v>
      </c>
      <c r="J68">
        <v>1538.3949727314</v>
      </c>
      <c r="K68">
        <v>1546.6643252803</v>
      </c>
      <c r="L68">
        <v>1554.7612436954</v>
      </c>
      <c r="M68">
        <v>1561.8958871944</v>
      </c>
    </row>
    <row r="69" spans="1:13">
      <c r="A69" t="s">
        <v>80</v>
      </c>
      <c r="B69">
        <v>1538.6046939487</v>
      </c>
      <c r="C69">
        <v>1546.4294435564</v>
      </c>
      <c r="D69">
        <v>1555.0037786059</v>
      </c>
      <c r="E69">
        <v>1562.0455567759</v>
      </c>
      <c r="F69">
        <v>1538.4144212719</v>
      </c>
      <c r="G69">
        <v>1546.4469542227</v>
      </c>
      <c r="H69">
        <v>1554.8041185433</v>
      </c>
      <c r="I69">
        <v>1561.9119649479</v>
      </c>
      <c r="J69">
        <v>1538.3957444148</v>
      </c>
      <c r="K69">
        <v>1546.6623790841</v>
      </c>
      <c r="L69">
        <v>1554.7586868896</v>
      </c>
      <c r="M69">
        <v>1561.896880525</v>
      </c>
    </row>
    <row r="70" spans="1:13">
      <c r="A70" t="s">
        <v>81</v>
      </c>
      <c r="B70">
        <v>1538.6033440777</v>
      </c>
      <c r="C70">
        <v>1546.4306113022</v>
      </c>
      <c r="D70">
        <v>1554.9998441306</v>
      </c>
      <c r="E70">
        <v>1562.0348376968</v>
      </c>
      <c r="F70">
        <v>1538.4169246038</v>
      </c>
      <c r="G70">
        <v>1546.4475381086</v>
      </c>
      <c r="H70">
        <v>1554.8029400397</v>
      </c>
      <c r="I70">
        <v>1561.918712775</v>
      </c>
      <c r="J70">
        <v>1538.3957444148</v>
      </c>
      <c r="K70">
        <v>1546.6637412307</v>
      </c>
      <c r="L70">
        <v>1554.7610476092</v>
      </c>
      <c r="M70">
        <v>1561.8970784152</v>
      </c>
    </row>
    <row r="71" spans="1:13">
      <c r="A71" t="s">
        <v>82</v>
      </c>
      <c r="B71">
        <v>1538.6052719277</v>
      </c>
      <c r="C71">
        <v>1546.4290536742</v>
      </c>
      <c r="D71">
        <v>1555.000434493</v>
      </c>
      <c r="E71">
        <v>1562.0336462659</v>
      </c>
      <c r="F71">
        <v>1538.4169246038</v>
      </c>
      <c r="G71">
        <v>1546.4467602282</v>
      </c>
      <c r="H71">
        <v>1554.8031361364</v>
      </c>
      <c r="I71">
        <v>1561.9347909984</v>
      </c>
      <c r="J71">
        <v>1538.3970920394</v>
      </c>
      <c r="K71">
        <v>1546.662769084</v>
      </c>
      <c r="L71">
        <v>1554.7610476092</v>
      </c>
      <c r="M71">
        <v>1561.9030326062</v>
      </c>
    </row>
    <row r="72" spans="1:13">
      <c r="A72" t="s">
        <v>83</v>
      </c>
      <c r="B72">
        <v>1538.6033440777</v>
      </c>
      <c r="C72">
        <v>1546.4294435564</v>
      </c>
      <c r="D72">
        <v>1554.9972865401</v>
      </c>
      <c r="E72">
        <v>1562.0302718485</v>
      </c>
      <c r="F72">
        <v>1538.4175024417</v>
      </c>
      <c r="G72">
        <v>1546.4477340053</v>
      </c>
      <c r="H72">
        <v>1554.8037263494</v>
      </c>
      <c r="I72">
        <v>1561.9073998178</v>
      </c>
      <c r="J72">
        <v>1538.3968981771</v>
      </c>
      <c r="K72">
        <v>1546.6637412307</v>
      </c>
      <c r="L72">
        <v>1554.7610476092</v>
      </c>
      <c r="M72">
        <v>1561.8958871944</v>
      </c>
    </row>
    <row r="73" spans="1:13">
      <c r="A73" t="s">
        <v>84</v>
      </c>
      <c r="B73">
        <v>1538.6048859808</v>
      </c>
      <c r="C73">
        <v>1546.4290536742</v>
      </c>
      <c r="D73">
        <v>1554.9998441306</v>
      </c>
      <c r="E73">
        <v>1562.0511162403</v>
      </c>
      <c r="F73">
        <v>1538.4151910926</v>
      </c>
      <c r="G73">
        <v>1546.4465662337</v>
      </c>
      <c r="H73">
        <v>1554.8023498273</v>
      </c>
      <c r="I73">
        <v>1561.9220867105</v>
      </c>
      <c r="J73">
        <v>1538.395358573</v>
      </c>
      <c r="K73">
        <v>1546.6608228917</v>
      </c>
      <c r="L73">
        <v>1554.7610476092</v>
      </c>
      <c r="M73">
        <v>1561.8941003667</v>
      </c>
    </row>
    <row r="74" spans="1:13">
      <c r="A74" t="s">
        <v>85</v>
      </c>
      <c r="B74">
        <v>1538.6027679828</v>
      </c>
      <c r="C74">
        <v>1546.4298315369</v>
      </c>
      <c r="D74">
        <v>1554.9992537688</v>
      </c>
      <c r="E74">
        <v>1562.042380234</v>
      </c>
      <c r="F74">
        <v>1538.4142292874</v>
      </c>
      <c r="G74">
        <v>1546.4475381086</v>
      </c>
      <c r="H74">
        <v>1554.8041185433</v>
      </c>
      <c r="I74">
        <v>1561.8972763055</v>
      </c>
      <c r="J74">
        <v>1538.3943949104</v>
      </c>
      <c r="K74">
        <v>1546.662769084</v>
      </c>
      <c r="L74">
        <v>1554.7602594203</v>
      </c>
      <c r="M74">
        <v>1561.8946959755</v>
      </c>
    </row>
    <row r="75" spans="1:13">
      <c r="A75" t="s">
        <v>86</v>
      </c>
      <c r="B75">
        <v>1538.6046939487</v>
      </c>
      <c r="C75">
        <v>1546.4282758124</v>
      </c>
      <c r="D75">
        <v>1555.0029920939</v>
      </c>
      <c r="E75">
        <v>1562.0274912153</v>
      </c>
      <c r="F75">
        <v>1538.4144212719</v>
      </c>
      <c r="G75">
        <v>1546.4465662337</v>
      </c>
      <c r="H75">
        <v>1554.8033322332</v>
      </c>
      <c r="I75">
        <v>1561.9149411244</v>
      </c>
      <c r="J75">
        <v>1538.3957444148</v>
      </c>
      <c r="K75">
        <v>1546.662769084</v>
      </c>
      <c r="L75">
        <v>1554.7594731546</v>
      </c>
      <c r="M75">
        <v>1561.8992610313</v>
      </c>
    </row>
    <row r="76" spans="1:13">
      <c r="A76" t="s">
        <v>87</v>
      </c>
      <c r="B76">
        <v>1538.6050780129</v>
      </c>
      <c r="C76">
        <v>1546.4302214194</v>
      </c>
      <c r="D76">
        <v>1555.0020075127</v>
      </c>
      <c r="E76">
        <v>1562.0499247845</v>
      </c>
      <c r="F76">
        <v>1538.4175024417</v>
      </c>
      <c r="G76">
        <v>1546.4471501193</v>
      </c>
      <c r="H76">
        <v>1554.8015615965</v>
      </c>
      <c r="I76">
        <v>1561.9165301046</v>
      </c>
      <c r="J76">
        <v>1538.3982458037</v>
      </c>
      <c r="K76">
        <v>1546.6623790841</v>
      </c>
      <c r="L76">
        <v>1554.7588829752</v>
      </c>
      <c r="M76">
        <v>1561.9008499796</v>
      </c>
    </row>
    <row r="77" spans="1:13">
      <c r="A77" t="s">
        <v>88</v>
      </c>
      <c r="B77">
        <v>1538.604500034</v>
      </c>
      <c r="C77">
        <v>1546.4286656941</v>
      </c>
      <c r="D77">
        <v>1555.000434493</v>
      </c>
      <c r="E77">
        <v>1562.0493290574</v>
      </c>
      <c r="F77">
        <v>1538.4169246038</v>
      </c>
      <c r="G77">
        <v>1546.445592458</v>
      </c>
      <c r="H77">
        <v>1554.8043165628</v>
      </c>
      <c r="I77">
        <v>1561.9133540875</v>
      </c>
      <c r="J77">
        <v>1538.3982458037</v>
      </c>
      <c r="K77">
        <v>1546.6614069391</v>
      </c>
      <c r="L77">
        <v>1554.7608496007</v>
      </c>
      <c r="M77">
        <v>1561.8937045878</v>
      </c>
    </row>
    <row r="78" spans="1:13">
      <c r="A78" t="s">
        <v>89</v>
      </c>
      <c r="B78">
        <v>1538.6046939487</v>
      </c>
      <c r="C78">
        <v>1546.4273020597</v>
      </c>
      <c r="D78">
        <v>1555.0035824586</v>
      </c>
      <c r="E78">
        <v>1562.0534972167</v>
      </c>
      <c r="F78">
        <v>1538.4155769444</v>
      </c>
      <c r="G78">
        <v>1546.4450085736</v>
      </c>
      <c r="H78">
        <v>1554.8039224463</v>
      </c>
      <c r="I78">
        <v>1561.9195062985</v>
      </c>
      <c r="J78">
        <v>1538.3938170898</v>
      </c>
      <c r="K78">
        <v>1546.660626941</v>
      </c>
      <c r="L78">
        <v>1554.7596692403</v>
      </c>
      <c r="M78">
        <v>1561.8992610313</v>
      </c>
    </row>
    <row r="79" spans="1:13">
      <c r="A79" t="s">
        <v>90</v>
      </c>
      <c r="B79">
        <v>1538.604500034</v>
      </c>
      <c r="C79">
        <v>1546.4278859308</v>
      </c>
      <c r="D79">
        <v>1555.0059439219</v>
      </c>
      <c r="E79">
        <v>1562.0352335472</v>
      </c>
      <c r="F79">
        <v>1538.4173104564</v>
      </c>
      <c r="G79">
        <v>1546.4461763429</v>
      </c>
      <c r="H79">
        <v>1554.80352833</v>
      </c>
      <c r="I79">
        <v>1561.9201019267</v>
      </c>
      <c r="J79">
        <v>1538.3968981771</v>
      </c>
      <c r="K79">
        <v>1546.6623790841</v>
      </c>
      <c r="L79">
        <v>1554.7602594203</v>
      </c>
      <c r="M79">
        <v>1561.8994608622</v>
      </c>
    </row>
    <row r="80" spans="1:13">
      <c r="A80" t="s">
        <v>91</v>
      </c>
      <c r="B80">
        <v>1538.603152046</v>
      </c>
      <c r="C80">
        <v>1546.4298315369</v>
      </c>
      <c r="D80">
        <v>1555.0016152189</v>
      </c>
      <c r="E80">
        <v>1562.0511162403</v>
      </c>
      <c r="F80">
        <v>1538.4153849596</v>
      </c>
      <c r="G80">
        <v>1546.448121995</v>
      </c>
      <c r="H80">
        <v>1554.8031361364</v>
      </c>
      <c r="I80">
        <v>1561.9218888139</v>
      </c>
      <c r="J80">
        <v>1538.3959363947</v>
      </c>
      <c r="K80">
        <v>1546.6633531328</v>
      </c>
      <c r="L80">
        <v>1554.7624240582</v>
      </c>
      <c r="M80">
        <v>1561.8984675284</v>
      </c>
    </row>
    <row r="81" spans="1:13">
      <c r="A81" t="s">
        <v>92</v>
      </c>
      <c r="B81">
        <v>1538.6035379921</v>
      </c>
      <c r="C81">
        <v>1546.4286656941</v>
      </c>
      <c r="D81">
        <v>1555.0035824586</v>
      </c>
      <c r="E81">
        <v>1562.0570716058</v>
      </c>
      <c r="F81">
        <v>1538.4134594676</v>
      </c>
      <c r="G81">
        <v>1546.4461763429</v>
      </c>
      <c r="H81">
        <v>1554.80352833</v>
      </c>
      <c r="I81">
        <v>1561.9238736023</v>
      </c>
      <c r="J81">
        <v>1538.3947807517</v>
      </c>
      <c r="K81">
        <v>1546.6637412307</v>
      </c>
      <c r="L81">
        <v>1554.7582927963</v>
      </c>
      <c r="M81">
        <v>1561.8970784152</v>
      </c>
    </row>
    <row r="82" spans="1:13">
      <c r="A82" t="s">
        <v>93</v>
      </c>
      <c r="B82">
        <v>1538.6048859808</v>
      </c>
      <c r="C82">
        <v>1546.4294435564</v>
      </c>
      <c r="D82">
        <v>1555.0020075127</v>
      </c>
      <c r="E82">
        <v>1562.0435716783</v>
      </c>
      <c r="F82">
        <v>1538.4163467663</v>
      </c>
      <c r="G82">
        <v>1546.4457864523</v>
      </c>
      <c r="H82">
        <v>1554.8043165628</v>
      </c>
      <c r="I82">
        <v>1561.9165301046</v>
      </c>
      <c r="J82">
        <v>1538.3965142168</v>
      </c>
      <c r="K82">
        <v>1546.6637412307</v>
      </c>
      <c r="L82">
        <v>1554.7618338765</v>
      </c>
      <c r="M82">
        <v>1561.900054535</v>
      </c>
    </row>
    <row r="83" spans="1:13">
      <c r="A83" t="s">
        <v>94</v>
      </c>
      <c r="B83">
        <v>1538.603152046</v>
      </c>
      <c r="C83">
        <v>1546.4282758124</v>
      </c>
      <c r="D83">
        <v>1555.0025978766</v>
      </c>
      <c r="E83">
        <v>1562.0261018726</v>
      </c>
      <c r="F83">
        <v>1538.4169246038</v>
      </c>
      <c r="G83">
        <v>1546.4459823485</v>
      </c>
      <c r="H83">
        <v>1554.8023498273</v>
      </c>
      <c r="I83">
        <v>1561.9260562932</v>
      </c>
      <c r="J83">
        <v>1538.3976698624</v>
      </c>
      <c r="K83">
        <v>1546.66101694</v>
      </c>
      <c r="L83">
        <v>1554.7584908041</v>
      </c>
      <c r="M83">
        <v>1561.9012457621</v>
      </c>
    </row>
    <row r="84" spans="1:13">
      <c r="A84" t="s">
        <v>95</v>
      </c>
      <c r="B84">
        <v>1538.6041159702</v>
      </c>
      <c r="C84">
        <v>1546.4288596842</v>
      </c>
      <c r="D84">
        <v>1555.0014171491</v>
      </c>
      <c r="E84">
        <v>1562.0556822105</v>
      </c>
      <c r="F84">
        <v>1538.4149991079</v>
      </c>
      <c r="G84">
        <v>1546.4471501193</v>
      </c>
      <c r="H84">
        <v>1554.8062833033</v>
      </c>
      <c r="I84">
        <v>1561.9129563587</v>
      </c>
      <c r="J84">
        <v>1538.3957444148</v>
      </c>
      <c r="K84">
        <v>1546.66101694</v>
      </c>
      <c r="L84">
        <v>1554.7610476092</v>
      </c>
      <c r="M84">
        <v>1561.892115654</v>
      </c>
    </row>
    <row r="85" spans="1:13">
      <c r="A85" t="s">
        <v>96</v>
      </c>
      <c r="B85">
        <v>1538.6025740686</v>
      </c>
      <c r="C85">
        <v>1546.4290536742</v>
      </c>
      <c r="D85">
        <v>1555.0010248557</v>
      </c>
      <c r="E85">
        <v>1562.0536970871</v>
      </c>
      <c r="F85">
        <v>1538.4161547813</v>
      </c>
      <c r="G85">
        <v>1546.4479280001</v>
      </c>
      <c r="H85">
        <v>1554.8027420205</v>
      </c>
      <c r="I85">
        <v>1561.9337976196</v>
      </c>
      <c r="J85">
        <v>1538.3974759999</v>
      </c>
      <c r="K85">
        <v>1546.662769084</v>
      </c>
      <c r="L85">
        <v>1554.7575065325</v>
      </c>
      <c r="M85">
        <v>1561.8984675284</v>
      </c>
    </row>
    <row r="86" spans="1:13">
      <c r="A86" t="s">
        <v>97</v>
      </c>
      <c r="B86">
        <v>1538.6039220556</v>
      </c>
      <c r="C86">
        <v>1546.4280818225</v>
      </c>
      <c r="D86">
        <v>1554.9986634073</v>
      </c>
      <c r="E86">
        <v>1562.0483355329</v>
      </c>
      <c r="F86">
        <v>1538.4163467663</v>
      </c>
      <c r="G86">
        <v>1546.4457864523</v>
      </c>
      <c r="H86">
        <v>1554.8037263494</v>
      </c>
      <c r="I86">
        <v>1561.9286367268</v>
      </c>
      <c r="J86">
        <v>1538.3970920394</v>
      </c>
      <c r="K86">
        <v>1546.6637412307</v>
      </c>
      <c r="L86">
        <v>1554.7604574287</v>
      </c>
      <c r="M86">
        <v>1561.9006501483</v>
      </c>
    </row>
    <row r="87" spans="1:13">
      <c r="A87" t="s">
        <v>98</v>
      </c>
      <c r="B87">
        <v>1538.6039220556</v>
      </c>
      <c r="C87">
        <v>1546.4292495662</v>
      </c>
      <c r="D87">
        <v>1555.0014171491</v>
      </c>
      <c r="E87">
        <v>1562.0529014868</v>
      </c>
      <c r="F87">
        <v>1538.4144212719</v>
      </c>
      <c r="G87">
        <v>1546.4461763429</v>
      </c>
      <c r="H87">
        <v>1554.8025459239</v>
      </c>
      <c r="I87">
        <v>1561.9137518165</v>
      </c>
      <c r="J87">
        <v>1538.3951665932</v>
      </c>
      <c r="K87">
        <v>1546.6662714814</v>
      </c>
      <c r="L87">
        <v>1554.7594731546</v>
      </c>
      <c r="M87">
        <v>1561.898665419</v>
      </c>
    </row>
    <row r="88" spans="1:13">
      <c r="A88" t="s">
        <v>99</v>
      </c>
      <c r="B88">
        <v>1538.6056559921</v>
      </c>
      <c r="C88">
        <v>1546.4300274291</v>
      </c>
      <c r="D88">
        <v>1555.0024017296</v>
      </c>
      <c r="E88">
        <v>1562.0483355329</v>
      </c>
      <c r="F88">
        <v>1538.4153849596</v>
      </c>
      <c r="G88">
        <v>1546.4483159899</v>
      </c>
      <c r="H88">
        <v>1554.8009733077</v>
      </c>
      <c r="I88">
        <v>1561.9181171479</v>
      </c>
      <c r="J88">
        <v>1538.3968981771</v>
      </c>
      <c r="K88">
        <v>1546.6629631327</v>
      </c>
      <c r="L88">
        <v>1554.7584908041</v>
      </c>
      <c r="M88">
        <v>1561.8960850844</v>
      </c>
    </row>
    <row r="89" spans="1:13">
      <c r="A89" t="s">
        <v>100</v>
      </c>
      <c r="B89">
        <v>1538.6058480244</v>
      </c>
      <c r="C89">
        <v>1546.4290536742</v>
      </c>
      <c r="D89">
        <v>1554.9988614764</v>
      </c>
      <c r="E89">
        <v>1562.0417845126</v>
      </c>
      <c r="F89">
        <v>1538.417694427</v>
      </c>
      <c r="G89">
        <v>1546.4459823485</v>
      </c>
      <c r="H89">
        <v>1554.8025459239</v>
      </c>
      <c r="I89">
        <v>1561.9337976196</v>
      </c>
      <c r="J89">
        <v>1538.3984396664</v>
      </c>
      <c r="K89">
        <v>1546.661990987</v>
      </c>
      <c r="L89">
        <v>1554.7606535147</v>
      </c>
      <c r="M89">
        <v>1561.8946959755</v>
      </c>
    </row>
    <row r="90" spans="1:13">
      <c r="A90" t="s">
        <v>101</v>
      </c>
      <c r="B90">
        <v>1538.6048859808</v>
      </c>
      <c r="C90">
        <v>1546.4298315369</v>
      </c>
      <c r="D90">
        <v>1555.0037786059</v>
      </c>
      <c r="E90">
        <v>1562.0364249806</v>
      </c>
      <c r="F90">
        <v>1538.4173104564</v>
      </c>
      <c r="G90">
        <v>1546.4469542227</v>
      </c>
      <c r="H90">
        <v>1554.8017596154</v>
      </c>
      <c r="I90">
        <v>1561.9355845382</v>
      </c>
      <c r="J90">
        <v>1538.3974759999</v>
      </c>
      <c r="K90">
        <v>1546.6647152811</v>
      </c>
      <c r="L90">
        <v>1554.7575065325</v>
      </c>
      <c r="M90">
        <v>1561.900054535</v>
      </c>
    </row>
    <row r="91" spans="1:13">
      <c r="A91" t="s">
        <v>102</v>
      </c>
      <c r="B91">
        <v>1538.6029600144</v>
      </c>
      <c r="C91">
        <v>1546.4280818225</v>
      </c>
      <c r="D91">
        <v>1555.0008287091</v>
      </c>
      <c r="E91">
        <v>1562.0342419811</v>
      </c>
      <c r="F91">
        <v>1538.4159627963</v>
      </c>
      <c r="G91">
        <v>1546.4457864523</v>
      </c>
      <c r="H91">
        <v>1554.8031361364</v>
      </c>
      <c r="I91">
        <v>1561.9119649479</v>
      </c>
      <c r="J91">
        <v>1538.3968981771</v>
      </c>
      <c r="K91">
        <v>1546.6629631327</v>
      </c>
      <c r="L91">
        <v>1554.7612436954</v>
      </c>
      <c r="M91">
        <v>1561.8976740263</v>
      </c>
    </row>
    <row r="92" spans="1:13">
      <c r="A92" t="s">
        <v>103</v>
      </c>
      <c r="B92">
        <v>1538.6052719277</v>
      </c>
      <c r="C92">
        <v>1546.4300274291</v>
      </c>
      <c r="D92">
        <v>1555.003188241</v>
      </c>
      <c r="E92">
        <v>1562.044961052</v>
      </c>
      <c r="F92">
        <v>1538.4175024417</v>
      </c>
      <c r="G92">
        <v>1546.4469542227</v>
      </c>
      <c r="H92">
        <v>1554.7999889823</v>
      </c>
      <c r="I92">
        <v>1561.9248669684</v>
      </c>
      <c r="J92">
        <v>1538.3976698624</v>
      </c>
      <c r="K92">
        <v>1546.6614069391</v>
      </c>
      <c r="L92">
        <v>1554.7592770689</v>
      </c>
      <c r="M92">
        <v>1561.8982696378</v>
      </c>
    </row>
    <row r="93" spans="1:13">
      <c r="A93" t="s">
        <v>104</v>
      </c>
      <c r="B93">
        <v>1538.6052719277</v>
      </c>
      <c r="C93">
        <v>1546.4300274291</v>
      </c>
      <c r="D93">
        <v>1554.9988614764</v>
      </c>
      <c r="E93">
        <v>1562.042380234</v>
      </c>
      <c r="F93">
        <v>1538.4167326186</v>
      </c>
      <c r="G93">
        <v>1546.4469542227</v>
      </c>
      <c r="H93">
        <v>1554.8015615965</v>
      </c>
      <c r="I93">
        <v>1561.9349888982</v>
      </c>
      <c r="J93">
        <v>1538.3976698624</v>
      </c>
      <c r="K93">
        <v>1546.6637412307</v>
      </c>
      <c r="L93">
        <v>1554.7596692403</v>
      </c>
      <c r="M93">
        <v>1561.903230498</v>
      </c>
    </row>
    <row r="94" spans="1:13">
      <c r="A94" t="s">
        <v>105</v>
      </c>
      <c r="B94">
        <v>1538.6048859808</v>
      </c>
      <c r="C94">
        <v>1546.427691941</v>
      </c>
      <c r="D94">
        <v>1555.0010248557</v>
      </c>
      <c r="E94">
        <v>1562.0344399062</v>
      </c>
      <c r="F94">
        <v>1538.4163467663</v>
      </c>
      <c r="G94">
        <v>1546.4446205855</v>
      </c>
      <c r="H94">
        <v>1554.8025459239</v>
      </c>
      <c r="I94">
        <v>1561.9125605703</v>
      </c>
      <c r="J94">
        <v>1538.3978618428</v>
      </c>
      <c r="K94">
        <v>1546.6647152811</v>
      </c>
      <c r="L94">
        <v>1554.7598672485</v>
      </c>
      <c r="M94">
        <v>1561.8948958052</v>
      </c>
    </row>
    <row r="95" spans="1:13">
      <c r="A95" t="s">
        <v>106</v>
      </c>
      <c r="B95">
        <v>1538.604500034</v>
      </c>
      <c r="C95">
        <v>1546.4286656941</v>
      </c>
      <c r="D95">
        <v>1555.0027959467</v>
      </c>
      <c r="E95">
        <v>1562.0509163706</v>
      </c>
      <c r="F95">
        <v>1538.4149991079</v>
      </c>
      <c r="G95">
        <v>1546.4461763429</v>
      </c>
      <c r="H95">
        <v>1554.8021518083</v>
      </c>
      <c r="I95">
        <v>1561.9359822785</v>
      </c>
      <c r="J95">
        <v>1538.3951665932</v>
      </c>
      <c r="K95">
        <v>1546.6614069391</v>
      </c>
      <c r="L95">
        <v>1554.7606535147</v>
      </c>
      <c r="M95">
        <v>1561.8974761359</v>
      </c>
    </row>
    <row r="96" spans="1:13">
      <c r="A96" t="s">
        <v>107</v>
      </c>
      <c r="B96">
        <v>1538.6048859808</v>
      </c>
      <c r="C96">
        <v>1546.4286656941</v>
      </c>
      <c r="D96">
        <v>1555.0029920939</v>
      </c>
      <c r="E96">
        <v>1562.0376164157</v>
      </c>
      <c r="F96">
        <v>1538.4163467663</v>
      </c>
      <c r="G96">
        <v>1546.4463703373</v>
      </c>
      <c r="H96">
        <v>1554.8027420205</v>
      </c>
      <c r="I96">
        <v>1561.896880525</v>
      </c>
      <c r="J96">
        <v>1538.3959363947</v>
      </c>
      <c r="K96">
        <v>1546.6623790841</v>
      </c>
      <c r="L96">
        <v>1554.7606535147</v>
      </c>
      <c r="M96">
        <v>1561.8974761359</v>
      </c>
    </row>
    <row r="97" spans="1:13">
      <c r="A97" t="s">
        <v>108</v>
      </c>
      <c r="B97">
        <v>1538.604500034</v>
      </c>
      <c r="C97">
        <v>1546.4284698023</v>
      </c>
      <c r="D97">
        <v>1555.000434493</v>
      </c>
      <c r="E97">
        <v>1562.0396014982</v>
      </c>
      <c r="F97">
        <v>1538.4163467663</v>
      </c>
      <c r="G97">
        <v>1546.4467602282</v>
      </c>
      <c r="H97">
        <v>1554.8033322332</v>
      </c>
      <c r="I97">
        <v>1561.9111714321</v>
      </c>
      <c r="J97">
        <v>1538.3982458037</v>
      </c>
      <c r="K97">
        <v>1546.661795036</v>
      </c>
      <c r="L97">
        <v>1554.7600633344</v>
      </c>
      <c r="M97">
        <v>1561.8954894745</v>
      </c>
    </row>
    <row r="98" spans="1:13">
      <c r="A98" t="s">
        <v>109</v>
      </c>
      <c r="B98">
        <v>1538.6019960917</v>
      </c>
      <c r="C98">
        <v>1546.4286656941</v>
      </c>
      <c r="D98">
        <v>1554.9978769005</v>
      </c>
      <c r="E98">
        <v>1562.036227055</v>
      </c>
      <c r="F98">
        <v>1538.4175024417</v>
      </c>
      <c r="G98">
        <v>1546.4450085736</v>
      </c>
      <c r="H98">
        <v>1554.8033322332</v>
      </c>
      <c r="I98">
        <v>1561.9173236259</v>
      </c>
      <c r="J98">
        <v>1538.3963203546</v>
      </c>
      <c r="K98">
        <v>1546.662769084</v>
      </c>
      <c r="L98">
        <v>1554.7604574287</v>
      </c>
      <c r="M98">
        <v>1561.8944980859</v>
      </c>
    </row>
    <row r="99" spans="1:13">
      <c r="A99" t="s">
        <v>110</v>
      </c>
      <c r="B99">
        <v>1538.6039220556</v>
      </c>
      <c r="C99">
        <v>1546.4284698023</v>
      </c>
      <c r="D99">
        <v>1555.000040277</v>
      </c>
      <c r="E99">
        <v>1562.0491311286</v>
      </c>
      <c r="F99">
        <v>1538.4138434363</v>
      </c>
      <c r="G99">
        <v>1546.4467602282</v>
      </c>
      <c r="H99">
        <v>1554.8025459239</v>
      </c>
      <c r="I99">
        <v>1561.9238736023</v>
      </c>
      <c r="J99">
        <v>1538.3945887721</v>
      </c>
      <c r="K99">
        <v>1546.6649093304</v>
      </c>
      <c r="L99">
        <v>1554.7586868896</v>
      </c>
      <c r="M99">
        <v>1561.899856644</v>
      </c>
    </row>
    <row r="100" spans="1:13">
      <c r="A100" t="s">
        <v>111</v>
      </c>
      <c r="B100">
        <v>1538.6046939487</v>
      </c>
      <c r="C100">
        <v>1546.4294435564</v>
      </c>
      <c r="D100">
        <v>1555.0018113658</v>
      </c>
      <c r="E100">
        <v>1562.0348376968</v>
      </c>
      <c r="F100">
        <v>1538.4146132565</v>
      </c>
      <c r="G100">
        <v>1546.4469542227</v>
      </c>
      <c r="H100">
        <v>1554.8005791929</v>
      </c>
      <c r="I100">
        <v>1561.9232779712</v>
      </c>
      <c r="J100">
        <v>1538.3965142168</v>
      </c>
      <c r="K100">
        <v>1546.661795036</v>
      </c>
      <c r="L100">
        <v>1554.7567202696</v>
      </c>
      <c r="M100">
        <v>1561.9010478708</v>
      </c>
    </row>
    <row r="101" spans="1:13">
      <c r="A101" t="s">
        <v>112</v>
      </c>
      <c r="B101">
        <v>1538.603152046</v>
      </c>
      <c r="C101">
        <v>1546.4294435564</v>
      </c>
      <c r="D101">
        <v>1555.0065323658</v>
      </c>
      <c r="E101">
        <v>1562.051512099</v>
      </c>
      <c r="F101">
        <v>1538.4149991079</v>
      </c>
      <c r="G101">
        <v>1546.445592458</v>
      </c>
      <c r="H101">
        <v>1554.8037263494</v>
      </c>
      <c r="I101">
        <v>1561.9165301046</v>
      </c>
      <c r="J101">
        <v>1538.3963203546</v>
      </c>
      <c r="K101">
        <v>1546.6633531328</v>
      </c>
      <c r="L101">
        <v>1554.7590809832</v>
      </c>
      <c r="M101">
        <v>1561.8948958052</v>
      </c>
    </row>
    <row r="102" spans="1:13">
      <c r="A102" t="s">
        <v>113</v>
      </c>
      <c r="B102">
        <v>1538.6041159702</v>
      </c>
      <c r="C102">
        <v>1546.4278859308</v>
      </c>
      <c r="D102">
        <v>1555.0022055826</v>
      </c>
      <c r="E102">
        <v>1562.0479396758</v>
      </c>
      <c r="F102">
        <v>1538.4144212719</v>
      </c>
      <c r="G102">
        <v>1546.4453984638</v>
      </c>
      <c r="H102">
        <v>1554.80352833</v>
      </c>
      <c r="I102">
        <v>1561.9177213569</v>
      </c>
      <c r="J102">
        <v>1538.3951665932</v>
      </c>
      <c r="K102">
        <v>1546.6623790841</v>
      </c>
      <c r="L102">
        <v>1554.7588829752</v>
      </c>
      <c r="M102">
        <v>1561.8976740263</v>
      </c>
    </row>
    <row r="103" spans="1:13">
      <c r="A103" t="s">
        <v>114</v>
      </c>
      <c r="B103">
        <v>1538.6033440777</v>
      </c>
      <c r="C103">
        <v>1546.4296375466</v>
      </c>
      <c r="D103">
        <v>1555.0037786059</v>
      </c>
      <c r="E103">
        <v>1562.0475418785</v>
      </c>
      <c r="F103">
        <v>1538.4161547813</v>
      </c>
      <c r="G103">
        <v>1546.4473441139</v>
      </c>
      <c r="H103">
        <v>1554.8031361364</v>
      </c>
      <c r="I103">
        <v>1561.9294322006</v>
      </c>
      <c r="J103">
        <v>1538.3968981771</v>
      </c>
      <c r="K103">
        <v>1546.6608228917</v>
      </c>
      <c r="L103">
        <v>1554.7606535147</v>
      </c>
      <c r="M103">
        <v>1561.9020412079</v>
      </c>
    </row>
    <row r="104" spans="1:13">
      <c r="A104" t="s">
        <v>115</v>
      </c>
      <c r="B104">
        <v>1538.6050780129</v>
      </c>
      <c r="C104">
        <v>1546.4269140805</v>
      </c>
      <c r="D104">
        <v>1555.0006306395</v>
      </c>
      <c r="E104">
        <v>1562.0352335472</v>
      </c>
      <c r="F104">
        <v>1538.4175024417</v>
      </c>
      <c r="G104">
        <v>1546.4446205855</v>
      </c>
      <c r="H104">
        <v>1554.8011694039</v>
      </c>
      <c r="I104">
        <v>1561.8901309464</v>
      </c>
      <c r="J104">
        <v>1538.3990174904</v>
      </c>
      <c r="K104">
        <v>1546.662769084</v>
      </c>
      <c r="L104">
        <v>1554.7573104473</v>
      </c>
      <c r="M104">
        <v>1561.9012457621</v>
      </c>
    </row>
    <row r="105" spans="1:13">
      <c r="A105" t="s">
        <v>116</v>
      </c>
      <c r="B105">
        <v>1538.6050780129</v>
      </c>
      <c r="C105">
        <v>1546.427691941</v>
      </c>
      <c r="D105">
        <v>1555.0033863113</v>
      </c>
      <c r="E105">
        <v>1562.0481376043</v>
      </c>
      <c r="F105">
        <v>1538.4157689292</v>
      </c>
      <c r="G105">
        <v>1546.4448145795</v>
      </c>
      <c r="H105">
        <v>1554.8025459239</v>
      </c>
      <c r="I105">
        <v>1561.9208973917</v>
      </c>
      <c r="J105">
        <v>1538.3965142168</v>
      </c>
      <c r="K105">
        <v>1546.6629631327</v>
      </c>
      <c r="L105">
        <v>1554.7594731546</v>
      </c>
      <c r="M105">
        <v>1561.8982696378</v>
      </c>
    </row>
    <row r="106" spans="1:13">
      <c r="A106" t="s">
        <v>117</v>
      </c>
      <c r="B106">
        <v>1538.6048859808</v>
      </c>
      <c r="C106">
        <v>1546.4309992833</v>
      </c>
      <c r="D106">
        <v>1555.0008287091</v>
      </c>
      <c r="E106">
        <v>1562.0433737509</v>
      </c>
      <c r="F106">
        <v>1538.4163467663</v>
      </c>
      <c r="G106">
        <v>1546.4487058818</v>
      </c>
      <c r="H106">
        <v>1554.8037263494</v>
      </c>
      <c r="I106">
        <v>1561.9135519819</v>
      </c>
      <c r="J106">
        <v>1538.3965142168</v>
      </c>
      <c r="K106">
        <v>1546.6629631327</v>
      </c>
      <c r="L106">
        <v>1554.7592770689</v>
      </c>
      <c r="M106">
        <v>1561.8970784152</v>
      </c>
    </row>
    <row r="107" spans="1:13">
      <c r="A107" t="s">
        <v>118</v>
      </c>
      <c r="B107">
        <v>1538.6058480244</v>
      </c>
      <c r="C107">
        <v>1546.4294435564</v>
      </c>
      <c r="D107">
        <v>1555.0043689712</v>
      </c>
      <c r="E107">
        <v>1562.0413886588</v>
      </c>
      <c r="F107">
        <v>1538.4153849596</v>
      </c>
      <c r="G107">
        <v>1546.4475381086</v>
      </c>
      <c r="H107">
        <v>1554.8037263494</v>
      </c>
      <c r="I107">
        <v>1561.9145453349</v>
      </c>
      <c r="J107">
        <v>1538.3959363947</v>
      </c>
      <c r="K107">
        <v>1546.6633531328</v>
      </c>
      <c r="L107">
        <v>1554.7577026178</v>
      </c>
      <c r="M107">
        <v>1561.8976740263</v>
      </c>
    </row>
    <row r="108" spans="1:13">
      <c r="A108" t="s">
        <v>119</v>
      </c>
      <c r="B108">
        <v>1538.604500034</v>
      </c>
      <c r="C108">
        <v>1546.4298315369</v>
      </c>
      <c r="D108">
        <v>1554.9988614764</v>
      </c>
      <c r="E108">
        <v>1562.0346378312</v>
      </c>
      <c r="F108">
        <v>1538.4144212719</v>
      </c>
      <c r="G108">
        <v>1546.4473441139</v>
      </c>
      <c r="H108">
        <v>1554.8031361364</v>
      </c>
      <c r="I108">
        <v>1561.9189106708</v>
      </c>
      <c r="J108">
        <v>1538.3951665932</v>
      </c>
      <c r="K108">
        <v>1546.6608228917</v>
      </c>
      <c r="L108">
        <v>1554.7612436954</v>
      </c>
      <c r="M108">
        <v>1561.8966806947</v>
      </c>
    </row>
    <row r="109" spans="1:13">
      <c r="A109" t="s">
        <v>120</v>
      </c>
      <c r="B109">
        <v>1538.6039220556</v>
      </c>
      <c r="C109">
        <v>1546.4298315369</v>
      </c>
      <c r="D109">
        <v>1555.0029920939</v>
      </c>
      <c r="E109">
        <v>1562.0356313383</v>
      </c>
      <c r="F109">
        <v>1538.4157689292</v>
      </c>
      <c r="G109">
        <v>1546.448121995</v>
      </c>
      <c r="H109">
        <v>1554.8025459239</v>
      </c>
      <c r="I109">
        <v>1561.9060106888</v>
      </c>
      <c r="J109">
        <v>1538.3970920394</v>
      </c>
      <c r="K109">
        <v>1546.661990987</v>
      </c>
      <c r="L109">
        <v>1554.7608496007</v>
      </c>
      <c r="M109">
        <v>1561.8956893045</v>
      </c>
    </row>
    <row r="110" spans="1:13">
      <c r="A110" t="s">
        <v>121</v>
      </c>
      <c r="B110">
        <v>1538.6043080021</v>
      </c>
      <c r="C110">
        <v>1546.4282758124</v>
      </c>
      <c r="D110">
        <v>1555.0037786059</v>
      </c>
      <c r="E110">
        <v>1562.0257060268</v>
      </c>
      <c r="F110">
        <v>1538.4163467663</v>
      </c>
      <c r="G110">
        <v>1546.4459823485</v>
      </c>
      <c r="H110">
        <v>1554.8025459239</v>
      </c>
      <c r="I110">
        <v>1561.9030326062</v>
      </c>
      <c r="J110">
        <v>1538.3984396664</v>
      </c>
      <c r="K110">
        <v>1546.6616009875</v>
      </c>
      <c r="L110">
        <v>1554.7598672485</v>
      </c>
      <c r="M110">
        <v>1561.8925133722</v>
      </c>
    </row>
    <row r="111" spans="1:13">
      <c r="A111" t="s">
        <v>122</v>
      </c>
      <c r="B111">
        <v>1538.6041159702</v>
      </c>
      <c r="C111">
        <v>1546.4290536742</v>
      </c>
      <c r="D111">
        <v>1554.9972865401</v>
      </c>
      <c r="E111">
        <v>1562.0491311286</v>
      </c>
      <c r="F111">
        <v>1538.4161547813</v>
      </c>
      <c r="G111">
        <v>1546.4467602282</v>
      </c>
      <c r="H111">
        <v>1554.8021518083</v>
      </c>
      <c r="I111">
        <v>1561.8970784152</v>
      </c>
      <c r="J111">
        <v>1538.3976698624</v>
      </c>
      <c r="K111">
        <v>1546.6662714814</v>
      </c>
      <c r="L111">
        <v>1554.7588829752</v>
      </c>
      <c r="M111">
        <v>1561.8984675284</v>
      </c>
    </row>
    <row r="112" spans="1:13">
      <c r="A112" t="s">
        <v>123</v>
      </c>
      <c r="B112">
        <v>1538.6046939487</v>
      </c>
      <c r="C112">
        <v>1546.4300274291</v>
      </c>
      <c r="D112">
        <v>1555.0020075127</v>
      </c>
      <c r="E112">
        <v>1562.0590567377</v>
      </c>
      <c r="F112">
        <v>1538.4149991079</v>
      </c>
      <c r="G112">
        <v>1546.4463703373</v>
      </c>
      <c r="H112">
        <v>1554.8017596154</v>
      </c>
      <c r="I112">
        <v>1561.9179192524</v>
      </c>
      <c r="J112">
        <v>1538.3970920394</v>
      </c>
      <c r="K112">
        <v>1546.6614069391</v>
      </c>
      <c r="L112">
        <v>1554.7598672485</v>
      </c>
      <c r="M112">
        <v>1561.8976740263</v>
      </c>
    </row>
    <row r="113" spans="1:13">
      <c r="A113" t="s">
        <v>124</v>
      </c>
      <c r="B113">
        <v>1538.6052719277</v>
      </c>
      <c r="C113">
        <v>1546.4273020597</v>
      </c>
      <c r="D113">
        <v>1554.999449915</v>
      </c>
      <c r="E113">
        <v>1562.0457547038</v>
      </c>
      <c r="F113">
        <v>1538.4148071233</v>
      </c>
      <c r="G113">
        <v>1546.4436468122</v>
      </c>
      <c r="H113">
        <v>1554.8037263494</v>
      </c>
      <c r="I113">
        <v>1561.9115672198</v>
      </c>
      <c r="J113">
        <v>1538.3949727314</v>
      </c>
      <c r="K113">
        <v>1546.6647152811</v>
      </c>
      <c r="L113">
        <v>1554.7598672485</v>
      </c>
      <c r="M113">
        <v>1561.893306869</v>
      </c>
    </row>
    <row r="114" spans="1:13">
      <c r="A114" t="s">
        <v>125</v>
      </c>
      <c r="B114">
        <v>1538.6037300238</v>
      </c>
      <c r="C114">
        <v>1546.4308052927</v>
      </c>
      <c r="D114">
        <v>1554.9965000346</v>
      </c>
      <c r="E114">
        <v>1562.0618355428</v>
      </c>
      <c r="F114">
        <v>1538.4144212719</v>
      </c>
      <c r="G114">
        <v>1546.4477340053</v>
      </c>
      <c r="H114">
        <v>1554.8043165628</v>
      </c>
      <c r="I114">
        <v>1561.9224844439</v>
      </c>
      <c r="J114">
        <v>1538.3959363947</v>
      </c>
      <c r="K114">
        <v>1546.6643252803</v>
      </c>
      <c r="L114">
        <v>1554.7610476092</v>
      </c>
      <c r="M114">
        <v>1561.8970784152</v>
      </c>
    </row>
    <row r="115" spans="1:13">
      <c r="A115" t="s">
        <v>126</v>
      </c>
      <c r="B115">
        <v>1538.6041159702</v>
      </c>
      <c r="C115">
        <v>1546.4288596842</v>
      </c>
      <c r="D115">
        <v>1555.0012210024</v>
      </c>
      <c r="E115">
        <v>1562.0481376043</v>
      </c>
      <c r="F115">
        <v>1538.4169246038</v>
      </c>
      <c r="G115">
        <v>1546.4465662337</v>
      </c>
      <c r="H115">
        <v>1554.8021518083</v>
      </c>
      <c r="I115">
        <v>1561.9145453349</v>
      </c>
      <c r="J115">
        <v>1538.3976698624</v>
      </c>
      <c r="K115">
        <v>1546.6637412307</v>
      </c>
      <c r="L115">
        <v>1554.7594731546</v>
      </c>
      <c r="M115">
        <v>1561.8962849145</v>
      </c>
    </row>
    <row r="116" spans="1:13">
      <c r="A116" t="s">
        <v>127</v>
      </c>
      <c r="B116">
        <v>1538.603152046</v>
      </c>
      <c r="C116">
        <v>1546.4294435564</v>
      </c>
      <c r="D116">
        <v>1555.0012210024</v>
      </c>
      <c r="E116">
        <v>1562.0332484759</v>
      </c>
      <c r="F116">
        <v>1538.4175024417</v>
      </c>
      <c r="G116">
        <v>1546.4471501193</v>
      </c>
      <c r="H116">
        <v>1554.8029400397</v>
      </c>
      <c r="I116">
        <v>1561.909186676</v>
      </c>
      <c r="J116">
        <v>1538.3982458037</v>
      </c>
      <c r="K116">
        <v>1546.6629631327</v>
      </c>
      <c r="L116">
        <v>1554.7596692403</v>
      </c>
      <c r="M116">
        <v>1561.8948958052</v>
      </c>
    </row>
    <row r="117" spans="1:13">
      <c r="A117" t="s">
        <v>128</v>
      </c>
      <c r="B117">
        <v>1538.6043080021</v>
      </c>
      <c r="C117">
        <v>1546.4296375466</v>
      </c>
      <c r="D117">
        <v>1555.0029920939</v>
      </c>
      <c r="E117">
        <v>1562.0548885486</v>
      </c>
      <c r="F117">
        <v>1538.4161547813</v>
      </c>
      <c r="G117">
        <v>1546.4465662337</v>
      </c>
      <c r="H117">
        <v>1554.8033322332</v>
      </c>
      <c r="I117">
        <v>1561.9197061346</v>
      </c>
      <c r="J117">
        <v>1538.3970920394</v>
      </c>
      <c r="K117">
        <v>1546.662769084</v>
      </c>
      <c r="L117">
        <v>1554.7600633344</v>
      </c>
      <c r="M117">
        <v>1561.900054535</v>
      </c>
    </row>
    <row r="118" spans="1:13">
      <c r="A118" t="s">
        <v>129</v>
      </c>
      <c r="B118">
        <v>1538.604500034</v>
      </c>
      <c r="C118">
        <v>1546.4278859308</v>
      </c>
      <c r="D118">
        <v>1555.0035824586</v>
      </c>
      <c r="E118">
        <v>1562.0481376043</v>
      </c>
      <c r="F118">
        <v>1538.4165387513</v>
      </c>
      <c r="G118">
        <v>1546.4461763429</v>
      </c>
      <c r="H118">
        <v>1554.8015615965</v>
      </c>
      <c r="I118">
        <v>1561.9228821775</v>
      </c>
      <c r="J118">
        <v>1538.3967061969</v>
      </c>
      <c r="K118">
        <v>1546.662769084</v>
      </c>
      <c r="L118">
        <v>1554.7602594203</v>
      </c>
      <c r="M118">
        <v>1561.9008499796</v>
      </c>
    </row>
    <row r="119" spans="1:13">
      <c r="A119" t="s">
        <v>130</v>
      </c>
      <c r="B119">
        <v>1538.6046939487</v>
      </c>
      <c r="C119">
        <v>1546.4292495662</v>
      </c>
      <c r="D119">
        <v>1555.0018113658</v>
      </c>
      <c r="E119">
        <v>1562.0415865857</v>
      </c>
      <c r="F119">
        <v>1538.4148071233</v>
      </c>
      <c r="G119">
        <v>1546.4461763429</v>
      </c>
      <c r="H119">
        <v>1554.8017596154</v>
      </c>
      <c r="I119">
        <v>1561.9105758107</v>
      </c>
      <c r="J119">
        <v>1538.3968981771</v>
      </c>
      <c r="K119">
        <v>1546.6623790841</v>
      </c>
      <c r="L119">
        <v>1554.7596692403</v>
      </c>
      <c r="M119">
        <v>1561.8970784152</v>
      </c>
    </row>
    <row r="120" spans="1:13">
      <c r="A120" t="s">
        <v>131</v>
      </c>
      <c r="B120">
        <v>1538.6041159702</v>
      </c>
      <c r="C120">
        <v>1546.4290536742</v>
      </c>
      <c r="D120">
        <v>1555.0002383465</v>
      </c>
      <c r="E120">
        <v>1562.0364249806</v>
      </c>
      <c r="F120">
        <v>1538.4138434363</v>
      </c>
      <c r="G120">
        <v>1546.4473441139</v>
      </c>
      <c r="H120">
        <v>1554.804708757</v>
      </c>
      <c r="I120">
        <v>1561.9143455001</v>
      </c>
      <c r="J120">
        <v>1538.3957444148</v>
      </c>
      <c r="K120">
        <v>1546.6637412307</v>
      </c>
      <c r="L120">
        <v>1554.7610476092</v>
      </c>
      <c r="M120">
        <v>1561.8980698072</v>
      </c>
    </row>
    <row r="121" spans="1:13">
      <c r="A121" t="s">
        <v>132</v>
      </c>
      <c r="B121">
        <v>1538.6029600144</v>
      </c>
      <c r="C121">
        <v>1546.427691941</v>
      </c>
      <c r="D121">
        <v>1555.0018113658</v>
      </c>
      <c r="E121">
        <v>1562.0554823396</v>
      </c>
      <c r="F121">
        <v>1538.4159627963</v>
      </c>
      <c r="G121">
        <v>1546.4446205855</v>
      </c>
      <c r="H121">
        <v>1554.8027420205</v>
      </c>
      <c r="I121">
        <v>1561.9127584645</v>
      </c>
      <c r="J121">
        <v>1538.3980538232</v>
      </c>
      <c r="K121">
        <v>1546.6614069391</v>
      </c>
      <c r="L121">
        <v>1554.7600633344</v>
      </c>
      <c r="M121">
        <v>1561.8984675284</v>
      </c>
    </row>
    <row r="122" spans="1:13">
      <c r="A122" t="s">
        <v>133</v>
      </c>
      <c r="B122">
        <v>1538.6023820372</v>
      </c>
      <c r="C122">
        <v>1546.4300274291</v>
      </c>
      <c r="D122">
        <v>1555.0020075127</v>
      </c>
      <c r="E122">
        <v>1562.0596524723</v>
      </c>
      <c r="F122">
        <v>1538.4161547813</v>
      </c>
      <c r="G122">
        <v>1546.4483159899</v>
      </c>
      <c r="H122">
        <v>1554.8037263494</v>
      </c>
      <c r="I122">
        <v>1561.9095824627</v>
      </c>
      <c r="J122">
        <v>1538.3976698624</v>
      </c>
      <c r="K122">
        <v>1546.6637412307</v>
      </c>
      <c r="L122">
        <v>1554.7604574287</v>
      </c>
      <c r="M122">
        <v>1561.8970784152</v>
      </c>
    </row>
    <row r="123" spans="1:13">
      <c r="A123" t="s">
        <v>134</v>
      </c>
      <c r="B123">
        <v>1538.6041159702</v>
      </c>
      <c r="C123">
        <v>1546.4271080701</v>
      </c>
      <c r="D123">
        <v>1555.0061400698</v>
      </c>
      <c r="E123">
        <v>1562.0578652698</v>
      </c>
      <c r="F123">
        <v>1538.4155769444</v>
      </c>
      <c r="G123">
        <v>1546.4448145795</v>
      </c>
      <c r="H123">
        <v>1554.80352833</v>
      </c>
      <c r="I123">
        <v>1561.9334018206</v>
      </c>
      <c r="J123">
        <v>1538.3970920394</v>
      </c>
      <c r="K123">
        <v>1546.6629631327</v>
      </c>
      <c r="L123">
        <v>1554.7575065325</v>
      </c>
      <c r="M123">
        <v>1561.9014455935</v>
      </c>
    </row>
    <row r="124" spans="1:13">
      <c r="A124" t="s">
        <v>135</v>
      </c>
      <c r="B124">
        <v>1538.6062339718</v>
      </c>
      <c r="C124">
        <v>1546.4286656941</v>
      </c>
      <c r="D124">
        <v>1555.000040277</v>
      </c>
      <c r="E124">
        <v>1562.0493290574</v>
      </c>
      <c r="F124">
        <v>1538.4175024417</v>
      </c>
      <c r="G124">
        <v>1546.445592458</v>
      </c>
      <c r="H124">
        <v>1554.8052989712</v>
      </c>
      <c r="I124">
        <v>1561.9268517643</v>
      </c>
      <c r="J124">
        <v>1538.3976698624</v>
      </c>
      <c r="K124">
        <v>1546.6633531328</v>
      </c>
      <c r="L124">
        <v>1554.7614397816</v>
      </c>
      <c r="M124">
        <v>1561.8937045878</v>
      </c>
    </row>
    <row r="125" spans="1:13">
      <c r="A125" t="s">
        <v>136</v>
      </c>
      <c r="B125">
        <v>1538.6041159702</v>
      </c>
      <c r="C125">
        <v>1546.4296375466</v>
      </c>
      <c r="D125">
        <v>1555.0024017296</v>
      </c>
      <c r="E125">
        <v>1562.0324548368</v>
      </c>
      <c r="F125">
        <v>1538.4155769444</v>
      </c>
      <c r="G125">
        <v>1546.4479280001</v>
      </c>
      <c r="H125">
        <v>1554.8009733077</v>
      </c>
      <c r="I125">
        <v>1561.9054150714</v>
      </c>
      <c r="J125">
        <v>1538.3970920394</v>
      </c>
      <c r="K125">
        <v>1546.661990987</v>
      </c>
      <c r="L125">
        <v>1554.7582927963</v>
      </c>
      <c r="M125">
        <v>1561.8988652498</v>
      </c>
    </row>
    <row r="126" spans="1:13">
      <c r="A126" t="s">
        <v>137</v>
      </c>
      <c r="B126">
        <v>1538.6050780129</v>
      </c>
      <c r="C126">
        <v>1546.4288596842</v>
      </c>
      <c r="D126">
        <v>1554.999449915</v>
      </c>
      <c r="E126">
        <v>1562.0354334129</v>
      </c>
      <c r="F126">
        <v>1538.4198137976</v>
      </c>
      <c r="G126">
        <v>1546.4457864523</v>
      </c>
      <c r="H126">
        <v>1554.8037263494</v>
      </c>
      <c r="I126">
        <v>1561.9252627631</v>
      </c>
      <c r="J126">
        <v>1538.3992094711</v>
      </c>
      <c r="K126">
        <v>1546.66101694</v>
      </c>
      <c r="L126">
        <v>1554.7618338765</v>
      </c>
      <c r="M126">
        <v>1561.8978719167</v>
      </c>
    </row>
    <row r="127" spans="1:13">
      <c r="A127" t="s">
        <v>138</v>
      </c>
      <c r="B127">
        <v>1538.6027679828</v>
      </c>
      <c r="C127">
        <v>1546.4294435564</v>
      </c>
      <c r="D127">
        <v>1555.0025978766</v>
      </c>
      <c r="E127">
        <v>1562.0495269862</v>
      </c>
      <c r="F127">
        <v>1538.4161547813</v>
      </c>
      <c r="G127">
        <v>1546.4469542227</v>
      </c>
      <c r="H127">
        <v>1554.8015615965</v>
      </c>
      <c r="I127">
        <v>1561.9177213569</v>
      </c>
      <c r="J127">
        <v>1538.3963203546</v>
      </c>
      <c r="K127">
        <v>1546.661990987</v>
      </c>
      <c r="L127">
        <v>1554.7588829752</v>
      </c>
      <c r="M127">
        <v>1561.8974761359</v>
      </c>
    </row>
    <row r="128" spans="1:13">
      <c r="A128" t="s">
        <v>139</v>
      </c>
      <c r="B128">
        <v>1538.6037300238</v>
      </c>
      <c r="C128">
        <v>1546.4286656941</v>
      </c>
      <c r="D128">
        <v>1555.0047631893</v>
      </c>
      <c r="E128">
        <v>1562.044961052</v>
      </c>
      <c r="F128">
        <v>1538.4155769444</v>
      </c>
      <c r="G128">
        <v>1546.4469542227</v>
      </c>
      <c r="H128">
        <v>1554.8021518083</v>
      </c>
      <c r="I128">
        <v>1561.9258583956</v>
      </c>
      <c r="J128">
        <v>1538.3963203546</v>
      </c>
      <c r="K128">
        <v>1546.661990987</v>
      </c>
      <c r="L128">
        <v>1554.7586868896</v>
      </c>
      <c r="M128">
        <v>1561.8992610313</v>
      </c>
    </row>
    <row r="129" spans="1:13">
      <c r="A129" t="s">
        <v>140</v>
      </c>
      <c r="B129">
        <v>1538.6062339718</v>
      </c>
      <c r="C129">
        <v>1546.4282758124</v>
      </c>
      <c r="D129">
        <v>1555.0018113658</v>
      </c>
      <c r="E129">
        <v>1562.0473439502</v>
      </c>
      <c r="F129">
        <v>1538.4169246038</v>
      </c>
      <c r="G129">
        <v>1546.4465662337</v>
      </c>
      <c r="H129">
        <v>1554.8019557118</v>
      </c>
      <c r="I129">
        <v>1561.9014455935</v>
      </c>
      <c r="J129">
        <v>1538.3970920394</v>
      </c>
      <c r="K129">
        <v>1546.6637412307</v>
      </c>
      <c r="L129">
        <v>1554.7579006255</v>
      </c>
      <c r="M129">
        <v>1561.8988652498</v>
      </c>
    </row>
    <row r="130" spans="1:13">
      <c r="A130" t="s">
        <v>141</v>
      </c>
      <c r="B130">
        <v>1538.6048859808</v>
      </c>
      <c r="C130">
        <v>1546.4278859308</v>
      </c>
      <c r="D130">
        <v>1555.0012210024</v>
      </c>
      <c r="E130">
        <v>1562.0503225831</v>
      </c>
      <c r="F130">
        <v>1538.4188501044</v>
      </c>
      <c r="G130">
        <v>1546.4461763429</v>
      </c>
      <c r="H130">
        <v>1554.8021518083</v>
      </c>
      <c r="I130">
        <v>1561.886757149</v>
      </c>
      <c r="J130">
        <v>1538.3984396664</v>
      </c>
      <c r="K130">
        <v>1546.661795036</v>
      </c>
      <c r="L130">
        <v>1554.7582927963</v>
      </c>
      <c r="M130">
        <v>1561.8952915847</v>
      </c>
    </row>
    <row r="131" spans="1:13">
      <c r="A131" t="s">
        <v>142</v>
      </c>
      <c r="B131">
        <v>1538.6033440777</v>
      </c>
      <c r="C131">
        <v>1546.4286656941</v>
      </c>
      <c r="D131">
        <v>1555.0006306395</v>
      </c>
      <c r="E131">
        <v>1562.0223297033</v>
      </c>
      <c r="F131">
        <v>1538.4169246038</v>
      </c>
      <c r="G131">
        <v>1546.4469542227</v>
      </c>
      <c r="H131">
        <v>1554.8015615965</v>
      </c>
      <c r="I131">
        <v>1561.870482031</v>
      </c>
      <c r="J131">
        <v>1538.3965142168</v>
      </c>
      <c r="K131">
        <v>1546.6639371822</v>
      </c>
      <c r="L131">
        <v>1554.7588829752</v>
      </c>
      <c r="M131">
        <v>1561.8913221584</v>
      </c>
    </row>
    <row r="132" spans="1:13">
      <c r="A132" t="s">
        <v>143</v>
      </c>
      <c r="B132">
        <v>1538.6046939487</v>
      </c>
      <c r="C132">
        <v>1546.4284698023</v>
      </c>
      <c r="D132">
        <v>1555.0020075127</v>
      </c>
      <c r="E132">
        <v>1562.0513141696</v>
      </c>
      <c r="F132">
        <v>1538.4155769444</v>
      </c>
      <c r="G132">
        <v>1546.4453984638</v>
      </c>
      <c r="H132">
        <v>1554.804708757</v>
      </c>
      <c r="I132">
        <v>1561.9014455935</v>
      </c>
      <c r="J132">
        <v>1538.3963203546</v>
      </c>
      <c r="K132">
        <v>1546.6623790841</v>
      </c>
      <c r="L132">
        <v>1554.7608496007</v>
      </c>
      <c r="M132">
        <v>1561.8917198761</v>
      </c>
    </row>
    <row r="133" spans="1:13">
      <c r="A133" t="s">
        <v>144</v>
      </c>
      <c r="B133">
        <v>1538.6050780129</v>
      </c>
      <c r="C133">
        <v>1546.4298315369</v>
      </c>
      <c r="D133">
        <v>1554.9982711153</v>
      </c>
      <c r="E133">
        <v>1562.0499247845</v>
      </c>
      <c r="F133">
        <v>1538.4149991079</v>
      </c>
      <c r="G133">
        <v>1546.4467602282</v>
      </c>
      <c r="H133">
        <v>1554.8025459239</v>
      </c>
      <c r="I133">
        <v>1561.9238736023</v>
      </c>
      <c r="J133">
        <v>1538.3963203546</v>
      </c>
      <c r="K133">
        <v>1546.6649093304</v>
      </c>
      <c r="L133">
        <v>1554.7596692403</v>
      </c>
      <c r="M133">
        <v>1561.8962849145</v>
      </c>
    </row>
    <row r="134" spans="1:13">
      <c r="A134" t="s">
        <v>145</v>
      </c>
      <c r="B134">
        <v>1538.6041159702</v>
      </c>
      <c r="C134">
        <v>1546.4302214194</v>
      </c>
      <c r="D134">
        <v>1555.0033863113</v>
      </c>
      <c r="E134">
        <v>1562.0366229061</v>
      </c>
      <c r="F134">
        <v>1538.4161547813</v>
      </c>
      <c r="G134">
        <v>1546.4479280001</v>
      </c>
      <c r="H134">
        <v>1554.8009733077</v>
      </c>
      <c r="I134">
        <v>1561.9010478708</v>
      </c>
      <c r="J134">
        <v>1538.3976698624</v>
      </c>
      <c r="K134">
        <v>1546.6629631327</v>
      </c>
      <c r="L134">
        <v>1554.7584908041</v>
      </c>
      <c r="M134">
        <v>1561.8958871944</v>
      </c>
    </row>
    <row r="135" spans="1:13">
      <c r="A135" t="s">
        <v>146</v>
      </c>
      <c r="B135">
        <v>1538.6056559921</v>
      </c>
      <c r="C135">
        <v>1546.4288596842</v>
      </c>
      <c r="D135">
        <v>1555.0039747533</v>
      </c>
      <c r="E135">
        <v>1562.0431758236</v>
      </c>
      <c r="F135">
        <v>1538.4159627963</v>
      </c>
      <c r="G135">
        <v>1546.4465662337</v>
      </c>
      <c r="H135">
        <v>1554.8017596154</v>
      </c>
      <c r="I135">
        <v>1561.9083912229</v>
      </c>
      <c r="J135">
        <v>1538.3963203546</v>
      </c>
      <c r="K135">
        <v>1546.661990987</v>
      </c>
      <c r="L135">
        <v>1554.7584908041</v>
      </c>
      <c r="M135">
        <v>1561.8972763055</v>
      </c>
    </row>
    <row r="136" spans="1:13">
      <c r="A136" t="s">
        <v>147</v>
      </c>
      <c r="B136">
        <v>1538.6046939487</v>
      </c>
      <c r="C136">
        <v>1546.4296375466</v>
      </c>
      <c r="D136">
        <v>1555.003188241</v>
      </c>
      <c r="E136">
        <v>1562.0370206979</v>
      </c>
      <c r="F136">
        <v>1538.4155769444</v>
      </c>
      <c r="G136">
        <v>1546.4459823485</v>
      </c>
      <c r="H136">
        <v>1554.8017596154</v>
      </c>
      <c r="I136">
        <v>1561.9268517643</v>
      </c>
      <c r="J136">
        <v>1538.3957444148</v>
      </c>
      <c r="K136">
        <v>1546.6600428942</v>
      </c>
      <c r="L136">
        <v>1554.7571124398</v>
      </c>
      <c r="M136">
        <v>1561.896880525</v>
      </c>
    </row>
    <row r="137" spans="1:13">
      <c r="A137" t="s">
        <v>148</v>
      </c>
      <c r="B137">
        <v>1538.6027679828</v>
      </c>
      <c r="C137">
        <v>1546.4290536742</v>
      </c>
      <c r="D137">
        <v>1555.0006306395</v>
      </c>
      <c r="E137">
        <v>1562.0429759559</v>
      </c>
      <c r="F137">
        <v>1538.4178882946</v>
      </c>
      <c r="G137">
        <v>1546.4459823485</v>
      </c>
      <c r="H137">
        <v>1554.80352833</v>
      </c>
      <c r="I137">
        <v>1561.9026348827</v>
      </c>
      <c r="J137">
        <v>1538.3992094711</v>
      </c>
      <c r="K137">
        <v>1546.662769084</v>
      </c>
      <c r="L137">
        <v>1554.7602594203</v>
      </c>
      <c r="M137">
        <v>1561.8954894745</v>
      </c>
    </row>
    <row r="138" spans="1:13">
      <c r="A138" t="s">
        <v>149</v>
      </c>
      <c r="B138">
        <v>1538.6033440777</v>
      </c>
      <c r="C138">
        <v>1546.4290536742</v>
      </c>
      <c r="D138">
        <v>1555.0025978766</v>
      </c>
      <c r="E138">
        <v>1562.0501227136</v>
      </c>
      <c r="F138">
        <v>1538.4165387513</v>
      </c>
      <c r="G138">
        <v>1546.4473441139</v>
      </c>
      <c r="H138">
        <v>1554.8029400397</v>
      </c>
      <c r="I138">
        <v>1561.9345930986</v>
      </c>
      <c r="J138">
        <v>1538.3965142168</v>
      </c>
      <c r="K138">
        <v>1546.661990987</v>
      </c>
      <c r="L138">
        <v>1554.7604574287</v>
      </c>
      <c r="M138">
        <v>1561.8988652498</v>
      </c>
    </row>
    <row r="139" spans="1:13">
      <c r="A139" t="s">
        <v>150</v>
      </c>
      <c r="B139">
        <v>1538.6066199194</v>
      </c>
      <c r="C139">
        <v>1546.4284698023</v>
      </c>
      <c r="D139">
        <v>1555.0018113658</v>
      </c>
      <c r="E139">
        <v>1562.0542928177</v>
      </c>
      <c r="F139">
        <v>1538.4157689292</v>
      </c>
      <c r="G139">
        <v>1546.4461763429</v>
      </c>
      <c r="H139">
        <v>1554.8025459239</v>
      </c>
      <c r="I139">
        <v>1561.9244692338</v>
      </c>
      <c r="J139">
        <v>1538.395358573</v>
      </c>
      <c r="K139">
        <v>1546.6637412307</v>
      </c>
      <c r="L139">
        <v>1554.7592770689</v>
      </c>
      <c r="M139">
        <v>1561.8978719167</v>
      </c>
    </row>
    <row r="140" spans="1:13">
      <c r="A140" t="s">
        <v>151</v>
      </c>
      <c r="B140">
        <v>1538.6046939487</v>
      </c>
      <c r="C140">
        <v>1546.4278859308</v>
      </c>
      <c r="D140">
        <v>1555.0008287091</v>
      </c>
      <c r="E140">
        <v>1562.0435716783</v>
      </c>
      <c r="F140">
        <v>1538.4155769444</v>
      </c>
      <c r="G140">
        <v>1546.4461763429</v>
      </c>
      <c r="H140">
        <v>1554.7999889823</v>
      </c>
      <c r="I140">
        <v>1561.9254626007</v>
      </c>
      <c r="J140">
        <v>1538.3963203546</v>
      </c>
      <c r="K140">
        <v>1546.66101694</v>
      </c>
      <c r="L140">
        <v>1554.7555399155</v>
      </c>
      <c r="M140">
        <v>1561.9008499796</v>
      </c>
    </row>
    <row r="141" spans="1:13">
      <c r="A141" t="s">
        <v>152</v>
      </c>
      <c r="B141">
        <v>1538.6043080021</v>
      </c>
      <c r="C141">
        <v>1546.4290536742</v>
      </c>
      <c r="D141">
        <v>1554.9998441306</v>
      </c>
      <c r="E141">
        <v>1562.0342419811</v>
      </c>
      <c r="F141">
        <v>1538.4186581188</v>
      </c>
      <c r="G141">
        <v>1546.4473441139</v>
      </c>
      <c r="H141">
        <v>1554.8027420205</v>
      </c>
      <c r="I141">
        <v>1561.9226823406</v>
      </c>
      <c r="J141">
        <v>1538.3982458037</v>
      </c>
      <c r="K141">
        <v>1546.662769084</v>
      </c>
      <c r="L141">
        <v>1554.7580967109</v>
      </c>
      <c r="M141">
        <v>1561.895093695</v>
      </c>
    </row>
    <row r="142" spans="1:13">
      <c r="A142" t="s">
        <v>153</v>
      </c>
      <c r="B142">
        <v>1538.6039220556</v>
      </c>
      <c r="C142">
        <v>1546.4286656941</v>
      </c>
      <c r="D142">
        <v>1555.0006306395</v>
      </c>
      <c r="E142">
        <v>1562.0546886779</v>
      </c>
      <c r="F142">
        <v>1538.4169246038</v>
      </c>
      <c r="G142">
        <v>1546.4461763429</v>
      </c>
      <c r="H142">
        <v>1554.8023498273</v>
      </c>
      <c r="I142">
        <v>1561.9201019267</v>
      </c>
      <c r="J142">
        <v>1538.3970920394</v>
      </c>
      <c r="K142">
        <v>1546.662769084</v>
      </c>
      <c r="L142">
        <v>1554.7598672485</v>
      </c>
      <c r="M142">
        <v>1561.8992610313</v>
      </c>
    </row>
    <row r="143" spans="1:13">
      <c r="A143" t="s">
        <v>154</v>
      </c>
      <c r="B143">
        <v>1538.6046939487</v>
      </c>
      <c r="C143">
        <v>1546.4284698023</v>
      </c>
      <c r="D143">
        <v>1555.0016152189</v>
      </c>
      <c r="E143">
        <v>1562.038212134</v>
      </c>
      <c r="F143">
        <v>1538.4167326186</v>
      </c>
      <c r="G143">
        <v>1546.4467602282</v>
      </c>
      <c r="H143">
        <v>1554.80352833</v>
      </c>
      <c r="I143">
        <v>1561.9282409304</v>
      </c>
      <c r="J143">
        <v>1538.3976698624</v>
      </c>
      <c r="K143">
        <v>1546.6643252803</v>
      </c>
      <c r="L143">
        <v>1554.7588829752</v>
      </c>
      <c r="M143">
        <v>1561.8956893045</v>
      </c>
    </row>
    <row r="144" spans="1:13">
      <c r="A144" t="s">
        <v>155</v>
      </c>
      <c r="B144">
        <v>1538.6060419394</v>
      </c>
      <c r="C144">
        <v>1546.4282758124</v>
      </c>
      <c r="D144">
        <v>1555.0014171491</v>
      </c>
      <c r="E144">
        <v>1562.0396014982</v>
      </c>
      <c r="F144">
        <v>1538.4155769444</v>
      </c>
      <c r="G144">
        <v>1546.4467602282</v>
      </c>
      <c r="H144">
        <v>1554.8027420205</v>
      </c>
      <c r="I144">
        <v>1561.8792141745</v>
      </c>
      <c r="J144">
        <v>1538.3965142168</v>
      </c>
      <c r="K144">
        <v>1546.6637412307</v>
      </c>
      <c r="L144">
        <v>1554.7584908041</v>
      </c>
      <c r="M144">
        <v>1561.8962849145</v>
      </c>
    </row>
    <row r="145" spans="1:13">
      <c r="A145" t="s">
        <v>156</v>
      </c>
      <c r="B145">
        <v>1538.6037300238</v>
      </c>
      <c r="C145">
        <v>1546.4278859308</v>
      </c>
      <c r="D145">
        <v>1555.000040277</v>
      </c>
      <c r="E145">
        <v>1562.0370206979</v>
      </c>
      <c r="F145">
        <v>1538.4144212719</v>
      </c>
      <c r="G145">
        <v>1546.4453984638</v>
      </c>
      <c r="H145">
        <v>1554.8043165628</v>
      </c>
      <c r="I145">
        <v>1561.9145453349</v>
      </c>
      <c r="J145">
        <v>1538.3959363947</v>
      </c>
      <c r="K145">
        <v>1546.6637412307</v>
      </c>
      <c r="L145">
        <v>1554.7604574287</v>
      </c>
      <c r="M145">
        <v>1561.8982696378</v>
      </c>
    </row>
    <row r="146" spans="1:13">
      <c r="A146" t="s">
        <v>157</v>
      </c>
      <c r="B146">
        <v>1538.604500034</v>
      </c>
      <c r="C146">
        <v>1546.4282758124</v>
      </c>
      <c r="D146">
        <v>1555.000434493</v>
      </c>
      <c r="E146">
        <v>1562.0536970871</v>
      </c>
      <c r="F146">
        <v>1538.4155769444</v>
      </c>
      <c r="G146">
        <v>1546.4459823485</v>
      </c>
      <c r="H146">
        <v>1554.8021518083</v>
      </c>
      <c r="I146">
        <v>1561.9324084436</v>
      </c>
      <c r="J146">
        <v>1538.3970920394</v>
      </c>
      <c r="K146">
        <v>1546.6616009875</v>
      </c>
      <c r="L146">
        <v>1554.7594731546</v>
      </c>
      <c r="M146">
        <v>1561.8970784152</v>
      </c>
    </row>
    <row r="147" spans="1:13">
      <c r="A147" t="s">
        <v>158</v>
      </c>
      <c r="B147">
        <v>1538.6056559921</v>
      </c>
      <c r="C147">
        <v>1546.4278859308</v>
      </c>
      <c r="D147">
        <v>1555.0012210024</v>
      </c>
      <c r="E147">
        <v>1562.0459545722</v>
      </c>
      <c r="F147">
        <v>1538.4149991079</v>
      </c>
      <c r="G147">
        <v>1546.4448145795</v>
      </c>
      <c r="H147">
        <v>1554.8021518083</v>
      </c>
      <c r="I147">
        <v>1561.9133540875</v>
      </c>
      <c r="J147">
        <v>1538.3957444148</v>
      </c>
      <c r="K147">
        <v>1546.661990987</v>
      </c>
      <c r="L147">
        <v>1554.7588829752</v>
      </c>
      <c r="M147">
        <v>1561.8956893045</v>
      </c>
    </row>
    <row r="148" spans="1:13">
      <c r="A148" t="s">
        <v>159</v>
      </c>
      <c r="B148">
        <v>1538.6037300238</v>
      </c>
      <c r="C148">
        <v>1546.4296375466</v>
      </c>
      <c r="D148">
        <v>1555.0002383465</v>
      </c>
      <c r="E148">
        <v>1562.056873675</v>
      </c>
      <c r="F148">
        <v>1538.4149991079</v>
      </c>
      <c r="G148">
        <v>1546.4465662337</v>
      </c>
      <c r="H148">
        <v>1554.8011694039</v>
      </c>
      <c r="I148">
        <v>1561.9175215213</v>
      </c>
      <c r="J148">
        <v>1538.3963203546</v>
      </c>
      <c r="K148">
        <v>1546.6633531328</v>
      </c>
      <c r="L148">
        <v>1554.7580967109</v>
      </c>
      <c r="M148">
        <v>1561.8972763055</v>
      </c>
    </row>
    <row r="149" spans="1:13">
      <c r="A149" t="s">
        <v>160</v>
      </c>
      <c r="B149">
        <v>1538.604500034</v>
      </c>
      <c r="C149">
        <v>1546.4292495662</v>
      </c>
      <c r="D149">
        <v>1555.003188241</v>
      </c>
      <c r="E149">
        <v>1562.0431758236</v>
      </c>
      <c r="F149">
        <v>1538.4153849596</v>
      </c>
      <c r="G149">
        <v>1546.4469542227</v>
      </c>
      <c r="H149">
        <v>1554.8049067767</v>
      </c>
      <c r="I149">
        <v>1561.9155367491</v>
      </c>
      <c r="J149">
        <v>1538.3955505528</v>
      </c>
      <c r="K149">
        <v>1546.661990987</v>
      </c>
      <c r="L149">
        <v>1554.7602594203</v>
      </c>
      <c r="M149">
        <v>1561.8966806947</v>
      </c>
    </row>
    <row r="150" spans="1:13">
      <c r="A150" t="s">
        <v>161</v>
      </c>
      <c r="B150">
        <v>1538.604500034</v>
      </c>
      <c r="C150">
        <v>1546.4284698023</v>
      </c>
      <c r="D150">
        <v>1555.0014171491</v>
      </c>
      <c r="E150">
        <v>1562.0392037051</v>
      </c>
      <c r="F150">
        <v>1538.4148071233</v>
      </c>
      <c r="G150">
        <v>1546.4453984638</v>
      </c>
      <c r="H150">
        <v>1554.804708757</v>
      </c>
      <c r="I150">
        <v>1561.9026348827</v>
      </c>
      <c r="J150">
        <v>1538.3955505528</v>
      </c>
      <c r="K150">
        <v>1546.6629631327</v>
      </c>
      <c r="L150">
        <v>1554.7610476092</v>
      </c>
      <c r="M150">
        <v>1561.8972763055</v>
      </c>
    </row>
    <row r="151" spans="1:13">
      <c r="A151" t="s">
        <v>162</v>
      </c>
      <c r="B151">
        <v>1538.6048859808</v>
      </c>
      <c r="C151">
        <v>1546.4294435564</v>
      </c>
      <c r="D151">
        <v>1555.0008287091</v>
      </c>
      <c r="E151">
        <v>1562.029476272</v>
      </c>
      <c r="F151">
        <v>1538.4155769444</v>
      </c>
      <c r="G151">
        <v>1546.4469542227</v>
      </c>
      <c r="H151">
        <v>1554.8023498273</v>
      </c>
      <c r="I151">
        <v>1561.8881462438</v>
      </c>
      <c r="J151">
        <v>1538.3943949104</v>
      </c>
      <c r="K151">
        <v>1546.6639371822</v>
      </c>
      <c r="L151">
        <v>1554.7606535147</v>
      </c>
      <c r="M151">
        <v>1561.8952915847</v>
      </c>
    </row>
    <row r="152" spans="1:13">
      <c r="A152" t="s">
        <v>163</v>
      </c>
      <c r="B152">
        <v>1538.6043080021</v>
      </c>
      <c r="C152">
        <v>1546.4271080701</v>
      </c>
      <c r="D152">
        <v>1555.0014171491</v>
      </c>
      <c r="E152">
        <v>1562.0397994246</v>
      </c>
      <c r="F152">
        <v>1538.4157689292</v>
      </c>
      <c r="G152">
        <v>1546.4446205855</v>
      </c>
      <c r="H152">
        <v>1554.8043165628</v>
      </c>
      <c r="I152">
        <v>1561.9349888982</v>
      </c>
      <c r="J152">
        <v>1538.3959363947</v>
      </c>
      <c r="K152">
        <v>1546.661990987</v>
      </c>
      <c r="L152">
        <v>1554.7590809832</v>
      </c>
      <c r="M152">
        <v>1561.9006501483</v>
      </c>
    </row>
    <row r="153" spans="1:13">
      <c r="A153" t="s">
        <v>164</v>
      </c>
      <c r="B153">
        <v>1538.6039220556</v>
      </c>
      <c r="C153">
        <v>1546.4294435564</v>
      </c>
      <c r="D153">
        <v>1554.9953193164</v>
      </c>
      <c r="E153">
        <v>1562.0376164157</v>
      </c>
      <c r="F153">
        <v>1538.4163467663</v>
      </c>
      <c r="G153">
        <v>1546.4469542227</v>
      </c>
      <c r="H153">
        <v>1554.8031361364</v>
      </c>
      <c r="I153">
        <v>1561.9028347145</v>
      </c>
      <c r="J153">
        <v>1538.3970920394</v>
      </c>
      <c r="K153">
        <v>1546.6637412307</v>
      </c>
      <c r="L153">
        <v>1554.7618338765</v>
      </c>
      <c r="M153">
        <v>1561.8937045878</v>
      </c>
    </row>
    <row r="154" spans="1:13">
      <c r="A154" t="s">
        <v>165</v>
      </c>
      <c r="B154">
        <v>1538.6041159702</v>
      </c>
      <c r="C154">
        <v>1546.4284698023</v>
      </c>
      <c r="D154">
        <v>1554.9982711153</v>
      </c>
      <c r="E154">
        <v>1562.0340421157</v>
      </c>
      <c r="F154">
        <v>1538.4161547813</v>
      </c>
      <c r="G154">
        <v>1546.4461763429</v>
      </c>
      <c r="H154">
        <v>1554.8021518083</v>
      </c>
      <c r="I154">
        <v>1561.8913221584</v>
      </c>
      <c r="J154">
        <v>1538.3976698624</v>
      </c>
      <c r="K154">
        <v>1546.6643252803</v>
      </c>
      <c r="L154">
        <v>1554.7596692403</v>
      </c>
      <c r="M154">
        <v>1561.8966806947</v>
      </c>
    </row>
    <row r="155" spans="1:13">
      <c r="A155" t="s">
        <v>166</v>
      </c>
      <c r="B155">
        <v>1538.6046939487</v>
      </c>
      <c r="C155">
        <v>1546.4278859308</v>
      </c>
      <c r="D155">
        <v>1555.0024017296</v>
      </c>
      <c r="E155">
        <v>1562.0461525002</v>
      </c>
      <c r="F155">
        <v>1538.4157689292</v>
      </c>
      <c r="G155">
        <v>1546.445592458</v>
      </c>
      <c r="H155">
        <v>1554.8033322332</v>
      </c>
      <c r="I155">
        <v>1561.8909244408</v>
      </c>
      <c r="J155">
        <v>1538.3965142168</v>
      </c>
      <c r="K155">
        <v>1546.661795036</v>
      </c>
      <c r="L155">
        <v>1554.7600633344</v>
      </c>
      <c r="M155">
        <v>1561.8923154831</v>
      </c>
    </row>
    <row r="156" spans="1:13">
      <c r="A156" t="s">
        <v>167</v>
      </c>
      <c r="B156">
        <v>1538.6058480244</v>
      </c>
      <c r="C156">
        <v>1546.4298315369</v>
      </c>
      <c r="D156">
        <v>1555.0006306395</v>
      </c>
      <c r="E156">
        <v>1562.0318591229</v>
      </c>
      <c r="F156">
        <v>1538.4169246038</v>
      </c>
      <c r="G156">
        <v>1546.448121995</v>
      </c>
      <c r="H156">
        <v>1554.8023498273</v>
      </c>
      <c r="I156">
        <v>1561.9171257305</v>
      </c>
      <c r="J156">
        <v>1538.3963203546</v>
      </c>
      <c r="K156">
        <v>1546.6633531328</v>
      </c>
      <c r="L156">
        <v>1554.7604574287</v>
      </c>
      <c r="M156">
        <v>1561.8954894745</v>
      </c>
    </row>
    <row r="157" spans="1:13">
      <c r="A157" t="s">
        <v>168</v>
      </c>
      <c r="B157">
        <v>1538.6018040604</v>
      </c>
      <c r="C157">
        <v>1546.4306113022</v>
      </c>
      <c r="D157">
        <v>1555.0027959467</v>
      </c>
      <c r="E157">
        <v>1562.0483355329</v>
      </c>
      <c r="F157">
        <v>1538.4161547813</v>
      </c>
      <c r="G157">
        <v>1546.4469542227</v>
      </c>
      <c r="H157">
        <v>1554.8064794008</v>
      </c>
      <c r="I157">
        <v>1561.8849703421</v>
      </c>
      <c r="J157">
        <v>1538.3970920394</v>
      </c>
      <c r="K157">
        <v>1546.662769084</v>
      </c>
      <c r="L157">
        <v>1554.7622260493</v>
      </c>
      <c r="M157">
        <v>1561.8941003667</v>
      </c>
    </row>
    <row r="158" spans="1:13">
      <c r="A158" t="s">
        <v>169</v>
      </c>
      <c r="B158">
        <v>1538.6048859808</v>
      </c>
      <c r="C158">
        <v>1546.4280818225</v>
      </c>
      <c r="D158">
        <v>1555.0025978766</v>
      </c>
      <c r="E158">
        <v>1562.0505205122</v>
      </c>
      <c r="F158">
        <v>1538.4175024417</v>
      </c>
      <c r="G158">
        <v>1546.4450085736</v>
      </c>
      <c r="H158">
        <v>1554.8029400397</v>
      </c>
      <c r="I158">
        <v>1561.9353866382</v>
      </c>
      <c r="J158">
        <v>1538.3963203546</v>
      </c>
      <c r="K158">
        <v>1546.6629631327</v>
      </c>
      <c r="L158">
        <v>1554.7584908041</v>
      </c>
      <c r="M158">
        <v>1561.9002543661</v>
      </c>
    </row>
    <row r="159" spans="1:13">
      <c r="A159" t="s">
        <v>170</v>
      </c>
      <c r="B159">
        <v>1538.6037300238</v>
      </c>
      <c r="C159">
        <v>1546.4282758124</v>
      </c>
      <c r="D159">
        <v>1554.9982711153</v>
      </c>
      <c r="E159">
        <v>1562.029476272</v>
      </c>
      <c r="F159">
        <v>1538.4149991079</v>
      </c>
      <c r="G159">
        <v>1546.4459823485</v>
      </c>
      <c r="H159">
        <v>1554.8017596154</v>
      </c>
      <c r="I159">
        <v>1561.9006501483</v>
      </c>
      <c r="J159">
        <v>1538.3951665932</v>
      </c>
      <c r="K159">
        <v>1546.6616009875</v>
      </c>
      <c r="L159">
        <v>1554.7573104473</v>
      </c>
      <c r="M159">
        <v>1561.898665419</v>
      </c>
    </row>
    <row r="160" spans="1:13">
      <c r="A160" t="s">
        <v>171</v>
      </c>
      <c r="B160">
        <v>1538.6023820372</v>
      </c>
      <c r="C160">
        <v>1546.4302214194</v>
      </c>
      <c r="D160">
        <v>1555.0025978766</v>
      </c>
      <c r="E160">
        <v>1562.0467482249</v>
      </c>
      <c r="F160">
        <v>1538.4167326186</v>
      </c>
      <c r="G160">
        <v>1546.4473441139</v>
      </c>
      <c r="H160">
        <v>1554.8049067767</v>
      </c>
      <c r="I160">
        <v>1561.9137518165</v>
      </c>
      <c r="J160">
        <v>1538.3968981771</v>
      </c>
      <c r="K160">
        <v>1546.6616009875</v>
      </c>
      <c r="L160">
        <v>1554.7604574287</v>
      </c>
      <c r="M160">
        <v>1561.9008499796</v>
      </c>
    </row>
    <row r="161" spans="1:13">
      <c r="A161" t="s">
        <v>172</v>
      </c>
      <c r="B161">
        <v>1538.6046939487</v>
      </c>
      <c r="C161">
        <v>1546.4278859308</v>
      </c>
      <c r="D161">
        <v>1555.0024017296</v>
      </c>
      <c r="E161">
        <v>1562.0437696056</v>
      </c>
      <c r="F161">
        <v>1538.4175024417</v>
      </c>
      <c r="G161">
        <v>1546.4461763429</v>
      </c>
      <c r="H161">
        <v>1554.8029400397</v>
      </c>
      <c r="I161">
        <v>1561.9260562932</v>
      </c>
      <c r="J161">
        <v>1538.3976698624</v>
      </c>
      <c r="K161">
        <v>1546.661795036</v>
      </c>
      <c r="L161">
        <v>1554.7602594203</v>
      </c>
      <c r="M161">
        <v>1561.8954894745</v>
      </c>
    </row>
    <row r="162" spans="1:13">
      <c r="A162" t="s">
        <v>173</v>
      </c>
      <c r="B162">
        <v>1538.604500034</v>
      </c>
      <c r="C162">
        <v>1546.427691941</v>
      </c>
      <c r="D162">
        <v>1555.0012210024</v>
      </c>
      <c r="E162">
        <v>1562.0399992915</v>
      </c>
      <c r="F162">
        <v>1538.417694427</v>
      </c>
      <c r="G162">
        <v>1546.4465662337</v>
      </c>
      <c r="H162">
        <v>1554.8021518083</v>
      </c>
      <c r="I162">
        <v>1561.9062085813</v>
      </c>
      <c r="J162">
        <v>1538.3970920394</v>
      </c>
      <c r="K162">
        <v>1546.6639371822</v>
      </c>
      <c r="L162">
        <v>1554.7594731546</v>
      </c>
      <c r="M162">
        <v>1561.891917765</v>
      </c>
    </row>
    <row r="163" spans="1:13">
      <c r="A163" t="s">
        <v>174</v>
      </c>
      <c r="B163">
        <v>1538.6037300238</v>
      </c>
      <c r="C163">
        <v>1546.4288596842</v>
      </c>
      <c r="D163">
        <v>1555.0033863113</v>
      </c>
      <c r="E163">
        <v>1562.0437696056</v>
      </c>
      <c r="F163">
        <v>1538.4157689292</v>
      </c>
      <c r="G163">
        <v>1546.4457864523</v>
      </c>
      <c r="H163">
        <v>1554.8013655002</v>
      </c>
      <c r="I163">
        <v>1561.9175215213</v>
      </c>
      <c r="J163">
        <v>1538.3965142168</v>
      </c>
      <c r="K163">
        <v>1546.6637412307</v>
      </c>
      <c r="L163">
        <v>1554.7594731546</v>
      </c>
      <c r="M163">
        <v>1561.8966806947</v>
      </c>
    </row>
    <row r="164" spans="1:13">
      <c r="A164" t="s">
        <v>175</v>
      </c>
      <c r="B164">
        <v>1538.6048859808</v>
      </c>
      <c r="C164">
        <v>1546.4294435564</v>
      </c>
      <c r="D164">
        <v>1555.0025978766</v>
      </c>
      <c r="E164">
        <v>1562.0602482074</v>
      </c>
      <c r="F164">
        <v>1538.4171165889</v>
      </c>
      <c r="G164">
        <v>1546.4471501193</v>
      </c>
      <c r="H164">
        <v>1554.8031361364</v>
      </c>
      <c r="I164">
        <v>1561.9306215323</v>
      </c>
      <c r="J164">
        <v>1538.3978618428</v>
      </c>
      <c r="K164">
        <v>1546.6629631327</v>
      </c>
      <c r="L164">
        <v>1554.7606535147</v>
      </c>
      <c r="M164">
        <v>1561.899856644</v>
      </c>
    </row>
    <row r="165" spans="1:13">
      <c r="A165" t="s">
        <v>176</v>
      </c>
      <c r="B165">
        <v>1538.603152046</v>
      </c>
      <c r="C165">
        <v>1546.4278859308</v>
      </c>
      <c r="D165">
        <v>1554.9998441306</v>
      </c>
      <c r="E165">
        <v>1562.0429759559</v>
      </c>
      <c r="F165">
        <v>1538.4153849596</v>
      </c>
      <c r="G165">
        <v>1546.4461763429</v>
      </c>
      <c r="H165">
        <v>1554.8023498273</v>
      </c>
      <c r="I165">
        <v>1561.912360736</v>
      </c>
      <c r="J165">
        <v>1538.3963203546</v>
      </c>
      <c r="K165">
        <v>1546.662769084</v>
      </c>
      <c r="L165">
        <v>1554.7594731546</v>
      </c>
      <c r="M165">
        <v>1561.8954894745</v>
      </c>
    </row>
    <row r="166" spans="1:13">
      <c r="A166" t="s">
        <v>177</v>
      </c>
      <c r="B166">
        <v>1538.603152046</v>
      </c>
      <c r="C166">
        <v>1546.4288596842</v>
      </c>
      <c r="D166">
        <v>1554.9974826858</v>
      </c>
      <c r="E166">
        <v>1562.0405950115</v>
      </c>
      <c r="F166">
        <v>1538.4163467663</v>
      </c>
      <c r="G166">
        <v>1546.4452044696</v>
      </c>
      <c r="H166">
        <v>1554.8039224463</v>
      </c>
      <c r="I166">
        <v>1561.9089868426</v>
      </c>
      <c r="J166">
        <v>1538.3970920394</v>
      </c>
      <c r="K166">
        <v>1546.661795036</v>
      </c>
      <c r="L166">
        <v>1554.7586868896</v>
      </c>
      <c r="M166">
        <v>1561.8952915847</v>
      </c>
    </row>
    <row r="167" spans="1:13">
      <c r="A167" t="s">
        <v>178</v>
      </c>
      <c r="B167">
        <v>1538.604500034</v>
      </c>
      <c r="C167">
        <v>1546.4294435564</v>
      </c>
      <c r="D167">
        <v>1555.0022055826</v>
      </c>
      <c r="E167">
        <v>1562.0495269862</v>
      </c>
      <c r="F167">
        <v>1538.4178882946</v>
      </c>
      <c r="G167">
        <v>1546.4477340053</v>
      </c>
      <c r="H167">
        <v>1554.8009733077</v>
      </c>
      <c r="I167">
        <v>1561.8994608622</v>
      </c>
      <c r="J167">
        <v>1538.3978618428</v>
      </c>
      <c r="K167">
        <v>1546.661795036</v>
      </c>
      <c r="L167">
        <v>1554.7582927963</v>
      </c>
      <c r="M167">
        <v>1561.900054535</v>
      </c>
    </row>
    <row r="168" spans="1:13">
      <c r="A168" t="s">
        <v>179</v>
      </c>
      <c r="B168">
        <v>1538.6050780129</v>
      </c>
      <c r="C168">
        <v>1546.4278859308</v>
      </c>
      <c r="D168">
        <v>1555.0012210024</v>
      </c>
      <c r="E168">
        <v>1562.0445651967</v>
      </c>
      <c r="F168">
        <v>1538.4175024417</v>
      </c>
      <c r="G168">
        <v>1546.445592458</v>
      </c>
      <c r="H168">
        <v>1554.8027420205</v>
      </c>
      <c r="I168">
        <v>1561.885565944</v>
      </c>
      <c r="J168">
        <v>1538.3990174904</v>
      </c>
      <c r="K168">
        <v>1546.662769084</v>
      </c>
      <c r="L168">
        <v>1554.7608496007</v>
      </c>
      <c r="M168">
        <v>1561.8966806947</v>
      </c>
    </row>
    <row r="169" spans="1:13">
      <c r="A169" t="s">
        <v>180</v>
      </c>
      <c r="B169">
        <v>1538.603152046</v>
      </c>
      <c r="C169">
        <v>1546.4288596842</v>
      </c>
      <c r="D169">
        <v>1555.0016152189</v>
      </c>
      <c r="E169">
        <v>1562.042182307</v>
      </c>
      <c r="F169">
        <v>1538.4138434363</v>
      </c>
      <c r="G169">
        <v>1546.4465662337</v>
      </c>
      <c r="H169">
        <v>1554.8045126599</v>
      </c>
      <c r="I169">
        <v>1561.926256131</v>
      </c>
      <c r="J169">
        <v>1538.3932411519</v>
      </c>
      <c r="K169">
        <v>1546.6623790841</v>
      </c>
      <c r="L169">
        <v>1554.7588829752</v>
      </c>
      <c r="M169">
        <v>1561.8994608622</v>
      </c>
    </row>
    <row r="170" spans="1:13">
      <c r="A170" t="s">
        <v>181</v>
      </c>
      <c r="B170">
        <v>1538.6043080021</v>
      </c>
      <c r="C170">
        <v>1546.4286656941</v>
      </c>
      <c r="D170">
        <v>1555.0039747533</v>
      </c>
      <c r="E170">
        <v>1562.0445651967</v>
      </c>
      <c r="F170">
        <v>1538.4157689292</v>
      </c>
      <c r="G170">
        <v>1546.4461763429</v>
      </c>
      <c r="H170">
        <v>1554.80352833</v>
      </c>
      <c r="I170">
        <v>1561.918712775</v>
      </c>
      <c r="J170">
        <v>1538.3951665932</v>
      </c>
      <c r="K170">
        <v>1546.6633531328</v>
      </c>
      <c r="L170">
        <v>1554.7608496007</v>
      </c>
      <c r="M170">
        <v>1561.899856644</v>
      </c>
    </row>
    <row r="171" spans="1:13">
      <c r="A171" t="s">
        <v>182</v>
      </c>
      <c r="B171">
        <v>1538.6039220556</v>
      </c>
      <c r="C171">
        <v>1546.4304154099</v>
      </c>
      <c r="D171">
        <v>1555.000040277</v>
      </c>
      <c r="E171">
        <v>1562.0483355329</v>
      </c>
      <c r="F171">
        <v>1538.4175024417</v>
      </c>
      <c r="G171">
        <v>1546.4473441139</v>
      </c>
      <c r="H171">
        <v>1554.804708757</v>
      </c>
      <c r="I171">
        <v>1561.9089868426</v>
      </c>
      <c r="J171">
        <v>1538.3982458037</v>
      </c>
      <c r="K171">
        <v>1546.6643252803</v>
      </c>
      <c r="L171">
        <v>1554.7602594203</v>
      </c>
      <c r="M171">
        <v>1561.899856644</v>
      </c>
    </row>
    <row r="172" spans="1:13">
      <c r="A172" t="s">
        <v>183</v>
      </c>
      <c r="B172">
        <v>1538.6056559921</v>
      </c>
      <c r="C172">
        <v>1546.4304154099</v>
      </c>
      <c r="D172">
        <v>1554.9996479843</v>
      </c>
      <c r="E172">
        <v>1562.0465502968</v>
      </c>
      <c r="F172">
        <v>1538.4157689292</v>
      </c>
      <c r="G172">
        <v>1546.448121995</v>
      </c>
      <c r="H172">
        <v>1554.8023498273</v>
      </c>
      <c r="I172">
        <v>1561.9256604981</v>
      </c>
      <c r="J172">
        <v>1538.3978618428</v>
      </c>
      <c r="K172">
        <v>1546.6629631327</v>
      </c>
      <c r="L172">
        <v>1554.7592770689</v>
      </c>
      <c r="M172">
        <v>1561.8996587531</v>
      </c>
    </row>
    <row r="173" spans="1:13">
      <c r="A173" t="s">
        <v>184</v>
      </c>
      <c r="B173">
        <v>1538.6023820372</v>
      </c>
      <c r="C173">
        <v>1546.4278859308</v>
      </c>
      <c r="D173">
        <v>1555.0051554847</v>
      </c>
      <c r="E173">
        <v>1562.0433737509</v>
      </c>
      <c r="F173">
        <v>1538.4151910926</v>
      </c>
      <c r="G173">
        <v>1546.4448145795</v>
      </c>
      <c r="H173">
        <v>1554.8021518083</v>
      </c>
      <c r="I173">
        <v>1561.9264540287</v>
      </c>
      <c r="J173">
        <v>1538.3978618428</v>
      </c>
      <c r="K173">
        <v>1546.6604328929</v>
      </c>
      <c r="L173">
        <v>1554.7582927963</v>
      </c>
      <c r="M173">
        <v>1561.8996587531</v>
      </c>
    </row>
    <row r="174" spans="1:13">
      <c r="A174" t="s">
        <v>185</v>
      </c>
      <c r="B174">
        <v>1538.6058480244</v>
      </c>
      <c r="C174">
        <v>1546.4274979513</v>
      </c>
      <c r="D174">
        <v>1554.9998441306</v>
      </c>
      <c r="E174">
        <v>1562.0471460219</v>
      </c>
      <c r="F174">
        <v>1538.4151910926</v>
      </c>
      <c r="G174">
        <v>1546.4444246896</v>
      </c>
      <c r="H174">
        <v>1554.8031361364</v>
      </c>
      <c r="I174">
        <v>1561.8984675284</v>
      </c>
      <c r="J174">
        <v>1538.3959363947</v>
      </c>
      <c r="K174">
        <v>1546.6633531328</v>
      </c>
      <c r="L174">
        <v>1554.7638005095</v>
      </c>
      <c r="M174">
        <v>1561.8964828046</v>
      </c>
    </row>
    <row r="175" spans="1:13">
      <c r="A175" t="s">
        <v>186</v>
      </c>
      <c r="B175">
        <v>1538.6060419394</v>
      </c>
      <c r="C175">
        <v>1546.4259403296</v>
      </c>
      <c r="D175">
        <v>1555.0006306395</v>
      </c>
      <c r="E175">
        <v>1562.0493290574</v>
      </c>
      <c r="F175">
        <v>1538.4169246038</v>
      </c>
      <c r="G175">
        <v>1546.4436468122</v>
      </c>
      <c r="H175">
        <v>1554.8043165628</v>
      </c>
      <c r="I175">
        <v>1561.9242713366</v>
      </c>
      <c r="J175">
        <v>1538.3984396664</v>
      </c>
      <c r="K175">
        <v>1546.6633531328</v>
      </c>
      <c r="L175">
        <v>1554.7610476092</v>
      </c>
      <c r="M175">
        <v>1561.9008499796</v>
      </c>
    </row>
    <row r="176" spans="1:13">
      <c r="A176" t="s">
        <v>187</v>
      </c>
      <c r="B176">
        <v>1538.6037300238</v>
      </c>
      <c r="C176">
        <v>1546.4298315369</v>
      </c>
      <c r="D176">
        <v>1555.000040277</v>
      </c>
      <c r="E176">
        <v>1562.0483355329</v>
      </c>
      <c r="F176">
        <v>1538.4149991079</v>
      </c>
      <c r="G176">
        <v>1546.448121995</v>
      </c>
      <c r="H176">
        <v>1554.8043165628</v>
      </c>
      <c r="I176">
        <v>1561.9284388286</v>
      </c>
      <c r="J176">
        <v>1538.3965142168</v>
      </c>
      <c r="K176">
        <v>1546.662769084</v>
      </c>
      <c r="L176">
        <v>1554.7610476092</v>
      </c>
      <c r="M176">
        <v>1561.9038261137</v>
      </c>
    </row>
    <row r="177" spans="1:13">
      <c r="A177" t="s">
        <v>188</v>
      </c>
      <c r="B177">
        <v>1538.604500034</v>
      </c>
      <c r="C177">
        <v>1546.4298315369</v>
      </c>
      <c r="D177">
        <v>1555.0006306395</v>
      </c>
      <c r="E177">
        <v>1562.0548885486</v>
      </c>
      <c r="F177">
        <v>1538.4167326186</v>
      </c>
      <c r="G177">
        <v>1546.4467602282</v>
      </c>
      <c r="H177">
        <v>1554.8027420205</v>
      </c>
      <c r="I177">
        <v>1561.9097803562</v>
      </c>
      <c r="J177">
        <v>1538.3974759999</v>
      </c>
      <c r="K177">
        <v>1546.6633531328</v>
      </c>
      <c r="L177">
        <v>1554.7608496007</v>
      </c>
      <c r="M177">
        <v>1561.8954894745</v>
      </c>
    </row>
    <row r="178" spans="1:13">
      <c r="A178" t="s">
        <v>189</v>
      </c>
      <c r="B178">
        <v>1538.6060419394</v>
      </c>
      <c r="C178">
        <v>1546.4286656941</v>
      </c>
      <c r="D178">
        <v>1554.9988614764</v>
      </c>
      <c r="E178">
        <v>1562.0509163706</v>
      </c>
      <c r="F178">
        <v>1538.4175024417</v>
      </c>
      <c r="G178">
        <v>1546.4461763429</v>
      </c>
      <c r="H178">
        <v>1554.8015615965</v>
      </c>
      <c r="I178">
        <v>1561.898665419</v>
      </c>
      <c r="J178">
        <v>1538.3982458037</v>
      </c>
      <c r="K178">
        <v>1546.6652993315</v>
      </c>
      <c r="L178">
        <v>1554.7596692403</v>
      </c>
      <c r="M178">
        <v>1561.8972763055</v>
      </c>
    </row>
    <row r="179" spans="1:13">
      <c r="A179" t="s">
        <v>190</v>
      </c>
      <c r="B179">
        <v>1538.6050780129</v>
      </c>
      <c r="C179">
        <v>1546.4288596842</v>
      </c>
      <c r="D179">
        <v>1555.0010248557</v>
      </c>
      <c r="E179">
        <v>1562.0427780287</v>
      </c>
      <c r="F179">
        <v>1538.4151910926</v>
      </c>
      <c r="G179">
        <v>1546.4471501193</v>
      </c>
      <c r="H179">
        <v>1554.80352833</v>
      </c>
      <c r="I179">
        <v>1561.9280430323</v>
      </c>
      <c r="J179">
        <v>1538.3974759999</v>
      </c>
      <c r="K179">
        <v>1546.6647152811</v>
      </c>
      <c r="L179">
        <v>1554.7579006255</v>
      </c>
      <c r="M179">
        <v>1561.8962849145</v>
      </c>
    </row>
    <row r="180" spans="1:13">
      <c r="A180" t="s">
        <v>191</v>
      </c>
      <c r="B180">
        <v>1538.6046939487</v>
      </c>
      <c r="C180">
        <v>1546.4280818225</v>
      </c>
      <c r="D180">
        <v>1554.999449915</v>
      </c>
      <c r="E180">
        <v>1562.0441674011</v>
      </c>
      <c r="F180">
        <v>1538.4157689292</v>
      </c>
      <c r="G180">
        <v>1546.4469542227</v>
      </c>
      <c r="H180">
        <v>1554.8043165628</v>
      </c>
      <c r="I180">
        <v>1561.880605196</v>
      </c>
      <c r="J180">
        <v>1538.3965142168</v>
      </c>
      <c r="K180">
        <v>1546.6656874303</v>
      </c>
      <c r="L180">
        <v>1554.7604574287</v>
      </c>
      <c r="M180">
        <v>1561.8943001963</v>
      </c>
    </row>
    <row r="181" spans="1:13">
      <c r="A181" t="s">
        <v>192</v>
      </c>
      <c r="B181">
        <v>1538.604500034</v>
      </c>
      <c r="C181">
        <v>1546.4274979513</v>
      </c>
      <c r="D181">
        <v>1555.0006306395</v>
      </c>
      <c r="E181">
        <v>1562.0356313383</v>
      </c>
      <c r="F181">
        <v>1538.4163467663</v>
      </c>
      <c r="G181">
        <v>1546.4446205855</v>
      </c>
      <c r="H181">
        <v>1554.8019557118</v>
      </c>
      <c r="I181">
        <v>1561.9042238379</v>
      </c>
      <c r="J181">
        <v>1538.3970920394</v>
      </c>
      <c r="K181">
        <v>1546.661990987</v>
      </c>
      <c r="L181">
        <v>1554.7567202696</v>
      </c>
      <c r="M181">
        <v>1561.895093695</v>
      </c>
    </row>
    <row r="182" spans="1:13">
      <c r="A182" t="s">
        <v>193</v>
      </c>
      <c r="B182">
        <v>1538.6052719277</v>
      </c>
      <c r="C182">
        <v>1546.4284698023</v>
      </c>
      <c r="D182">
        <v>1555.0024017296</v>
      </c>
      <c r="E182">
        <v>1562.0534972167</v>
      </c>
      <c r="F182">
        <v>1538.4161547813</v>
      </c>
      <c r="G182">
        <v>1546.4467602282</v>
      </c>
      <c r="H182">
        <v>1554.8001850783</v>
      </c>
      <c r="I182">
        <v>1561.9137518165</v>
      </c>
      <c r="J182">
        <v>1538.3963203546</v>
      </c>
      <c r="K182">
        <v>1546.6623790841</v>
      </c>
      <c r="L182">
        <v>1554.7580967109</v>
      </c>
      <c r="M182">
        <v>1561.8980698072</v>
      </c>
    </row>
    <row r="183" spans="1:13">
      <c r="A183" t="s">
        <v>194</v>
      </c>
      <c r="B183">
        <v>1538.6033440777</v>
      </c>
      <c r="C183">
        <v>1546.4286656941</v>
      </c>
      <c r="D183">
        <v>1555.0035824586</v>
      </c>
      <c r="E183">
        <v>1562.0459545722</v>
      </c>
      <c r="F183">
        <v>1538.4144212719</v>
      </c>
      <c r="G183">
        <v>1546.4469542227</v>
      </c>
      <c r="H183">
        <v>1554.8019557118</v>
      </c>
      <c r="I183">
        <v>1561.9238736023</v>
      </c>
      <c r="J183">
        <v>1538.3957444148</v>
      </c>
      <c r="K183">
        <v>1546.6639371822</v>
      </c>
      <c r="L183">
        <v>1554.7590809832</v>
      </c>
      <c r="M183">
        <v>1561.8944980859</v>
      </c>
    </row>
    <row r="184" spans="1:13">
      <c r="A184" t="s">
        <v>195</v>
      </c>
      <c r="B184">
        <v>1538.6037300238</v>
      </c>
      <c r="C184">
        <v>1546.4306113022</v>
      </c>
      <c r="D184">
        <v>1554.9986634073</v>
      </c>
      <c r="E184">
        <v>1562.0394035718</v>
      </c>
      <c r="F184">
        <v>1538.4188501044</v>
      </c>
      <c r="G184">
        <v>1546.4483159899</v>
      </c>
      <c r="H184">
        <v>1554.8023498273</v>
      </c>
      <c r="I184">
        <v>1561.9147432296</v>
      </c>
      <c r="J184">
        <v>1538.3984396664</v>
      </c>
      <c r="K184">
        <v>1546.661795036</v>
      </c>
      <c r="L184">
        <v>1554.7604574287</v>
      </c>
      <c r="M184">
        <v>1561.895093695</v>
      </c>
    </row>
    <row r="185" spans="1:13">
      <c r="A185" t="s">
        <v>196</v>
      </c>
      <c r="B185">
        <v>1538.6046939487</v>
      </c>
      <c r="C185">
        <v>1546.4271080701</v>
      </c>
      <c r="D185">
        <v>1555.0053535554</v>
      </c>
      <c r="E185">
        <v>1562.0245146098</v>
      </c>
      <c r="F185">
        <v>1538.4163467663</v>
      </c>
      <c r="G185">
        <v>1546.4446205855</v>
      </c>
      <c r="H185">
        <v>1554.8029400397</v>
      </c>
      <c r="I185">
        <v>1561.896880525</v>
      </c>
      <c r="J185">
        <v>1538.3970920394</v>
      </c>
      <c r="K185">
        <v>1546.661990987</v>
      </c>
      <c r="L185">
        <v>1554.7584908041</v>
      </c>
      <c r="M185">
        <v>1561.8943001963</v>
      </c>
    </row>
    <row r="186" spans="1:13">
      <c r="A186" t="s">
        <v>197</v>
      </c>
      <c r="B186">
        <v>1538.6041159702</v>
      </c>
      <c r="C186">
        <v>1546.4290536742</v>
      </c>
      <c r="D186">
        <v>1555.0018113658</v>
      </c>
      <c r="E186">
        <v>1562.0445651967</v>
      </c>
      <c r="F186">
        <v>1538.4146132565</v>
      </c>
      <c r="G186">
        <v>1546.4467602282</v>
      </c>
      <c r="H186">
        <v>1554.8031361364</v>
      </c>
      <c r="I186">
        <v>1561.9330040816</v>
      </c>
      <c r="J186">
        <v>1538.3965142168</v>
      </c>
      <c r="K186">
        <v>1546.6629631327</v>
      </c>
      <c r="L186">
        <v>1554.7586868896</v>
      </c>
      <c r="M186">
        <v>1561.8972763055</v>
      </c>
    </row>
    <row r="187" spans="1:13">
      <c r="A187" t="s">
        <v>198</v>
      </c>
      <c r="B187">
        <v>1538.6046939487</v>
      </c>
      <c r="C187">
        <v>1546.4286656941</v>
      </c>
      <c r="D187">
        <v>1554.9978769005</v>
      </c>
      <c r="E187">
        <v>1562.0479396758</v>
      </c>
      <c r="F187">
        <v>1538.4163467663</v>
      </c>
      <c r="G187">
        <v>1546.4463703373</v>
      </c>
      <c r="H187">
        <v>1554.8033322332</v>
      </c>
      <c r="I187">
        <v>1561.9008499796</v>
      </c>
      <c r="J187">
        <v>1538.3976698624</v>
      </c>
      <c r="K187">
        <v>1546.6637412307</v>
      </c>
      <c r="L187">
        <v>1554.7620299629</v>
      </c>
      <c r="M187">
        <v>1561.895093695</v>
      </c>
    </row>
    <row r="188" spans="1:13">
      <c r="A188" t="s">
        <v>199</v>
      </c>
      <c r="B188">
        <v>1538.6029600144</v>
      </c>
      <c r="C188">
        <v>1546.4286656941</v>
      </c>
      <c r="D188">
        <v>1555.0024017296</v>
      </c>
      <c r="E188">
        <v>1562.0372186236</v>
      </c>
      <c r="F188">
        <v>1538.4161547813</v>
      </c>
      <c r="G188">
        <v>1546.4463703373</v>
      </c>
      <c r="H188">
        <v>1554.8029400397</v>
      </c>
      <c r="I188">
        <v>1561.9155367491</v>
      </c>
      <c r="J188">
        <v>1538.3963203546</v>
      </c>
      <c r="K188">
        <v>1546.6623790841</v>
      </c>
      <c r="L188">
        <v>1554.7598672485</v>
      </c>
      <c r="M188">
        <v>1561.8966806947</v>
      </c>
    </row>
    <row r="189" spans="1:13">
      <c r="A189" t="s">
        <v>200</v>
      </c>
      <c r="B189">
        <v>1538.6043080021</v>
      </c>
      <c r="C189">
        <v>1546.4288596842</v>
      </c>
      <c r="D189">
        <v>1555.0006306395</v>
      </c>
      <c r="E189">
        <v>1562.0427780287</v>
      </c>
      <c r="F189">
        <v>1538.4157689292</v>
      </c>
      <c r="G189">
        <v>1546.4465662337</v>
      </c>
      <c r="H189">
        <v>1554.8025459239</v>
      </c>
      <c r="I189">
        <v>1561.9133540875</v>
      </c>
      <c r="J189">
        <v>1538.3959363947</v>
      </c>
      <c r="K189">
        <v>1546.6643252803</v>
      </c>
      <c r="L189">
        <v>1554.7606535147</v>
      </c>
      <c r="M189">
        <v>1561.8996587531</v>
      </c>
    </row>
    <row r="190" spans="1:13">
      <c r="A190" t="s">
        <v>201</v>
      </c>
      <c r="B190">
        <v>1538.6033440777</v>
      </c>
      <c r="C190">
        <v>1546.4296375466</v>
      </c>
      <c r="D190">
        <v>1555.0022055826</v>
      </c>
      <c r="E190">
        <v>1562.0507184413</v>
      </c>
      <c r="F190">
        <v>1538.4155769444</v>
      </c>
      <c r="G190">
        <v>1546.4467602282</v>
      </c>
      <c r="H190">
        <v>1554.8009733077</v>
      </c>
      <c r="I190">
        <v>1561.924667131</v>
      </c>
      <c r="J190">
        <v>1538.3968981771</v>
      </c>
      <c r="K190">
        <v>1546.6629631327</v>
      </c>
      <c r="L190">
        <v>1554.7602594203</v>
      </c>
      <c r="M190">
        <v>1561.8980698072</v>
      </c>
    </row>
    <row r="191" spans="1:13">
      <c r="A191" t="s">
        <v>202</v>
      </c>
      <c r="B191">
        <v>1538.6041159702</v>
      </c>
      <c r="C191">
        <v>1546.4290536742</v>
      </c>
      <c r="D191">
        <v>1555.0018113658</v>
      </c>
      <c r="E191">
        <v>1562.0471460219</v>
      </c>
      <c r="F191">
        <v>1538.4169246038</v>
      </c>
      <c r="G191">
        <v>1546.4465662337</v>
      </c>
      <c r="H191">
        <v>1554.8033322332</v>
      </c>
      <c r="I191">
        <v>1561.9022390995</v>
      </c>
      <c r="J191">
        <v>1538.3970920394</v>
      </c>
      <c r="K191">
        <v>1546.6614069391</v>
      </c>
      <c r="L191">
        <v>1554.7620299629</v>
      </c>
      <c r="M191">
        <v>1561.8958871944</v>
      </c>
    </row>
    <row r="192" spans="1:13">
      <c r="A192" t="s">
        <v>203</v>
      </c>
      <c r="B192">
        <v>1538.6052719277</v>
      </c>
      <c r="C192">
        <v>1546.4274979513</v>
      </c>
      <c r="D192">
        <v>1555.0018113658</v>
      </c>
      <c r="E192">
        <v>1562.0437696056</v>
      </c>
      <c r="F192">
        <v>1538.4163467663</v>
      </c>
      <c r="G192">
        <v>1546.4444246896</v>
      </c>
      <c r="H192">
        <v>1554.8011694039</v>
      </c>
      <c r="I192">
        <v>1561.9044217299</v>
      </c>
      <c r="J192">
        <v>1538.3957444148</v>
      </c>
      <c r="K192">
        <v>1546.6649093304</v>
      </c>
      <c r="L192">
        <v>1554.7586868896</v>
      </c>
      <c r="M192">
        <v>1561.8946959755</v>
      </c>
    </row>
    <row r="193" spans="1:13">
      <c r="A193" t="s">
        <v>204</v>
      </c>
      <c r="B193">
        <v>1538.6048859808</v>
      </c>
      <c r="C193">
        <v>1546.4292495662</v>
      </c>
      <c r="D193">
        <v>1555.0043689712</v>
      </c>
      <c r="E193">
        <v>1562.0429759559</v>
      </c>
      <c r="F193">
        <v>1538.4155769444</v>
      </c>
      <c r="G193">
        <v>1546.4461763429</v>
      </c>
      <c r="H193">
        <v>1554.8023498273</v>
      </c>
      <c r="I193">
        <v>1561.9181171479</v>
      </c>
      <c r="J193">
        <v>1538.3970920394</v>
      </c>
      <c r="K193">
        <v>1546.6633531328</v>
      </c>
      <c r="L193">
        <v>1554.7582927963</v>
      </c>
      <c r="M193">
        <v>1561.8992610313</v>
      </c>
    </row>
    <row r="194" spans="1:13">
      <c r="A194" t="s">
        <v>205</v>
      </c>
      <c r="B194">
        <v>1538.6046939487</v>
      </c>
      <c r="C194">
        <v>1546.4290536742</v>
      </c>
      <c r="D194">
        <v>1555.0045651187</v>
      </c>
      <c r="E194">
        <v>1562.0320570474</v>
      </c>
      <c r="F194">
        <v>1538.4155769444</v>
      </c>
      <c r="G194">
        <v>1546.4473441139</v>
      </c>
      <c r="H194">
        <v>1554.8025459239</v>
      </c>
      <c r="I194">
        <v>1561.9077956036</v>
      </c>
      <c r="J194">
        <v>1538.3957444148</v>
      </c>
      <c r="K194">
        <v>1546.6623790841</v>
      </c>
      <c r="L194">
        <v>1554.7592770689</v>
      </c>
      <c r="M194">
        <v>1561.8960850844</v>
      </c>
    </row>
    <row r="195" spans="1:13">
      <c r="A195" t="s">
        <v>206</v>
      </c>
      <c r="B195">
        <v>1538.6060419394</v>
      </c>
      <c r="C195">
        <v>1546.4290536742</v>
      </c>
      <c r="D195">
        <v>1555.0020075127</v>
      </c>
      <c r="E195">
        <v>1562.0546886779</v>
      </c>
      <c r="F195">
        <v>1538.4148071233</v>
      </c>
      <c r="G195">
        <v>1546.4465662337</v>
      </c>
      <c r="H195">
        <v>1554.8058891858</v>
      </c>
      <c r="I195">
        <v>1561.9201019267</v>
      </c>
      <c r="J195">
        <v>1538.3963203546</v>
      </c>
      <c r="K195">
        <v>1546.662769084</v>
      </c>
      <c r="L195">
        <v>1554.7614397816</v>
      </c>
      <c r="M195">
        <v>1561.8954894745</v>
      </c>
    </row>
    <row r="196" spans="1:13">
      <c r="A196" t="s">
        <v>207</v>
      </c>
      <c r="B196">
        <v>1538.6046939487</v>
      </c>
      <c r="C196">
        <v>1546.4292495662</v>
      </c>
      <c r="D196">
        <v>1555.0006306395</v>
      </c>
      <c r="E196">
        <v>1562.0392037051</v>
      </c>
      <c r="F196">
        <v>1538.4144212719</v>
      </c>
      <c r="G196">
        <v>1546.4475381086</v>
      </c>
      <c r="H196">
        <v>1554.8027420205</v>
      </c>
      <c r="I196">
        <v>1561.8984675284</v>
      </c>
      <c r="J196">
        <v>1538.3957444148</v>
      </c>
      <c r="K196">
        <v>1546.662769084</v>
      </c>
      <c r="L196">
        <v>1554.7614397816</v>
      </c>
      <c r="M196">
        <v>1561.8984675284</v>
      </c>
    </row>
    <row r="197" spans="1:13">
      <c r="A197" t="s">
        <v>208</v>
      </c>
      <c r="B197">
        <v>1538.6058480244</v>
      </c>
      <c r="C197">
        <v>1546.4278859308</v>
      </c>
      <c r="D197">
        <v>1554.9982711153</v>
      </c>
      <c r="E197">
        <v>1562.0465502968</v>
      </c>
      <c r="F197">
        <v>1538.4149991079</v>
      </c>
      <c r="G197">
        <v>1546.4461763429</v>
      </c>
      <c r="H197">
        <v>1554.8031361364</v>
      </c>
      <c r="I197">
        <v>1561.9349888982</v>
      </c>
      <c r="J197">
        <v>1538.3951665932</v>
      </c>
      <c r="K197">
        <v>1546.6633531328</v>
      </c>
      <c r="L197">
        <v>1554.7598672485</v>
      </c>
      <c r="M197">
        <v>1561.9010478708</v>
      </c>
    </row>
    <row r="198" spans="1:13">
      <c r="A198" t="s">
        <v>209</v>
      </c>
      <c r="B198">
        <v>1538.603152046</v>
      </c>
      <c r="C198">
        <v>1546.4298315369</v>
      </c>
      <c r="D198">
        <v>1555.000040277</v>
      </c>
      <c r="E198">
        <v>1562.0314632742</v>
      </c>
      <c r="F198">
        <v>1538.4151910926</v>
      </c>
      <c r="G198">
        <v>1546.4475381086</v>
      </c>
      <c r="H198">
        <v>1554.8021518083</v>
      </c>
      <c r="I198">
        <v>1561.8821921663</v>
      </c>
      <c r="J198">
        <v>1538.3965142168</v>
      </c>
      <c r="K198">
        <v>1546.6623790841</v>
      </c>
      <c r="L198">
        <v>1554.7588829752</v>
      </c>
      <c r="M198">
        <v>1561.8992610313</v>
      </c>
    </row>
    <row r="199" spans="1:13">
      <c r="A199" t="s">
        <v>210</v>
      </c>
      <c r="B199">
        <v>1538.6048859808</v>
      </c>
      <c r="C199">
        <v>1546.4298315369</v>
      </c>
      <c r="D199">
        <v>1555.0025978766</v>
      </c>
      <c r="E199">
        <v>1562.0606440707</v>
      </c>
      <c r="F199">
        <v>1538.4136514519</v>
      </c>
      <c r="G199">
        <v>1546.4475381086</v>
      </c>
      <c r="H199">
        <v>1554.8025459239</v>
      </c>
      <c r="I199">
        <v>1561.9089868426</v>
      </c>
      <c r="J199">
        <v>1538.3932411519</v>
      </c>
      <c r="K199">
        <v>1546.6639371822</v>
      </c>
      <c r="L199">
        <v>1554.7573104473</v>
      </c>
      <c r="M199">
        <v>1561.8972763055</v>
      </c>
    </row>
    <row r="200" spans="1:13">
      <c r="A200" t="s">
        <v>211</v>
      </c>
      <c r="B200">
        <v>1538.6039220556</v>
      </c>
      <c r="C200">
        <v>1546.4286656941</v>
      </c>
      <c r="D200">
        <v>1555.0016152189</v>
      </c>
      <c r="E200">
        <v>1562.0441674011</v>
      </c>
      <c r="F200">
        <v>1538.4149991079</v>
      </c>
      <c r="G200">
        <v>1546.445592458</v>
      </c>
      <c r="H200">
        <v>1554.8019557118</v>
      </c>
      <c r="I200">
        <v>1561.9197061346</v>
      </c>
      <c r="J200">
        <v>1538.3970920394</v>
      </c>
      <c r="K200">
        <v>1546.662769084</v>
      </c>
      <c r="L200">
        <v>1554.7571124398</v>
      </c>
      <c r="M200">
        <v>1561.8988652498</v>
      </c>
    </row>
    <row r="201" spans="1:13">
      <c r="A201" t="s">
        <v>212</v>
      </c>
      <c r="B201">
        <v>1538.6060419394</v>
      </c>
      <c r="C201">
        <v>1546.4286656941</v>
      </c>
      <c r="D201">
        <v>1555.0014171491</v>
      </c>
      <c r="E201">
        <v>1562.0407929382</v>
      </c>
      <c r="F201">
        <v>1538.4175024417</v>
      </c>
      <c r="G201">
        <v>1546.4463703373</v>
      </c>
      <c r="H201">
        <v>1554.8019557118</v>
      </c>
      <c r="I201">
        <v>1561.9167279998</v>
      </c>
      <c r="J201">
        <v>1538.3976698624</v>
      </c>
      <c r="K201">
        <v>1546.66101694</v>
      </c>
      <c r="L201">
        <v>1554.7586868896</v>
      </c>
      <c r="M201">
        <v>1561.9016434849</v>
      </c>
    </row>
    <row r="202" spans="1:13">
      <c r="A202" t="s">
        <v>213</v>
      </c>
      <c r="B202">
        <v>1538.603152046</v>
      </c>
      <c r="C202">
        <v>1546.4288596842</v>
      </c>
      <c r="D202">
        <v>1555.0012210024</v>
      </c>
      <c r="E202">
        <v>1562.0465502968</v>
      </c>
      <c r="F202">
        <v>1538.4149991079</v>
      </c>
      <c r="G202">
        <v>1546.4471501193</v>
      </c>
      <c r="H202">
        <v>1554.8017596154</v>
      </c>
      <c r="I202">
        <v>1561.926256131</v>
      </c>
      <c r="J202">
        <v>1538.3957444148</v>
      </c>
      <c r="K202">
        <v>1546.6639371822</v>
      </c>
      <c r="L202">
        <v>1554.7596692403</v>
      </c>
      <c r="M202">
        <v>1561.8984675284</v>
      </c>
    </row>
    <row r="203" spans="1:13">
      <c r="A203" t="s">
        <v>214</v>
      </c>
      <c r="B203">
        <v>1538.6039220556</v>
      </c>
      <c r="C203">
        <v>1546.4302214194</v>
      </c>
      <c r="D203">
        <v>1554.999449915</v>
      </c>
      <c r="E203">
        <v>1562.055880141</v>
      </c>
      <c r="F203">
        <v>1538.4155769444</v>
      </c>
      <c r="G203">
        <v>1546.4465662337</v>
      </c>
      <c r="H203">
        <v>1554.8027420205</v>
      </c>
      <c r="I203">
        <v>1561.8909244408</v>
      </c>
      <c r="J203">
        <v>1538.3957444148</v>
      </c>
      <c r="K203">
        <v>1546.661990987</v>
      </c>
      <c r="L203">
        <v>1554.7584908041</v>
      </c>
      <c r="M203">
        <v>1561.8929110905</v>
      </c>
    </row>
    <row r="204" spans="1:13">
      <c r="A204" t="s">
        <v>215</v>
      </c>
      <c r="B204">
        <v>1538.6046939487</v>
      </c>
      <c r="C204">
        <v>1546.4288596842</v>
      </c>
      <c r="D204">
        <v>1555.0037786059</v>
      </c>
      <c r="E204">
        <v>1562.0469461531</v>
      </c>
      <c r="F204">
        <v>1538.4142292874</v>
      </c>
      <c r="G204">
        <v>1546.4457864523</v>
      </c>
      <c r="H204">
        <v>1554.8003830968</v>
      </c>
      <c r="I204">
        <v>1561.9044217299</v>
      </c>
      <c r="J204">
        <v>1538.3949727314</v>
      </c>
      <c r="K204">
        <v>1546.661990987</v>
      </c>
      <c r="L204">
        <v>1554.7582927963</v>
      </c>
      <c r="M204">
        <v>1561.8941003667</v>
      </c>
    </row>
    <row r="205" spans="1:13">
      <c r="A205" t="s">
        <v>216</v>
      </c>
      <c r="B205">
        <v>1538.6046939487</v>
      </c>
      <c r="C205">
        <v>1546.4294435564</v>
      </c>
      <c r="D205">
        <v>1555.0014171491</v>
      </c>
      <c r="E205">
        <v>1562.0455567759</v>
      </c>
      <c r="F205">
        <v>1538.4138434363</v>
      </c>
      <c r="G205">
        <v>1546.4463703373</v>
      </c>
      <c r="H205">
        <v>1554.8029400397</v>
      </c>
      <c r="I205">
        <v>1561.9300278363</v>
      </c>
      <c r="J205">
        <v>1538.3951665932</v>
      </c>
      <c r="K205">
        <v>1546.661795036</v>
      </c>
      <c r="L205">
        <v>1554.7598672485</v>
      </c>
      <c r="M205">
        <v>1561.9006501483</v>
      </c>
    </row>
    <row r="206" spans="1:13">
      <c r="A206" t="s">
        <v>217</v>
      </c>
      <c r="B206">
        <v>1538.6064260042</v>
      </c>
      <c r="C206">
        <v>1546.4290536742</v>
      </c>
      <c r="D206">
        <v>1554.9974826858</v>
      </c>
      <c r="E206">
        <v>1562.0511162403</v>
      </c>
      <c r="F206">
        <v>1538.4175024417</v>
      </c>
      <c r="G206">
        <v>1546.4467602282</v>
      </c>
      <c r="H206">
        <v>1554.8049067767</v>
      </c>
      <c r="I206">
        <v>1561.9298279976</v>
      </c>
      <c r="J206">
        <v>1538.3982458037</v>
      </c>
      <c r="K206">
        <v>1546.6616009875</v>
      </c>
      <c r="L206">
        <v>1554.7618338765</v>
      </c>
      <c r="M206">
        <v>1561.8978719167</v>
      </c>
    </row>
    <row r="207" spans="1:13">
      <c r="A207" t="s">
        <v>218</v>
      </c>
      <c r="B207">
        <v>1538.6043080021</v>
      </c>
      <c r="C207">
        <v>1546.4278859308</v>
      </c>
      <c r="D207">
        <v>1555.003188241</v>
      </c>
      <c r="E207">
        <v>1562.055880141</v>
      </c>
      <c r="F207">
        <v>1538.4149991079</v>
      </c>
      <c r="G207">
        <v>1546.445592458</v>
      </c>
      <c r="H207">
        <v>1554.8023498273</v>
      </c>
      <c r="I207">
        <v>1561.9060106888</v>
      </c>
      <c r="J207">
        <v>1538.3963203546</v>
      </c>
      <c r="K207">
        <v>1546.6637412307</v>
      </c>
      <c r="L207">
        <v>1554.7610476092</v>
      </c>
      <c r="M207">
        <v>1561.8925133722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1538.6262809108</v>
      </c>
      <c r="C2">
        <v>1546.3977439258</v>
      </c>
      <c r="D2">
        <v>1554.9636617372</v>
      </c>
      <c r="E2">
        <v>1562.010832849</v>
      </c>
      <c r="F2">
        <v>1538.4469802797</v>
      </c>
      <c r="G2">
        <v>1546.5269449923</v>
      </c>
      <c r="H2">
        <v>1554.8462267061</v>
      </c>
      <c r="I2">
        <v>1561.9099957109</v>
      </c>
      <c r="J2">
        <v>1538.4117410219</v>
      </c>
      <c r="K2">
        <v>1546.6752396697</v>
      </c>
      <c r="L2">
        <v>1554.7795491321</v>
      </c>
      <c r="M2">
        <v>1561.9060262098</v>
      </c>
    </row>
    <row r="3" spans="1:13">
      <c r="A3" t="s">
        <v>3726</v>
      </c>
      <c r="B3">
        <v>1538.6270509436</v>
      </c>
      <c r="C3">
        <v>1546.3977439258</v>
      </c>
      <c r="D3">
        <v>1554.9601197376</v>
      </c>
      <c r="E3">
        <v>1562.0100392328</v>
      </c>
      <c r="F3">
        <v>1538.4465944122</v>
      </c>
      <c r="G3">
        <v>1546.5277229535</v>
      </c>
      <c r="H3">
        <v>1554.8462267061</v>
      </c>
      <c r="I3">
        <v>1561.9070176131</v>
      </c>
      <c r="J3">
        <v>1538.411355172</v>
      </c>
      <c r="K3">
        <v>1546.6748515661</v>
      </c>
      <c r="L3">
        <v>1554.7807295227</v>
      </c>
      <c r="M3">
        <v>1561.9090023636</v>
      </c>
    </row>
    <row r="4" spans="1:13">
      <c r="A4" t="s">
        <v>3727</v>
      </c>
      <c r="B4">
        <v>1538.6282069356</v>
      </c>
      <c r="C4">
        <v>1546.3981337921</v>
      </c>
      <c r="D4">
        <v>1554.9613004023</v>
      </c>
      <c r="E4">
        <v>1562.012420084</v>
      </c>
      <c r="F4">
        <v>1538.4483279941</v>
      </c>
      <c r="G4">
        <v>1546.5253871703</v>
      </c>
      <c r="H4">
        <v>1554.8464228137</v>
      </c>
      <c r="I4">
        <v>1561.9175370425</v>
      </c>
      <c r="J4">
        <v>1538.4111631883</v>
      </c>
      <c r="K4">
        <v>1546.6754356241</v>
      </c>
      <c r="L4">
        <v>1554.7809256138</v>
      </c>
      <c r="M4">
        <v>1561.9078111247</v>
      </c>
    </row>
    <row r="5" spans="1:13">
      <c r="A5" t="s">
        <v>3728</v>
      </c>
      <c r="B5">
        <v>1538.6266649857</v>
      </c>
      <c r="C5">
        <v>1546.3981337921</v>
      </c>
      <c r="D5">
        <v>1554.9609081291</v>
      </c>
      <c r="E5">
        <v>1562.03068322</v>
      </c>
      <c r="F5">
        <v>1538.4465944122</v>
      </c>
      <c r="G5">
        <v>1546.5246092115</v>
      </c>
      <c r="H5">
        <v>1554.8440618349</v>
      </c>
      <c r="I5">
        <v>1561.9181326691</v>
      </c>
      <c r="J5">
        <v>1538.4105853552</v>
      </c>
      <c r="K5">
        <v>1546.6748515661</v>
      </c>
      <c r="L5">
        <v>1554.7785667563</v>
      </c>
      <c r="M5">
        <v>1561.9078111247</v>
      </c>
    </row>
    <row r="6" spans="1:13">
      <c r="A6" t="s">
        <v>3729</v>
      </c>
      <c r="B6">
        <v>1538.6264729482</v>
      </c>
      <c r="C6">
        <v>1546.3985217569</v>
      </c>
      <c r="D6">
        <v>1554.9603177968</v>
      </c>
      <c r="E6">
        <v>1561.9917746391</v>
      </c>
      <c r="F6">
        <v>1538.4483279941</v>
      </c>
      <c r="G6">
        <v>1546.5259711154</v>
      </c>
      <c r="H6">
        <v>1554.8466189214</v>
      </c>
      <c r="I6">
        <v>1561.9056284847</v>
      </c>
      <c r="J6">
        <v>1538.4138584939</v>
      </c>
      <c r="K6">
        <v>1546.6750456179</v>
      </c>
      <c r="L6">
        <v>1554.7813197187</v>
      </c>
      <c r="M6">
        <v>1561.9070176131</v>
      </c>
    </row>
    <row r="7" spans="1:13">
      <c r="A7" t="s">
        <v>3730</v>
      </c>
      <c r="B7">
        <v>1538.6243548909</v>
      </c>
      <c r="C7">
        <v>1546.3985217569</v>
      </c>
      <c r="D7">
        <v>1554.9595294059</v>
      </c>
      <c r="E7">
        <v>1562.0116264661</v>
      </c>
      <c r="F7">
        <v>1538.4465944122</v>
      </c>
      <c r="G7">
        <v>1546.5251931561</v>
      </c>
      <c r="H7">
        <v>1554.8446520789</v>
      </c>
      <c r="I7">
        <v>1561.9159500003</v>
      </c>
      <c r="J7">
        <v>1538.4105853552</v>
      </c>
      <c r="K7">
        <v>1546.6734893999</v>
      </c>
      <c r="L7">
        <v>1554.7795491321</v>
      </c>
      <c r="M7">
        <v>1561.9034458509</v>
      </c>
    </row>
    <row r="8" spans="1:13">
      <c r="A8" t="s">
        <v>3731</v>
      </c>
      <c r="B8">
        <v>1538.6266649857</v>
      </c>
      <c r="C8">
        <v>1546.3994954733</v>
      </c>
      <c r="D8">
        <v>1554.96326754</v>
      </c>
      <c r="E8">
        <v>1562.0050757537</v>
      </c>
      <c r="F8">
        <v>1538.4452467008</v>
      </c>
      <c r="G8">
        <v>1546.527139007</v>
      </c>
      <c r="H8">
        <v>1554.8424891347</v>
      </c>
      <c r="I8">
        <v>1561.920912913</v>
      </c>
      <c r="J8">
        <v>1538.4105853552</v>
      </c>
      <c r="K8">
        <v>1546.6750456179</v>
      </c>
      <c r="L8">
        <v>1554.7769922662</v>
      </c>
      <c r="M8">
        <v>1561.9060262098</v>
      </c>
    </row>
    <row r="9" spans="1:13">
      <c r="A9" t="s">
        <v>3732</v>
      </c>
      <c r="B9">
        <v>1538.6266649857</v>
      </c>
      <c r="C9">
        <v>1546.3987176412</v>
      </c>
      <c r="D9">
        <v>1554.9569738708</v>
      </c>
      <c r="E9">
        <v>1562.0179793125</v>
      </c>
      <c r="F9">
        <v>1538.4469802797</v>
      </c>
      <c r="G9">
        <v>1546.5255830867</v>
      </c>
      <c r="H9">
        <v>1554.8446520789</v>
      </c>
      <c r="I9">
        <v>1561.919126028</v>
      </c>
      <c r="J9">
        <v>1538.4123188559</v>
      </c>
      <c r="K9">
        <v>1546.6754356241</v>
      </c>
      <c r="L9">
        <v>1554.7813197187</v>
      </c>
      <c r="M9">
        <v>1561.9088044704</v>
      </c>
    </row>
    <row r="10" spans="1:13">
      <c r="A10" t="s">
        <v>3733</v>
      </c>
      <c r="B10">
        <v>1538.6278209771</v>
      </c>
      <c r="C10">
        <v>1546.3973540596</v>
      </c>
      <c r="D10">
        <v>1554.9624810689</v>
      </c>
      <c r="E10">
        <v>1562.009443536</v>
      </c>
      <c r="F10">
        <v>1538.4460165524</v>
      </c>
      <c r="G10">
        <v>1546.5255830867</v>
      </c>
      <c r="H10">
        <v>1554.8456364609</v>
      </c>
      <c r="I10">
        <v>1561.9250803871</v>
      </c>
      <c r="J10">
        <v>1538.412702824</v>
      </c>
      <c r="K10">
        <v>1546.6748515661</v>
      </c>
      <c r="L10">
        <v>1554.7793530414</v>
      </c>
      <c r="M10">
        <v>1561.9088044704</v>
      </c>
    </row>
    <row r="11" spans="1:13">
      <c r="A11" t="s">
        <v>3734</v>
      </c>
      <c r="B11">
        <v>1538.6266649857</v>
      </c>
      <c r="C11">
        <v>1546.3975499436</v>
      </c>
      <c r="D11">
        <v>1554.9613004023</v>
      </c>
      <c r="E11">
        <v>1562.0048778361</v>
      </c>
      <c r="F11">
        <v>1538.4471722724</v>
      </c>
      <c r="G11">
        <v>1546.5267490756</v>
      </c>
      <c r="H11">
        <v>1554.8452423234</v>
      </c>
      <c r="I11">
        <v>1561.9030481271</v>
      </c>
      <c r="J11">
        <v>1538.4119330058</v>
      </c>
      <c r="K11">
        <v>1546.6734893999</v>
      </c>
      <c r="L11">
        <v>1554.7803354182</v>
      </c>
      <c r="M11">
        <v>1561.9036437427</v>
      </c>
    </row>
    <row r="12" spans="1:13">
      <c r="A12" t="s">
        <v>3735</v>
      </c>
      <c r="B12">
        <v>1538.6278209771</v>
      </c>
      <c r="C12">
        <v>1546.3993014907</v>
      </c>
      <c r="D12">
        <v>1554.959727465</v>
      </c>
      <c r="E12">
        <v>1562.0040822855</v>
      </c>
      <c r="F12">
        <v>1538.4454386931</v>
      </c>
      <c r="G12">
        <v>1546.5273330217</v>
      </c>
      <c r="H12">
        <v>1554.8452423234</v>
      </c>
      <c r="I12">
        <v>1561.9141631267</v>
      </c>
      <c r="J12">
        <v>1538.4100075224</v>
      </c>
      <c r="K12">
        <v>1546.6730993947</v>
      </c>
      <c r="L12">
        <v>1554.7799432363</v>
      </c>
      <c r="M12">
        <v>1561.9076132317</v>
      </c>
    </row>
    <row r="13" spans="1:13">
      <c r="A13" t="s">
        <v>3736</v>
      </c>
      <c r="B13">
        <v>1538.6257029161</v>
      </c>
      <c r="C13">
        <v>1546.3993014907</v>
      </c>
      <c r="D13">
        <v>1554.962284932</v>
      </c>
      <c r="E13">
        <v>1562.0318746464</v>
      </c>
      <c r="F13">
        <v>1538.4460165524</v>
      </c>
      <c r="G13">
        <v>1546.526167032</v>
      </c>
      <c r="H13">
        <v>1554.8460286759</v>
      </c>
      <c r="I13">
        <v>1561.9274629195</v>
      </c>
      <c r="J13">
        <v>1538.4105853552</v>
      </c>
      <c r="K13">
        <v>1546.675823728</v>
      </c>
      <c r="L13">
        <v>1554.7811236274</v>
      </c>
      <c r="M13">
        <v>1561.9097958772</v>
      </c>
    </row>
    <row r="14" spans="1:13">
      <c r="A14" t="s">
        <v>3737</v>
      </c>
      <c r="B14">
        <v>1538.6264729482</v>
      </c>
      <c r="C14">
        <v>1546.3973540596</v>
      </c>
      <c r="D14">
        <v>1554.964644347</v>
      </c>
      <c r="E14">
        <v>1562.0054735294</v>
      </c>
      <c r="F14">
        <v>1538.44582456</v>
      </c>
      <c r="G14">
        <v>1546.5285009154</v>
      </c>
      <c r="H14">
        <v>1554.8454384308</v>
      </c>
      <c r="I14">
        <v>1561.9082088508</v>
      </c>
      <c r="J14">
        <v>1538.4105853552</v>
      </c>
      <c r="K14">
        <v>1546.6744615602</v>
      </c>
      <c r="L14">
        <v>1554.7791569506</v>
      </c>
      <c r="M14">
        <v>1561.9016590058</v>
      </c>
    </row>
    <row r="15" spans="1:13">
      <c r="A15" t="s">
        <v>3738</v>
      </c>
      <c r="B15">
        <v>1538.6253169589</v>
      </c>
      <c r="C15">
        <v>1546.3965762296</v>
      </c>
      <c r="D15">
        <v>1554.9616945986</v>
      </c>
      <c r="E15">
        <v>1562.0122221645</v>
      </c>
      <c r="F15">
        <v>1538.4469802797</v>
      </c>
      <c r="G15">
        <v>1546.5279169683</v>
      </c>
      <c r="H15">
        <v>1554.8454384308</v>
      </c>
      <c r="I15">
        <v>1561.9105913318</v>
      </c>
      <c r="J15">
        <v>1538.4130886745</v>
      </c>
      <c r="K15">
        <v>1546.675823728</v>
      </c>
      <c r="L15">
        <v>1554.7821060065</v>
      </c>
      <c r="M15">
        <v>1561.9060262098</v>
      </c>
    </row>
    <row r="16" spans="1:13">
      <c r="A16" t="s">
        <v>3739</v>
      </c>
      <c r="B16">
        <v>1538.6266649857</v>
      </c>
      <c r="C16">
        <v>1546.3991056063</v>
      </c>
      <c r="D16">
        <v>1554.9589409975</v>
      </c>
      <c r="E16">
        <v>1562.0193686408</v>
      </c>
      <c r="F16">
        <v>1538.4475581402</v>
      </c>
      <c r="G16">
        <v>1546.5259711154</v>
      </c>
      <c r="H16">
        <v>1554.8438657278</v>
      </c>
      <c r="I16">
        <v>1561.909202197</v>
      </c>
      <c r="J16">
        <v>1538.4130886745</v>
      </c>
      <c r="K16">
        <v>1546.6738775029</v>
      </c>
      <c r="L16">
        <v>1554.7791569506</v>
      </c>
      <c r="M16">
        <v>1561.9074153388</v>
      </c>
    </row>
    <row r="17" spans="1:13">
      <c r="A17" t="s">
        <v>3740</v>
      </c>
      <c r="B17">
        <v>1538.6276289393</v>
      </c>
      <c r="C17">
        <v>1546.3989116237</v>
      </c>
      <c r="D17">
        <v>1554.9628752658</v>
      </c>
      <c r="E17">
        <v>1561.9973337207</v>
      </c>
      <c r="F17">
        <v>1538.4471722724</v>
      </c>
      <c r="G17">
        <v>1546.5267490756</v>
      </c>
      <c r="H17">
        <v>1554.8444559717</v>
      </c>
      <c r="I17">
        <v>1561.9133696086</v>
      </c>
      <c r="J17">
        <v>1538.411549038</v>
      </c>
      <c r="K17">
        <v>1546.6729053434</v>
      </c>
      <c r="L17">
        <v>1554.7803354182</v>
      </c>
      <c r="M17">
        <v>1561.9068197203</v>
      </c>
    </row>
    <row r="18" spans="1:13">
      <c r="A18" t="s">
        <v>3741</v>
      </c>
      <c r="B18">
        <v>1538.6257029161</v>
      </c>
      <c r="C18">
        <v>1546.3977439258</v>
      </c>
      <c r="D18">
        <v>1554.9620868722</v>
      </c>
      <c r="E18">
        <v>1562.0020972933</v>
      </c>
      <c r="F18">
        <v>1538.4469802797</v>
      </c>
      <c r="G18">
        <v>1546.525777101</v>
      </c>
      <c r="H18">
        <v>1554.8424891347</v>
      </c>
      <c r="I18">
        <v>1561.9215066021</v>
      </c>
      <c r="J18">
        <v>1538.4130886745</v>
      </c>
      <c r="K18">
        <v>1546.6748515661</v>
      </c>
      <c r="L18">
        <v>1554.7791569506</v>
      </c>
      <c r="M18">
        <v>1561.9072155059</v>
      </c>
    </row>
    <row r="19" spans="1:13">
      <c r="A19" t="s">
        <v>3742</v>
      </c>
      <c r="B19">
        <v>1538.6258949533</v>
      </c>
      <c r="C19">
        <v>1546.3965762296</v>
      </c>
      <c r="D19">
        <v>1554.9605139333</v>
      </c>
      <c r="E19">
        <v>1562.010832849</v>
      </c>
      <c r="F19">
        <v>1538.4490978487</v>
      </c>
      <c r="G19">
        <v>1546.5248032256</v>
      </c>
      <c r="H19">
        <v>1554.8450462161</v>
      </c>
      <c r="I19">
        <v>1561.9236912266</v>
      </c>
      <c r="J19">
        <v>1538.4119330058</v>
      </c>
      <c r="K19">
        <v>1546.6738775029</v>
      </c>
      <c r="L19">
        <v>1554.7793530414</v>
      </c>
      <c r="M19">
        <v>1561.9048349753</v>
      </c>
    </row>
    <row r="20" spans="1:13">
      <c r="A20" t="s">
        <v>3743</v>
      </c>
      <c r="B20">
        <v>1538.6272429812</v>
      </c>
      <c r="C20">
        <v>1546.397937908</v>
      </c>
      <c r="D20">
        <v>1554.962284932</v>
      </c>
      <c r="E20">
        <v>1561.999516617</v>
      </c>
      <c r="F20">
        <v>1538.4462085448</v>
      </c>
      <c r="G20">
        <v>1546.5281128854</v>
      </c>
      <c r="H20">
        <v>1554.8452423234</v>
      </c>
      <c r="I20">
        <v>1561.9163477306</v>
      </c>
      <c r="J20">
        <v>1538.409815539</v>
      </c>
      <c r="K20">
        <v>1546.6748515661</v>
      </c>
      <c r="L20">
        <v>1554.7793530414</v>
      </c>
      <c r="M20">
        <v>1561.9046370832</v>
      </c>
    </row>
    <row r="21" spans="1:13">
      <c r="A21" t="s">
        <v>3744</v>
      </c>
      <c r="B21">
        <v>1538.6270509436</v>
      </c>
      <c r="C21">
        <v>1546.3983277745</v>
      </c>
      <c r="D21">
        <v>1554.9593332697</v>
      </c>
      <c r="E21">
        <v>1562.0273088154</v>
      </c>
      <c r="F21">
        <v>1538.4471722724</v>
      </c>
      <c r="G21">
        <v>1546.5255830867</v>
      </c>
      <c r="H21">
        <v>1554.8452423234</v>
      </c>
      <c r="I21">
        <v>1561.910391498</v>
      </c>
      <c r="J21">
        <v>1538.4132806587</v>
      </c>
      <c r="K21">
        <v>1546.6744615602</v>
      </c>
      <c r="L21">
        <v>1554.7795491321</v>
      </c>
      <c r="M21">
        <v>1561.9066218276</v>
      </c>
    </row>
    <row r="22" spans="1:13">
      <c r="A22" t="s">
        <v>3745</v>
      </c>
      <c r="B22">
        <v>1538.6241609713</v>
      </c>
      <c r="C22">
        <v>1546.3961882658</v>
      </c>
      <c r="D22">
        <v>1554.9593332697</v>
      </c>
      <c r="E22">
        <v>1562.0157944243</v>
      </c>
      <c r="F22">
        <v>1538.4452467008</v>
      </c>
      <c r="G22">
        <v>1546.5259711154</v>
      </c>
      <c r="H22">
        <v>1554.8440618349</v>
      </c>
      <c r="I22">
        <v>1561.8972918263</v>
      </c>
      <c r="J22">
        <v>1538.4111631883</v>
      </c>
      <c r="K22">
        <v>1546.6734893999</v>
      </c>
      <c r="L22">
        <v>1554.7811236274</v>
      </c>
      <c r="M22">
        <v>1561.9038416347</v>
      </c>
    </row>
    <row r="23" spans="1:13">
      <c r="A23" t="s">
        <v>3746</v>
      </c>
      <c r="B23">
        <v>1538.6264729482</v>
      </c>
      <c r="C23">
        <v>1546.3987176412</v>
      </c>
      <c r="D23">
        <v>1554.9620868722</v>
      </c>
      <c r="E23">
        <v>1562.0034865933</v>
      </c>
      <c r="F23">
        <v>1538.4467864048</v>
      </c>
      <c r="G23">
        <v>1546.5285009154</v>
      </c>
      <c r="H23">
        <v>1554.8438657278</v>
      </c>
      <c r="I23">
        <v>1561.9076132317</v>
      </c>
      <c r="J23">
        <v>1538.4128966903</v>
      </c>
      <c r="K23">
        <v>1546.6764077867</v>
      </c>
      <c r="L23">
        <v>1554.7783687433</v>
      </c>
      <c r="M23">
        <v>1561.902452512</v>
      </c>
    </row>
    <row r="24" spans="1:13">
      <c r="A24" t="s">
        <v>3747</v>
      </c>
      <c r="B24">
        <v>1538.6280148977</v>
      </c>
      <c r="C24">
        <v>1546.3973540596</v>
      </c>
      <c r="D24">
        <v>1554.9618907354</v>
      </c>
      <c r="E24">
        <v>1562.0009078527</v>
      </c>
      <c r="F24">
        <v>1538.4448608342</v>
      </c>
      <c r="G24">
        <v>1546.5249991419</v>
      </c>
      <c r="H24">
        <v>1554.8444559717</v>
      </c>
      <c r="I24">
        <v>1561.9252782845</v>
      </c>
      <c r="J24">
        <v>1538.4101995059</v>
      </c>
      <c r="K24">
        <v>1546.6748515661</v>
      </c>
      <c r="L24">
        <v>1554.7811236274</v>
      </c>
      <c r="M24">
        <v>1561.902452512</v>
      </c>
    </row>
    <row r="25" spans="1:13">
      <c r="A25" t="s">
        <v>3748</v>
      </c>
      <c r="B25">
        <v>1538.6266649857</v>
      </c>
      <c r="C25">
        <v>1546.3985217569</v>
      </c>
      <c r="D25">
        <v>1554.9618907354</v>
      </c>
      <c r="E25">
        <v>1562.0046779782</v>
      </c>
      <c r="F25">
        <v>1538.4469802797</v>
      </c>
      <c r="G25">
        <v>1546.5267490756</v>
      </c>
      <c r="H25">
        <v>1554.8438657278</v>
      </c>
      <c r="I25">
        <v>1561.9232934925</v>
      </c>
      <c r="J25">
        <v>1538.409815539</v>
      </c>
      <c r="K25">
        <v>1546.6750456179</v>
      </c>
      <c r="L25">
        <v>1554.7789589375</v>
      </c>
      <c r="M25">
        <v>1561.9084067439</v>
      </c>
    </row>
    <row r="26" spans="1:13">
      <c r="A26" t="s">
        <v>3749</v>
      </c>
      <c r="B26">
        <v>1538.6247389649</v>
      </c>
      <c r="C26">
        <v>1546.3993014907</v>
      </c>
      <c r="D26">
        <v>1554.9644482095</v>
      </c>
      <c r="E26">
        <v>1562.029095948</v>
      </c>
      <c r="F26">
        <v>1538.4485199871</v>
      </c>
      <c r="G26">
        <v>1546.5273330217</v>
      </c>
      <c r="H26">
        <v>1554.8444559717</v>
      </c>
      <c r="I26">
        <v>1561.92845435</v>
      </c>
      <c r="J26">
        <v>1538.4105853552</v>
      </c>
      <c r="K26">
        <v>1546.675823728</v>
      </c>
      <c r="L26">
        <v>1554.7809256138</v>
      </c>
      <c r="M26">
        <v>1561.9074153388</v>
      </c>
    </row>
    <row r="27" spans="1:13">
      <c r="A27" t="s">
        <v>3750</v>
      </c>
      <c r="B27">
        <v>1538.6270509436</v>
      </c>
      <c r="C27">
        <v>1546.3989116237</v>
      </c>
      <c r="D27">
        <v>1554.9660230793</v>
      </c>
      <c r="E27">
        <v>1562.0038843682</v>
      </c>
      <c r="F27">
        <v>1538.4467864048</v>
      </c>
      <c r="G27">
        <v>1546.5275289386</v>
      </c>
      <c r="H27">
        <v>1554.8464228137</v>
      </c>
      <c r="I27">
        <v>1561.9223020686</v>
      </c>
      <c r="J27">
        <v>1538.4128966903</v>
      </c>
      <c r="K27">
        <v>1546.6750456179</v>
      </c>
      <c r="L27">
        <v>1554.7779765625</v>
      </c>
      <c r="M27">
        <v>1561.9046370832</v>
      </c>
    </row>
    <row r="28" spans="1:13">
      <c r="A28" t="s">
        <v>3751</v>
      </c>
      <c r="B28">
        <v>1538.6260869907</v>
      </c>
      <c r="C28">
        <v>1546.4000793234</v>
      </c>
      <c r="D28">
        <v>1554.9595294059</v>
      </c>
      <c r="E28">
        <v>1562.012420084</v>
      </c>
      <c r="F28">
        <v>1538.4450547086</v>
      </c>
      <c r="G28">
        <v>1546.5290848629</v>
      </c>
      <c r="H28">
        <v>1554.8464228137</v>
      </c>
      <c r="I28">
        <v>1561.918926192</v>
      </c>
      <c r="J28">
        <v>1538.4111631883</v>
      </c>
      <c r="K28">
        <v>1546.675823728</v>
      </c>
      <c r="L28">
        <v>1554.7791569506</v>
      </c>
      <c r="M28">
        <v>1561.910391498</v>
      </c>
    </row>
    <row r="29" spans="1:13">
      <c r="A29" t="s">
        <v>3752</v>
      </c>
      <c r="B29">
        <v>1538.6262809108</v>
      </c>
      <c r="C29">
        <v>1546.3998834388</v>
      </c>
      <c r="D29">
        <v>1554.9603177968</v>
      </c>
      <c r="E29">
        <v>1562.0157944243</v>
      </c>
      <c r="F29">
        <v>1538.4450547086</v>
      </c>
      <c r="G29">
        <v>1546.5273330217</v>
      </c>
      <c r="H29">
        <v>1554.8446520789</v>
      </c>
      <c r="I29">
        <v>1561.8955049953</v>
      </c>
      <c r="J29">
        <v>1538.409815539</v>
      </c>
      <c r="K29">
        <v>1546.6764077867</v>
      </c>
      <c r="L29">
        <v>1554.7793530414</v>
      </c>
      <c r="M29">
        <v>1561.9052307599</v>
      </c>
    </row>
    <row r="30" spans="1:13">
      <c r="A30" t="s">
        <v>3753</v>
      </c>
      <c r="B30">
        <v>1538.626858906</v>
      </c>
      <c r="C30">
        <v>1546.3989116237</v>
      </c>
      <c r="D30">
        <v>1554.9609081291</v>
      </c>
      <c r="E30">
        <v>1562.0028928419</v>
      </c>
      <c r="F30">
        <v>1538.4454386931</v>
      </c>
      <c r="G30">
        <v>1546.5259711154</v>
      </c>
      <c r="H30">
        <v>1554.8452423234</v>
      </c>
      <c r="I30">
        <v>1561.9141631267</v>
      </c>
      <c r="J30">
        <v>1538.4101995059</v>
      </c>
      <c r="K30">
        <v>1546.6754356241</v>
      </c>
      <c r="L30">
        <v>1554.7815158099</v>
      </c>
      <c r="M30">
        <v>1561.9050328676</v>
      </c>
    </row>
    <row r="31" spans="1:13">
      <c r="A31" t="s">
        <v>3754</v>
      </c>
      <c r="B31">
        <v>1538.6247389649</v>
      </c>
      <c r="C31">
        <v>1546.3998834388</v>
      </c>
      <c r="D31">
        <v>1554.9638578745</v>
      </c>
      <c r="E31">
        <v>1562.0040822855</v>
      </c>
      <c r="F31">
        <v>1538.4473642651</v>
      </c>
      <c r="G31">
        <v>1546.5267490756</v>
      </c>
      <c r="H31">
        <v>1554.8434715913</v>
      </c>
      <c r="I31">
        <v>1561.9149566455</v>
      </c>
      <c r="J31">
        <v>1538.4121249897</v>
      </c>
      <c r="K31">
        <v>1546.6764077867</v>
      </c>
      <c r="L31">
        <v>1554.7791569506</v>
      </c>
      <c r="M31">
        <v>1561.9078111247</v>
      </c>
    </row>
    <row r="32" spans="1:13">
      <c r="A32" t="s">
        <v>3755</v>
      </c>
      <c r="B32">
        <v>1538.6257029161</v>
      </c>
      <c r="C32">
        <v>1546.3967721134</v>
      </c>
      <c r="D32">
        <v>1554.9618907354</v>
      </c>
      <c r="E32">
        <v>1562.0110307681</v>
      </c>
      <c r="F32">
        <v>1538.4465944122</v>
      </c>
      <c r="G32">
        <v>1546.526555061</v>
      </c>
      <c r="H32">
        <v>1554.8432754844</v>
      </c>
      <c r="I32">
        <v>1561.9000700558</v>
      </c>
      <c r="J32">
        <v>1538.411355172</v>
      </c>
      <c r="K32">
        <v>1546.6738775029</v>
      </c>
      <c r="L32">
        <v>1554.7801393272</v>
      </c>
      <c r="M32">
        <v>1561.9058263771</v>
      </c>
    </row>
    <row r="33" spans="1:13">
      <c r="A33" t="s">
        <v>3756</v>
      </c>
      <c r="B33">
        <v>1538.626858906</v>
      </c>
      <c r="C33">
        <v>1546.3967721134</v>
      </c>
      <c r="D33">
        <v>1554.9620868722</v>
      </c>
      <c r="E33">
        <v>1562.0034865933</v>
      </c>
      <c r="F33">
        <v>1538.4475581402</v>
      </c>
      <c r="G33">
        <v>1546.5263610465</v>
      </c>
      <c r="H33">
        <v>1554.8417027858</v>
      </c>
      <c r="I33">
        <v>1561.9272630814</v>
      </c>
      <c r="J33">
        <v>1538.4111631883</v>
      </c>
      <c r="K33">
        <v>1546.6754356241</v>
      </c>
      <c r="L33">
        <v>1554.7787628469</v>
      </c>
      <c r="M33">
        <v>1561.9056284847</v>
      </c>
    </row>
    <row r="34" spans="1:13">
      <c r="A34" t="s">
        <v>3757</v>
      </c>
      <c r="B34">
        <v>1538.6278209771</v>
      </c>
      <c r="C34">
        <v>1546.397937908</v>
      </c>
      <c r="D34">
        <v>1554.9593332697</v>
      </c>
      <c r="E34">
        <v>1562.0245301332</v>
      </c>
      <c r="F34">
        <v>1538.4467864048</v>
      </c>
      <c r="G34">
        <v>1546.5246092115</v>
      </c>
      <c r="H34">
        <v>1554.8452423234</v>
      </c>
      <c r="I34">
        <v>1561.9185304006</v>
      </c>
      <c r="J34">
        <v>1538.412702824</v>
      </c>
      <c r="K34">
        <v>1546.6730993947</v>
      </c>
      <c r="L34">
        <v>1554.7795491321</v>
      </c>
      <c r="M34">
        <v>1561.911384847</v>
      </c>
    </row>
    <row r="35" spans="1:13">
      <c r="A35" t="s">
        <v>3758</v>
      </c>
      <c r="B35">
        <v>1538.6249328846</v>
      </c>
      <c r="C35">
        <v>1546.3971600775</v>
      </c>
      <c r="D35">
        <v>1554.96326754</v>
      </c>
      <c r="E35">
        <v>1562.0034865933</v>
      </c>
      <c r="F35">
        <v>1538.44447685</v>
      </c>
      <c r="G35">
        <v>1546.5273330217</v>
      </c>
      <c r="H35">
        <v>1554.8434715913</v>
      </c>
      <c r="I35">
        <v>1561.8895508617</v>
      </c>
      <c r="J35">
        <v>1538.4103933716</v>
      </c>
      <c r="K35">
        <v>1546.675823728</v>
      </c>
      <c r="L35">
        <v>1554.7799432363</v>
      </c>
      <c r="M35">
        <v>1561.9032460189</v>
      </c>
    </row>
    <row r="36" spans="1:13">
      <c r="A36" t="s">
        <v>3759</v>
      </c>
      <c r="B36">
        <v>1538.6257029161</v>
      </c>
      <c r="C36">
        <v>1546.3963822477</v>
      </c>
      <c r="D36">
        <v>1554.959727465</v>
      </c>
      <c r="E36">
        <v>1562.0090457583</v>
      </c>
      <c r="F36">
        <v>1538.4469802797</v>
      </c>
      <c r="G36">
        <v>1546.5249991419</v>
      </c>
      <c r="H36">
        <v>1554.8422930281</v>
      </c>
      <c r="I36">
        <v>1561.9139652321</v>
      </c>
      <c r="J36">
        <v>1538.4117410219</v>
      </c>
      <c r="K36">
        <v>1546.6750456179</v>
      </c>
      <c r="L36">
        <v>1554.7779765625</v>
      </c>
      <c r="M36">
        <v>1561.9054305923</v>
      </c>
    </row>
    <row r="37" spans="1:13">
      <c r="A37" t="s">
        <v>3760</v>
      </c>
      <c r="B37">
        <v>1538.6253169589</v>
      </c>
      <c r="C37">
        <v>1546.3989116237</v>
      </c>
      <c r="D37">
        <v>1554.9613004023</v>
      </c>
      <c r="E37">
        <v>1561.9989209282</v>
      </c>
      <c r="F37">
        <v>1538.4469802797</v>
      </c>
      <c r="G37">
        <v>1546.5263610465</v>
      </c>
      <c r="H37">
        <v>1554.8438657278</v>
      </c>
      <c r="I37">
        <v>1561.9115827409</v>
      </c>
      <c r="J37">
        <v>1538.4136665095</v>
      </c>
      <c r="K37">
        <v>1546.675823728</v>
      </c>
      <c r="L37">
        <v>1554.7803354182</v>
      </c>
      <c r="M37">
        <v>1561.9038416347</v>
      </c>
    </row>
    <row r="38" spans="1:13">
      <c r="A38" t="s">
        <v>3761</v>
      </c>
      <c r="B38">
        <v>1538.6247389649</v>
      </c>
      <c r="C38">
        <v>1546.397937908</v>
      </c>
      <c r="D38">
        <v>1554.9648424074</v>
      </c>
      <c r="E38">
        <v>1562.0134135628</v>
      </c>
      <c r="F38">
        <v>1538.4465944122</v>
      </c>
      <c r="G38">
        <v>1546.5273330217</v>
      </c>
      <c r="H38">
        <v>1554.8450462161</v>
      </c>
      <c r="I38">
        <v>1561.9173391471</v>
      </c>
      <c r="J38">
        <v>1538.4119330058</v>
      </c>
      <c r="K38">
        <v>1546.6750456179</v>
      </c>
      <c r="L38">
        <v>1554.7797471454</v>
      </c>
      <c r="M38">
        <v>1561.912178363</v>
      </c>
    </row>
    <row r="39" spans="1:13">
      <c r="A39" t="s">
        <v>3762</v>
      </c>
      <c r="B39">
        <v>1538.6280148977</v>
      </c>
      <c r="C39">
        <v>1546.4000793234</v>
      </c>
      <c r="D39">
        <v>1554.9583506667</v>
      </c>
      <c r="E39">
        <v>1562.006465059</v>
      </c>
      <c r="F39">
        <v>1538.4481360011</v>
      </c>
      <c r="G39">
        <v>1546.527139007</v>
      </c>
      <c r="H39">
        <v>1554.8446520789</v>
      </c>
      <c r="I39">
        <v>1561.9248824898</v>
      </c>
      <c r="J39">
        <v>1538.412702824</v>
      </c>
      <c r="K39">
        <v>1546.6744615602</v>
      </c>
      <c r="L39">
        <v>1554.7805334316</v>
      </c>
      <c r="M39">
        <v>1561.9078111247</v>
      </c>
    </row>
    <row r="40" spans="1:13">
      <c r="A40" t="s">
        <v>3763</v>
      </c>
      <c r="B40">
        <v>1538.6278209771</v>
      </c>
      <c r="C40">
        <v>1546.3985217569</v>
      </c>
      <c r="D40">
        <v>1554.9652346826</v>
      </c>
      <c r="E40">
        <v>1562.0185750158</v>
      </c>
      <c r="F40">
        <v>1538.4479421259</v>
      </c>
      <c r="G40">
        <v>1546.5259711154</v>
      </c>
      <c r="H40">
        <v>1554.8472091674</v>
      </c>
      <c r="I40">
        <v>1561.9115827409</v>
      </c>
      <c r="J40">
        <v>1538.412702824</v>
      </c>
      <c r="K40">
        <v>1546.6750456179</v>
      </c>
      <c r="L40">
        <v>1554.7803354182</v>
      </c>
      <c r="M40">
        <v>1561.9042393588</v>
      </c>
    </row>
    <row r="41" spans="1:13">
      <c r="A41" t="s">
        <v>3764</v>
      </c>
      <c r="B41">
        <v>1538.6274369016</v>
      </c>
      <c r="C41">
        <v>1546.3991056063</v>
      </c>
      <c r="D41">
        <v>1554.9616945986</v>
      </c>
      <c r="E41">
        <v>1562.010832849</v>
      </c>
      <c r="F41">
        <v>1538.4452467008</v>
      </c>
      <c r="G41">
        <v>1546.5263610465</v>
      </c>
      <c r="H41">
        <v>1554.8442598646</v>
      </c>
      <c r="I41">
        <v>1561.9125760914</v>
      </c>
      <c r="J41">
        <v>1538.4092377069</v>
      </c>
      <c r="K41">
        <v>1546.6762137346</v>
      </c>
      <c r="L41">
        <v>1554.7781726529</v>
      </c>
      <c r="M41">
        <v>1561.9042393588</v>
      </c>
    </row>
    <row r="42" spans="1:13">
      <c r="A42" t="s">
        <v>3765</v>
      </c>
      <c r="B42">
        <v>1538.6278209771</v>
      </c>
      <c r="C42">
        <v>1546.3989116237</v>
      </c>
      <c r="D42">
        <v>1554.9626772059</v>
      </c>
      <c r="E42">
        <v>1562.0197664237</v>
      </c>
      <c r="F42">
        <v>1538.4483279941</v>
      </c>
      <c r="G42">
        <v>1546.5263610465</v>
      </c>
      <c r="H42">
        <v>1554.8462267061</v>
      </c>
      <c r="I42">
        <v>1561.916743521</v>
      </c>
      <c r="J42">
        <v>1538.4111631883</v>
      </c>
      <c r="K42">
        <v>1546.6750456179</v>
      </c>
      <c r="L42">
        <v>1554.7815158099</v>
      </c>
      <c r="M42">
        <v>1561.9090023636</v>
      </c>
    </row>
    <row r="43" spans="1:13">
      <c r="A43" t="s">
        <v>3766</v>
      </c>
      <c r="B43">
        <v>1538.6260869907</v>
      </c>
      <c r="C43">
        <v>1546.3987176412</v>
      </c>
      <c r="D43">
        <v>1554.9636617372</v>
      </c>
      <c r="E43">
        <v>1562.013015783</v>
      </c>
      <c r="F43">
        <v>1538.4450547086</v>
      </c>
      <c r="G43">
        <v>1546.5283069004</v>
      </c>
      <c r="H43">
        <v>1554.8474071979</v>
      </c>
      <c r="I43">
        <v>1561.9105913318</v>
      </c>
      <c r="J43">
        <v>1538.4103933716</v>
      </c>
      <c r="K43">
        <v>1546.6748515661</v>
      </c>
      <c r="L43">
        <v>1554.7785667563</v>
      </c>
      <c r="M43">
        <v>1561.9020567288</v>
      </c>
    </row>
    <row r="44" spans="1:13">
      <c r="A44" t="s">
        <v>3767</v>
      </c>
      <c r="B44">
        <v>1538.6258949533</v>
      </c>
      <c r="C44">
        <v>1546.399689456</v>
      </c>
      <c r="D44">
        <v>1554.96326754</v>
      </c>
      <c r="E44">
        <v>1562.0120242451</v>
      </c>
      <c r="F44">
        <v>1538.44582456</v>
      </c>
      <c r="G44">
        <v>1546.527139007</v>
      </c>
      <c r="H44">
        <v>1554.8460286759</v>
      </c>
      <c r="I44">
        <v>1561.9161478954</v>
      </c>
      <c r="J44">
        <v>1538.4111631883</v>
      </c>
      <c r="K44">
        <v>1546.6748515661</v>
      </c>
      <c r="L44">
        <v>1554.7805334316</v>
      </c>
      <c r="M44">
        <v>1561.9058263771</v>
      </c>
    </row>
    <row r="45" spans="1:13">
      <c r="A45" t="s">
        <v>3768</v>
      </c>
      <c r="B45">
        <v>1538.6280148977</v>
      </c>
      <c r="C45">
        <v>1546.3967721134</v>
      </c>
      <c r="D45">
        <v>1554.9593332697</v>
      </c>
      <c r="E45">
        <v>1561.9947530601</v>
      </c>
      <c r="F45">
        <v>1538.4456325677</v>
      </c>
      <c r="G45">
        <v>1546.5263610465</v>
      </c>
      <c r="H45">
        <v>1554.8434715913</v>
      </c>
      <c r="I45">
        <v>1561.9086065772</v>
      </c>
      <c r="J45">
        <v>1538.4103933716</v>
      </c>
      <c r="K45">
        <v>1546.6744615602</v>
      </c>
      <c r="L45">
        <v>1554.7805334316</v>
      </c>
      <c r="M45">
        <v>1561.9046370832</v>
      </c>
    </row>
    <row r="46" spans="1:13">
      <c r="A46" t="s">
        <v>3769</v>
      </c>
      <c r="B46">
        <v>1538.6264729482</v>
      </c>
      <c r="C46">
        <v>1546.3973540596</v>
      </c>
      <c r="D46">
        <v>1554.9618907354</v>
      </c>
      <c r="E46">
        <v>1562.0106329896</v>
      </c>
      <c r="F46">
        <v>1538.4460165524</v>
      </c>
      <c r="G46">
        <v>1546.5249991419</v>
      </c>
      <c r="H46">
        <v>1554.8430793776</v>
      </c>
      <c r="I46">
        <v>1561.9195218198</v>
      </c>
      <c r="J46">
        <v>1538.4100075224</v>
      </c>
      <c r="K46">
        <v>1546.6754356241</v>
      </c>
      <c r="L46">
        <v>1554.7791569506</v>
      </c>
      <c r="M46">
        <v>1561.9052307599</v>
      </c>
    </row>
    <row r="47" spans="1:13">
      <c r="A47" t="s">
        <v>3770</v>
      </c>
      <c r="B47">
        <v>1538.6260869907</v>
      </c>
      <c r="C47">
        <v>1546.3994954733</v>
      </c>
      <c r="D47">
        <v>1554.9613004023</v>
      </c>
      <c r="E47">
        <v>1561.9991207847</v>
      </c>
      <c r="F47">
        <v>1538.44582456</v>
      </c>
      <c r="G47">
        <v>1546.525777101</v>
      </c>
      <c r="H47">
        <v>1554.8464228137</v>
      </c>
      <c r="I47">
        <v>1561.919126028</v>
      </c>
      <c r="J47">
        <v>1538.4119330058</v>
      </c>
      <c r="K47">
        <v>1546.6730993947</v>
      </c>
      <c r="L47">
        <v>1554.7815158099</v>
      </c>
      <c r="M47">
        <v>1561.9034458509</v>
      </c>
    </row>
    <row r="48" spans="1:13">
      <c r="A48" t="s">
        <v>3771</v>
      </c>
      <c r="B48">
        <v>1538.6260869907</v>
      </c>
      <c r="C48">
        <v>1546.3975499436</v>
      </c>
      <c r="D48">
        <v>1554.959727465</v>
      </c>
      <c r="E48">
        <v>1562.0100392328</v>
      </c>
      <c r="F48">
        <v>1538.4462085448</v>
      </c>
      <c r="G48">
        <v>1546.5253871703</v>
      </c>
      <c r="H48">
        <v>1554.8452423234</v>
      </c>
      <c r="I48">
        <v>1561.9048349753</v>
      </c>
      <c r="J48">
        <v>1538.411355172</v>
      </c>
      <c r="K48">
        <v>1546.6748515661</v>
      </c>
      <c r="L48">
        <v>1554.7805334316</v>
      </c>
      <c r="M48">
        <v>1561.9074153388</v>
      </c>
    </row>
    <row r="49" spans="1:13">
      <c r="A49" t="s">
        <v>3772</v>
      </c>
      <c r="B49">
        <v>1538.6264729482</v>
      </c>
      <c r="C49">
        <v>1546.3989116237</v>
      </c>
      <c r="D49">
        <v>1554.964644347</v>
      </c>
      <c r="E49">
        <v>1562.0213536769</v>
      </c>
      <c r="F49">
        <v>1538.4448608342</v>
      </c>
      <c r="G49">
        <v>1546.5242192814</v>
      </c>
      <c r="H49">
        <v>1554.8468169518</v>
      </c>
      <c r="I49">
        <v>1561.9236912266</v>
      </c>
      <c r="J49">
        <v>1538.411355172</v>
      </c>
      <c r="K49">
        <v>1546.6738775029</v>
      </c>
      <c r="L49">
        <v>1554.7803354182</v>
      </c>
      <c r="M49">
        <v>1561.9086065772</v>
      </c>
    </row>
    <row r="50" spans="1:13">
      <c r="A50" t="s">
        <v>3773</v>
      </c>
      <c r="B50">
        <v>1538.6282069356</v>
      </c>
      <c r="C50">
        <v>1546.3998834388</v>
      </c>
      <c r="D50">
        <v>1554.9613004023</v>
      </c>
      <c r="E50">
        <v>1562.0140092626</v>
      </c>
      <c r="F50">
        <v>1538.4465944122</v>
      </c>
      <c r="G50">
        <v>1546.5275289386</v>
      </c>
      <c r="H50">
        <v>1554.8446520789</v>
      </c>
      <c r="I50">
        <v>1561.9173391471</v>
      </c>
      <c r="J50">
        <v>1538.411355172</v>
      </c>
      <c r="K50">
        <v>1546.6754356241</v>
      </c>
      <c r="L50">
        <v>1554.7791569506</v>
      </c>
      <c r="M50">
        <v>1561.9088044704</v>
      </c>
    </row>
    <row r="51" spans="1:13">
      <c r="A51" t="s">
        <v>3774</v>
      </c>
      <c r="B51">
        <v>1538.6253169589</v>
      </c>
      <c r="C51">
        <v>1546.3963822477</v>
      </c>
      <c r="D51">
        <v>1554.9634656</v>
      </c>
      <c r="E51">
        <v>1562.0161922054</v>
      </c>
      <c r="F51">
        <v>1538.4485199871</v>
      </c>
      <c r="G51">
        <v>1546.5277229535</v>
      </c>
      <c r="H51">
        <v>1554.8442598646</v>
      </c>
      <c r="I51">
        <v>1561.9157521053</v>
      </c>
      <c r="J51">
        <v>1538.4134745252</v>
      </c>
      <c r="K51">
        <v>1546.6760177801</v>
      </c>
      <c r="L51">
        <v>1554.7781726529</v>
      </c>
      <c r="M51">
        <v>1561.9066218276</v>
      </c>
    </row>
    <row r="52" spans="1:13">
      <c r="A52" t="s">
        <v>3775</v>
      </c>
      <c r="B52">
        <v>1538.6257029161</v>
      </c>
      <c r="C52">
        <v>1546.397937908</v>
      </c>
      <c r="D52">
        <v>1554.9579564721</v>
      </c>
      <c r="E52">
        <v>1562.0046779782</v>
      </c>
      <c r="F52">
        <v>1538.4464024196</v>
      </c>
      <c r="G52">
        <v>1546.5269449923</v>
      </c>
      <c r="H52">
        <v>1554.8440618349</v>
      </c>
      <c r="I52">
        <v>1561.9137673376</v>
      </c>
      <c r="J52">
        <v>1538.4130886745</v>
      </c>
      <c r="K52">
        <v>1546.6748515661</v>
      </c>
      <c r="L52">
        <v>1554.7799432363</v>
      </c>
      <c r="M52">
        <v>1561.9058263771</v>
      </c>
    </row>
    <row r="53" spans="1:13">
      <c r="A53" t="s">
        <v>3776</v>
      </c>
      <c r="B53">
        <v>1538.6262809108</v>
      </c>
      <c r="C53">
        <v>1546.3985217569</v>
      </c>
      <c r="D53">
        <v>1554.9614984619</v>
      </c>
      <c r="E53">
        <v>1562.0092436769</v>
      </c>
      <c r="F53">
        <v>1538.4464024196</v>
      </c>
      <c r="G53">
        <v>1546.5259711154</v>
      </c>
      <c r="H53">
        <v>1554.8446520789</v>
      </c>
      <c r="I53">
        <v>1561.8966962155</v>
      </c>
      <c r="J53">
        <v>1538.4111631883</v>
      </c>
      <c r="K53">
        <v>1546.675823728</v>
      </c>
      <c r="L53">
        <v>1554.7789589375</v>
      </c>
      <c r="M53">
        <v>1561.9006656692</v>
      </c>
    </row>
    <row r="54" spans="1:13">
      <c r="A54" t="s">
        <v>3777</v>
      </c>
      <c r="B54">
        <v>1538.6270509436</v>
      </c>
      <c r="C54">
        <v>1546.4006631739</v>
      </c>
      <c r="D54">
        <v>1554.9634656</v>
      </c>
      <c r="E54">
        <v>1562.015000803</v>
      </c>
      <c r="F54">
        <v>1538.4465944122</v>
      </c>
      <c r="G54">
        <v>1546.526555061</v>
      </c>
      <c r="H54">
        <v>1554.8446520789</v>
      </c>
      <c r="I54">
        <v>1561.9234913895</v>
      </c>
      <c r="J54">
        <v>1538.4119330058</v>
      </c>
      <c r="K54">
        <v>1546.6738775029</v>
      </c>
      <c r="L54">
        <v>1554.7809256138</v>
      </c>
      <c r="M54">
        <v>1561.9097958772</v>
      </c>
    </row>
    <row r="55" spans="1:13">
      <c r="A55" t="s">
        <v>3778</v>
      </c>
      <c r="B55">
        <v>1538.6264729482</v>
      </c>
      <c r="C55">
        <v>1546.399689456</v>
      </c>
      <c r="D55">
        <v>1554.9607100697</v>
      </c>
      <c r="E55">
        <v>1562.0104350706</v>
      </c>
      <c r="F55">
        <v>1538.4454386931</v>
      </c>
      <c r="G55">
        <v>1546.5283069004</v>
      </c>
      <c r="H55">
        <v>1554.8426852414</v>
      </c>
      <c r="I55">
        <v>1561.9300433578</v>
      </c>
      <c r="J55">
        <v>1538.4100075224</v>
      </c>
      <c r="K55">
        <v>1546.675823728</v>
      </c>
      <c r="L55">
        <v>1554.7791569506</v>
      </c>
      <c r="M55">
        <v>1561.9060262098</v>
      </c>
    </row>
    <row r="56" spans="1:13">
      <c r="A56" t="s">
        <v>3779</v>
      </c>
      <c r="B56">
        <v>1538.6283989735</v>
      </c>
      <c r="C56">
        <v>1546.3977439258</v>
      </c>
      <c r="D56">
        <v>1554.9624810689</v>
      </c>
      <c r="E56">
        <v>1562.0144051024</v>
      </c>
      <c r="F56">
        <v>1538.44582456</v>
      </c>
      <c r="G56">
        <v>1546.527139007</v>
      </c>
      <c r="H56">
        <v>1554.8464228137</v>
      </c>
      <c r="I56">
        <v>1561.9183325049</v>
      </c>
      <c r="J56">
        <v>1538.4105853552</v>
      </c>
      <c r="K56">
        <v>1546.6754356241</v>
      </c>
      <c r="L56">
        <v>1554.7791569506</v>
      </c>
      <c r="M56">
        <v>1561.9066218276</v>
      </c>
    </row>
    <row r="57" spans="1:13">
      <c r="A57" t="s">
        <v>3780</v>
      </c>
      <c r="B57">
        <v>1538.6249328846</v>
      </c>
      <c r="C57">
        <v>1546.3987176412</v>
      </c>
      <c r="D57">
        <v>1554.9626772059</v>
      </c>
      <c r="E57">
        <v>1562.0187729369</v>
      </c>
      <c r="F57">
        <v>1538.4456325677</v>
      </c>
      <c r="G57">
        <v>1546.5269449923</v>
      </c>
      <c r="H57">
        <v>1554.8448501088</v>
      </c>
      <c r="I57">
        <v>1561.8780404415</v>
      </c>
      <c r="J57">
        <v>1538.4111631883</v>
      </c>
      <c r="K57">
        <v>1546.6748515661</v>
      </c>
      <c r="L57">
        <v>1554.7787628469</v>
      </c>
      <c r="M57">
        <v>1561.9034458509</v>
      </c>
    </row>
    <row r="58" spans="1:13">
      <c r="A58" t="s">
        <v>3781</v>
      </c>
      <c r="B58">
        <v>1538.6247389649</v>
      </c>
      <c r="C58">
        <v>1546.3973540596</v>
      </c>
      <c r="D58">
        <v>1554.9591371336</v>
      </c>
      <c r="E58">
        <v>1562.0086479807</v>
      </c>
      <c r="F58">
        <v>1538.4465944122</v>
      </c>
      <c r="G58">
        <v>1546.5244151975</v>
      </c>
      <c r="H58">
        <v>1554.8448501088</v>
      </c>
      <c r="I58">
        <v>1561.929843519</v>
      </c>
      <c r="J58">
        <v>1538.4105853552</v>
      </c>
      <c r="K58">
        <v>1546.6738775029</v>
      </c>
      <c r="L58">
        <v>1554.7817138237</v>
      </c>
      <c r="M58">
        <v>1561.9058263771</v>
      </c>
    </row>
    <row r="59" spans="1:13">
      <c r="A59" t="s">
        <v>3782</v>
      </c>
      <c r="B59">
        <v>1538.6257029161</v>
      </c>
      <c r="C59">
        <v>1546.3967721134</v>
      </c>
      <c r="D59">
        <v>1554.9593332697</v>
      </c>
      <c r="E59">
        <v>1562.016985828</v>
      </c>
      <c r="F59">
        <v>1538.4475581402</v>
      </c>
      <c r="G59">
        <v>1546.5249991419</v>
      </c>
      <c r="H59">
        <v>1554.8432754844</v>
      </c>
      <c r="I59">
        <v>1561.9240870207</v>
      </c>
      <c r="J59">
        <v>1538.412702824</v>
      </c>
      <c r="K59">
        <v>1546.6734893999</v>
      </c>
      <c r="L59">
        <v>1554.7821060065</v>
      </c>
      <c r="M59">
        <v>1561.9109871192</v>
      </c>
    </row>
    <row r="60" spans="1:13">
      <c r="A60" t="s">
        <v>3783</v>
      </c>
      <c r="B60">
        <v>1538.6266649857</v>
      </c>
      <c r="C60">
        <v>1546.3977439258</v>
      </c>
      <c r="D60">
        <v>1554.9587429386</v>
      </c>
      <c r="E60">
        <v>1561.9981273241</v>
      </c>
      <c r="F60">
        <v>1538.4489058556</v>
      </c>
      <c r="G60">
        <v>1546.527139007</v>
      </c>
      <c r="H60">
        <v>1554.8440618349</v>
      </c>
      <c r="I60">
        <v>1561.9123762571</v>
      </c>
      <c r="J60">
        <v>1538.4136665095</v>
      </c>
      <c r="K60">
        <v>1546.6754356241</v>
      </c>
      <c r="L60">
        <v>1554.7799432363</v>
      </c>
      <c r="M60">
        <v>1561.9064219949</v>
      </c>
    </row>
    <row r="61" spans="1:13">
      <c r="A61" t="s">
        <v>3784</v>
      </c>
      <c r="B61">
        <v>1538.6280148977</v>
      </c>
      <c r="C61">
        <v>1546.3977439258</v>
      </c>
      <c r="D61">
        <v>1554.9620868722</v>
      </c>
      <c r="E61">
        <v>1562.0082521438</v>
      </c>
      <c r="F61">
        <v>1538.4475581402</v>
      </c>
      <c r="G61">
        <v>1546.5246092115</v>
      </c>
      <c r="H61">
        <v>1554.8436696209</v>
      </c>
      <c r="I61">
        <v>1561.9205151804</v>
      </c>
      <c r="J61">
        <v>1538.4117410219</v>
      </c>
      <c r="K61">
        <v>1546.6754356241</v>
      </c>
      <c r="L61">
        <v>1554.7787628469</v>
      </c>
      <c r="M61">
        <v>1561.9074153388</v>
      </c>
    </row>
    <row r="62" spans="1:13">
      <c r="A62" t="s">
        <v>3785</v>
      </c>
      <c r="B62">
        <v>1538.6253169589</v>
      </c>
      <c r="C62">
        <v>1546.3987176412</v>
      </c>
      <c r="D62">
        <v>1554.9607100697</v>
      </c>
      <c r="E62">
        <v>1562.0173836097</v>
      </c>
      <c r="F62">
        <v>1538.4473642651</v>
      </c>
      <c r="G62">
        <v>1546.5255830867</v>
      </c>
      <c r="H62">
        <v>1554.8448501088</v>
      </c>
      <c r="I62">
        <v>1561.9022546204</v>
      </c>
      <c r="J62">
        <v>1538.4130886745</v>
      </c>
      <c r="K62">
        <v>1546.6740715544</v>
      </c>
      <c r="L62">
        <v>1554.7807295227</v>
      </c>
      <c r="M62">
        <v>1561.9062241023</v>
      </c>
    </row>
    <row r="63" spans="1:13">
      <c r="A63" t="s">
        <v>3786</v>
      </c>
      <c r="B63">
        <v>1538.626858906</v>
      </c>
      <c r="C63">
        <v>1546.3975499436</v>
      </c>
      <c r="D63">
        <v>1554.9616945986</v>
      </c>
      <c r="E63">
        <v>1562.0201622665</v>
      </c>
      <c r="F63">
        <v>1538.4469802797</v>
      </c>
      <c r="G63">
        <v>1546.5253871703</v>
      </c>
      <c r="H63">
        <v>1554.8454384308</v>
      </c>
      <c r="I63">
        <v>1561.9217064387</v>
      </c>
      <c r="J63">
        <v>1538.4117410219</v>
      </c>
      <c r="K63">
        <v>1546.6748515661</v>
      </c>
      <c r="L63">
        <v>1554.7801393272</v>
      </c>
      <c r="M63">
        <v>1561.9046370832</v>
      </c>
    </row>
    <row r="64" spans="1:13">
      <c r="A64" t="s">
        <v>3787</v>
      </c>
      <c r="B64">
        <v>1538.6255108788</v>
      </c>
      <c r="C64">
        <v>1546.3989116237</v>
      </c>
      <c r="D64">
        <v>1554.9605139333</v>
      </c>
      <c r="E64">
        <v>1562.0148028829</v>
      </c>
      <c r="F64">
        <v>1538.4471722724</v>
      </c>
      <c r="G64">
        <v>1546.5267490756</v>
      </c>
      <c r="H64">
        <v>1554.8432754844</v>
      </c>
      <c r="I64">
        <v>1561.9145608561</v>
      </c>
      <c r="J64">
        <v>1538.4125108399</v>
      </c>
      <c r="K64">
        <v>1546.6734893999</v>
      </c>
      <c r="L64">
        <v>1554.7783687433</v>
      </c>
      <c r="M64">
        <v>1561.9094000904</v>
      </c>
    </row>
    <row r="65" spans="1:13">
      <c r="A65" t="s">
        <v>3788</v>
      </c>
      <c r="B65">
        <v>1538.626858906</v>
      </c>
      <c r="C65">
        <v>1546.3963822477</v>
      </c>
      <c r="D65">
        <v>1554.9609081291</v>
      </c>
      <c r="E65">
        <v>1562.0247280558</v>
      </c>
      <c r="F65">
        <v>1538.4454386931</v>
      </c>
      <c r="G65">
        <v>1546.525777101</v>
      </c>
      <c r="H65">
        <v>1554.8440618349</v>
      </c>
      <c r="I65">
        <v>1561.9163477306</v>
      </c>
      <c r="J65">
        <v>1538.4107773388</v>
      </c>
      <c r="K65">
        <v>1546.6748515661</v>
      </c>
      <c r="L65">
        <v>1554.7793530414</v>
      </c>
      <c r="M65">
        <v>1561.909202197</v>
      </c>
    </row>
    <row r="66" spans="1:13">
      <c r="A66" t="s">
        <v>3789</v>
      </c>
      <c r="B66">
        <v>1538.6270509436</v>
      </c>
      <c r="C66">
        <v>1546.3998834388</v>
      </c>
      <c r="D66">
        <v>1554.9605139333</v>
      </c>
      <c r="E66">
        <v>1562.0126199439</v>
      </c>
      <c r="F66">
        <v>1538.4475581402</v>
      </c>
      <c r="G66">
        <v>1546.5279169683</v>
      </c>
      <c r="H66">
        <v>1554.8450462161</v>
      </c>
      <c r="I66">
        <v>1561.9141631267</v>
      </c>
      <c r="J66">
        <v>1538.4123188559</v>
      </c>
      <c r="K66">
        <v>1546.6750456179</v>
      </c>
      <c r="L66">
        <v>1554.7791569506</v>
      </c>
      <c r="M66">
        <v>1561.9058263771</v>
      </c>
    </row>
    <row r="67" spans="1:13">
      <c r="A67" t="s">
        <v>3790</v>
      </c>
      <c r="B67">
        <v>1538.6264729482</v>
      </c>
      <c r="C67">
        <v>1546.3987176412</v>
      </c>
      <c r="D67">
        <v>1554.9593332697</v>
      </c>
      <c r="E67">
        <v>1562.0122221645</v>
      </c>
      <c r="F67">
        <v>1538.4475581402</v>
      </c>
      <c r="G67">
        <v>1546.5255830867</v>
      </c>
      <c r="H67">
        <v>1554.8460286759</v>
      </c>
      <c r="I67">
        <v>1561.9250803871</v>
      </c>
      <c r="J67">
        <v>1538.4128966903</v>
      </c>
      <c r="K67">
        <v>1546.6740715544</v>
      </c>
      <c r="L67">
        <v>1554.7785667563</v>
      </c>
      <c r="M67">
        <v>1561.9133696086</v>
      </c>
    </row>
    <row r="68" spans="1:13">
      <c r="A68" t="s">
        <v>3791</v>
      </c>
      <c r="B68">
        <v>1538.6247389649</v>
      </c>
      <c r="C68">
        <v>1546.3977439258</v>
      </c>
      <c r="D68">
        <v>1554.9605139333</v>
      </c>
      <c r="E68">
        <v>1562.0221473046</v>
      </c>
      <c r="F68">
        <v>1538.4456325677</v>
      </c>
      <c r="G68">
        <v>1546.5255830867</v>
      </c>
      <c r="H68">
        <v>1554.8470130596</v>
      </c>
      <c r="I68">
        <v>1561.9242868579</v>
      </c>
      <c r="J68">
        <v>1538.4117410219</v>
      </c>
      <c r="K68">
        <v>1546.6744615602</v>
      </c>
      <c r="L68">
        <v>1554.7826962035</v>
      </c>
      <c r="M68">
        <v>1561.9060262098</v>
      </c>
    </row>
    <row r="69" spans="1:13">
      <c r="A69" t="s">
        <v>3792</v>
      </c>
      <c r="B69">
        <v>1538.626858906</v>
      </c>
      <c r="C69">
        <v>1546.397937908</v>
      </c>
      <c r="D69">
        <v>1554.9611042657</v>
      </c>
      <c r="E69">
        <v>1562.0024950675</v>
      </c>
      <c r="F69">
        <v>1538.4469802797</v>
      </c>
      <c r="G69">
        <v>1546.5269449923</v>
      </c>
      <c r="H69">
        <v>1554.8422930281</v>
      </c>
      <c r="I69">
        <v>1561.8955049953</v>
      </c>
      <c r="J69">
        <v>1538.4125108399</v>
      </c>
      <c r="K69">
        <v>1546.6754356241</v>
      </c>
      <c r="L69">
        <v>1554.7793530414</v>
      </c>
      <c r="M69">
        <v>1561.9020567288</v>
      </c>
    </row>
    <row r="70" spans="1:13">
      <c r="A70" t="s">
        <v>3793</v>
      </c>
      <c r="B70">
        <v>1538.6274369016</v>
      </c>
      <c r="C70">
        <v>1546.399689456</v>
      </c>
      <c r="D70">
        <v>1554.9607100697</v>
      </c>
      <c r="E70">
        <v>1561.9973337207</v>
      </c>
      <c r="F70">
        <v>1538.4473642651</v>
      </c>
      <c r="G70">
        <v>1546.5269449923</v>
      </c>
      <c r="H70">
        <v>1554.8440618349</v>
      </c>
      <c r="I70">
        <v>1561.9228976989</v>
      </c>
      <c r="J70">
        <v>1538.4121249897</v>
      </c>
      <c r="K70">
        <v>1546.6725153385</v>
      </c>
      <c r="L70">
        <v>1554.7779765625</v>
      </c>
      <c r="M70">
        <v>1561.9032460189</v>
      </c>
    </row>
    <row r="71" spans="1:13">
      <c r="A71" t="s">
        <v>3794</v>
      </c>
      <c r="B71">
        <v>1538.6253169589</v>
      </c>
      <c r="C71">
        <v>1546.3989116237</v>
      </c>
      <c r="D71">
        <v>1554.9603177968</v>
      </c>
      <c r="E71">
        <v>1562.0090457583</v>
      </c>
      <c r="F71">
        <v>1538.4483279941</v>
      </c>
      <c r="G71">
        <v>1546.5275289386</v>
      </c>
      <c r="H71">
        <v>1554.8432754844</v>
      </c>
      <c r="I71">
        <v>1561.8966962155</v>
      </c>
      <c r="J71">
        <v>1538.4144363295</v>
      </c>
      <c r="K71">
        <v>1546.6750456179</v>
      </c>
      <c r="L71">
        <v>1554.7793530414</v>
      </c>
      <c r="M71">
        <v>1561.9046370832</v>
      </c>
    </row>
    <row r="72" spans="1:13">
      <c r="A72" t="s">
        <v>3795</v>
      </c>
      <c r="B72">
        <v>1538.626858906</v>
      </c>
      <c r="C72">
        <v>1546.3994954733</v>
      </c>
      <c r="D72">
        <v>1554.9611042657</v>
      </c>
      <c r="E72">
        <v>1562.0239344254</v>
      </c>
      <c r="F72">
        <v>1538.4487119801</v>
      </c>
      <c r="G72">
        <v>1546.527139007</v>
      </c>
      <c r="H72">
        <v>1554.8448501088</v>
      </c>
      <c r="I72">
        <v>1561.9230955957</v>
      </c>
      <c r="J72">
        <v>1538.4134745252</v>
      </c>
      <c r="K72">
        <v>1546.6730993947</v>
      </c>
      <c r="L72">
        <v>1554.7781726529</v>
      </c>
      <c r="M72">
        <v>1561.9060262098</v>
      </c>
    </row>
    <row r="73" spans="1:13">
      <c r="A73" t="s">
        <v>3796</v>
      </c>
      <c r="B73">
        <v>1538.6278209771</v>
      </c>
      <c r="C73">
        <v>1546.3998834388</v>
      </c>
      <c r="D73">
        <v>1554.9624810689</v>
      </c>
      <c r="E73">
        <v>1562.0038843682</v>
      </c>
      <c r="F73">
        <v>1538.4475581402</v>
      </c>
      <c r="G73">
        <v>1546.5267490756</v>
      </c>
      <c r="H73">
        <v>1554.8436696209</v>
      </c>
      <c r="I73">
        <v>1561.929447722</v>
      </c>
      <c r="J73">
        <v>1538.4128966903</v>
      </c>
      <c r="K73">
        <v>1546.6750456179</v>
      </c>
      <c r="L73">
        <v>1554.7807295227</v>
      </c>
      <c r="M73">
        <v>1561.9034458509</v>
      </c>
    </row>
    <row r="74" spans="1:13">
      <c r="A74" t="s">
        <v>3797</v>
      </c>
      <c r="B74">
        <v>1538.6264729482</v>
      </c>
      <c r="C74">
        <v>1546.397937908</v>
      </c>
      <c r="D74">
        <v>1554.96326754</v>
      </c>
      <c r="E74">
        <v>1562.0132137027</v>
      </c>
      <c r="F74">
        <v>1538.4475581402</v>
      </c>
      <c r="G74">
        <v>1546.5248032256</v>
      </c>
      <c r="H74">
        <v>1554.8444559717</v>
      </c>
      <c r="I74">
        <v>1561.9207130766</v>
      </c>
      <c r="J74">
        <v>1538.4128966903</v>
      </c>
      <c r="K74">
        <v>1546.6744615602</v>
      </c>
      <c r="L74">
        <v>1554.7775824593</v>
      </c>
      <c r="M74">
        <v>1561.9076132317</v>
      </c>
    </row>
    <row r="75" spans="1:13">
      <c r="A75" t="s">
        <v>3798</v>
      </c>
      <c r="B75">
        <v>1538.6262809108</v>
      </c>
      <c r="C75">
        <v>1546.3993014907</v>
      </c>
      <c r="D75">
        <v>1554.9620868722</v>
      </c>
      <c r="E75">
        <v>1562.0090457583</v>
      </c>
      <c r="F75">
        <v>1538.4460165524</v>
      </c>
      <c r="G75">
        <v>1546.5267490756</v>
      </c>
      <c r="H75">
        <v>1554.8442598646</v>
      </c>
      <c r="I75">
        <v>1561.9074153388</v>
      </c>
      <c r="J75">
        <v>1538.4119330058</v>
      </c>
      <c r="K75">
        <v>1546.6744615602</v>
      </c>
      <c r="L75">
        <v>1554.7781726529</v>
      </c>
      <c r="M75">
        <v>1561.9068197203</v>
      </c>
    </row>
    <row r="76" spans="1:13">
      <c r="A76" t="s">
        <v>3799</v>
      </c>
      <c r="B76">
        <v>1538.6243548909</v>
      </c>
      <c r="C76">
        <v>1546.3981337921</v>
      </c>
      <c r="D76">
        <v>1554.9585468026</v>
      </c>
      <c r="E76">
        <v>1562.0183751544</v>
      </c>
      <c r="F76">
        <v>1538.4456325677</v>
      </c>
      <c r="G76">
        <v>1546.5277229535</v>
      </c>
      <c r="H76">
        <v>1554.8442598646</v>
      </c>
      <c r="I76">
        <v>1561.9357979598</v>
      </c>
      <c r="J76">
        <v>1538.4105853552</v>
      </c>
      <c r="K76">
        <v>1546.6744615602</v>
      </c>
      <c r="L76">
        <v>1554.7789589375</v>
      </c>
      <c r="M76">
        <v>1561.912178363</v>
      </c>
    </row>
    <row r="77" spans="1:13">
      <c r="A77" t="s">
        <v>3800</v>
      </c>
      <c r="B77">
        <v>1538.6253169589</v>
      </c>
      <c r="C77">
        <v>1546.3987176412</v>
      </c>
      <c r="D77">
        <v>1554.9636617372</v>
      </c>
      <c r="E77">
        <v>1562.0052736713</v>
      </c>
      <c r="F77">
        <v>1538.4456325677</v>
      </c>
      <c r="G77">
        <v>1546.5269449923</v>
      </c>
      <c r="H77">
        <v>1554.8470130596</v>
      </c>
      <c r="I77">
        <v>1561.9169414163</v>
      </c>
      <c r="J77">
        <v>1538.4111631883</v>
      </c>
      <c r="K77">
        <v>1546.6748515661</v>
      </c>
      <c r="L77">
        <v>1554.7793530414</v>
      </c>
      <c r="M77">
        <v>1561.9052307599</v>
      </c>
    </row>
    <row r="78" spans="1:13">
      <c r="A78" t="s">
        <v>3801</v>
      </c>
      <c r="B78">
        <v>1538.6253169589</v>
      </c>
      <c r="C78">
        <v>1546.3991056063</v>
      </c>
      <c r="D78">
        <v>1554.9630714028</v>
      </c>
      <c r="E78">
        <v>1562.0096414547</v>
      </c>
      <c r="F78">
        <v>1538.4479421259</v>
      </c>
      <c r="G78">
        <v>1546.526555061</v>
      </c>
      <c r="H78">
        <v>1554.8454384308</v>
      </c>
      <c r="I78">
        <v>1561.9262716524</v>
      </c>
      <c r="J78">
        <v>1538.412702824</v>
      </c>
      <c r="K78">
        <v>1546.6734893999</v>
      </c>
      <c r="L78">
        <v>1554.7811236274</v>
      </c>
      <c r="M78">
        <v>1561.911980469</v>
      </c>
    </row>
    <row r="79" spans="1:13">
      <c r="A79" t="s">
        <v>3802</v>
      </c>
      <c r="B79">
        <v>1538.6260869907</v>
      </c>
      <c r="C79">
        <v>1546.3994954733</v>
      </c>
      <c r="D79">
        <v>1554.9624810689</v>
      </c>
      <c r="E79">
        <v>1562.0060672828</v>
      </c>
      <c r="F79">
        <v>1538.4489058556</v>
      </c>
      <c r="G79">
        <v>1546.5277229535</v>
      </c>
      <c r="H79">
        <v>1554.8452423234</v>
      </c>
      <c r="I79">
        <v>1561.8959027152</v>
      </c>
      <c r="J79">
        <v>1538.4123188559</v>
      </c>
      <c r="K79">
        <v>1546.675823728</v>
      </c>
      <c r="L79">
        <v>1554.7789589375</v>
      </c>
      <c r="M79">
        <v>1561.9062241023</v>
      </c>
    </row>
    <row r="80" spans="1:13">
      <c r="A80" t="s">
        <v>3803</v>
      </c>
      <c r="B80">
        <v>1538.6258949533</v>
      </c>
      <c r="C80">
        <v>1546.4002733062</v>
      </c>
      <c r="D80">
        <v>1554.9634656</v>
      </c>
      <c r="E80">
        <v>1562.0028928419</v>
      </c>
      <c r="F80">
        <v>1538.4483279941</v>
      </c>
      <c r="G80">
        <v>1546.5279169683</v>
      </c>
      <c r="H80">
        <v>1554.8456364609</v>
      </c>
      <c r="I80">
        <v>1561.911384847</v>
      </c>
      <c r="J80">
        <v>1538.4125108399</v>
      </c>
      <c r="K80">
        <v>1546.6754356241</v>
      </c>
      <c r="L80">
        <v>1554.7799432363</v>
      </c>
      <c r="M80">
        <v>1561.9028502354</v>
      </c>
    </row>
    <row r="81" spans="1:13">
      <c r="A81" t="s">
        <v>3804</v>
      </c>
      <c r="B81">
        <v>1538.6249328846</v>
      </c>
      <c r="C81">
        <v>1546.3987176412</v>
      </c>
      <c r="D81">
        <v>1554.96326754</v>
      </c>
      <c r="E81">
        <v>1562.0120242451</v>
      </c>
      <c r="F81">
        <v>1538.4469802797</v>
      </c>
      <c r="G81">
        <v>1546.5269449923</v>
      </c>
      <c r="H81">
        <v>1554.8452423234</v>
      </c>
      <c r="I81">
        <v>1561.9232934925</v>
      </c>
      <c r="J81">
        <v>1538.4117410219</v>
      </c>
      <c r="K81">
        <v>1546.6740715544</v>
      </c>
      <c r="L81">
        <v>1554.7795491321</v>
      </c>
      <c r="M81">
        <v>1561.9082088508</v>
      </c>
    </row>
    <row r="82" spans="1:13">
      <c r="A82" t="s">
        <v>3805</v>
      </c>
      <c r="B82">
        <v>1538.6253169589</v>
      </c>
      <c r="C82">
        <v>1546.4002733062</v>
      </c>
      <c r="D82">
        <v>1554.9616945986</v>
      </c>
      <c r="E82">
        <v>1562.0138094023</v>
      </c>
      <c r="F82">
        <v>1538.44447685</v>
      </c>
      <c r="G82">
        <v>1546.5253871703</v>
      </c>
      <c r="H82">
        <v>1554.8452423234</v>
      </c>
      <c r="I82">
        <v>1561.8978874375</v>
      </c>
      <c r="J82">
        <v>1538.4100075224</v>
      </c>
      <c r="K82">
        <v>1546.6754356241</v>
      </c>
      <c r="L82">
        <v>1554.7785667563</v>
      </c>
      <c r="M82">
        <v>1561.9072155059</v>
      </c>
    </row>
    <row r="83" spans="1:13">
      <c r="A83" t="s">
        <v>3806</v>
      </c>
      <c r="B83">
        <v>1538.6272429812</v>
      </c>
      <c r="C83">
        <v>1546.3987176412</v>
      </c>
      <c r="D83">
        <v>1554.9603177968</v>
      </c>
      <c r="E83">
        <v>1561.9955466608</v>
      </c>
      <c r="F83">
        <v>1538.4448608342</v>
      </c>
      <c r="G83">
        <v>1546.5263610465</v>
      </c>
      <c r="H83">
        <v>1554.8432754844</v>
      </c>
      <c r="I83">
        <v>1561.8907420728</v>
      </c>
      <c r="J83">
        <v>1538.4107773388</v>
      </c>
      <c r="K83">
        <v>1546.6729053434</v>
      </c>
      <c r="L83">
        <v>1554.7799432363</v>
      </c>
      <c r="M83">
        <v>1561.9044372509</v>
      </c>
    </row>
    <row r="84" spans="1:13">
      <c r="A84" t="s">
        <v>3807</v>
      </c>
      <c r="B84">
        <v>1538.6274369016</v>
      </c>
      <c r="C84">
        <v>1546.3981337921</v>
      </c>
      <c r="D84">
        <v>1554.9620868722</v>
      </c>
      <c r="E84">
        <v>1562.0082521438</v>
      </c>
      <c r="F84">
        <v>1538.4465944122</v>
      </c>
      <c r="G84">
        <v>1546.5259711154</v>
      </c>
      <c r="H84">
        <v>1554.8456364609</v>
      </c>
      <c r="I84">
        <v>1561.92845435</v>
      </c>
      <c r="J84">
        <v>1538.4111631883</v>
      </c>
      <c r="K84">
        <v>1546.6748515661</v>
      </c>
      <c r="L84">
        <v>1554.7821060065</v>
      </c>
      <c r="M84">
        <v>1561.9056284847</v>
      </c>
    </row>
    <row r="85" spans="1:13">
      <c r="A85" t="s">
        <v>3808</v>
      </c>
      <c r="B85">
        <v>1538.6266649857</v>
      </c>
      <c r="C85">
        <v>1546.4002733062</v>
      </c>
      <c r="D85">
        <v>1554.9607100697</v>
      </c>
      <c r="E85">
        <v>1562.0165899868</v>
      </c>
      <c r="F85">
        <v>1538.4465944122</v>
      </c>
      <c r="G85">
        <v>1546.5269449923</v>
      </c>
      <c r="H85">
        <v>1554.8448501088</v>
      </c>
      <c r="I85">
        <v>1561.9147587508</v>
      </c>
      <c r="J85">
        <v>1538.4119330058</v>
      </c>
      <c r="K85">
        <v>1546.6750456179</v>
      </c>
      <c r="L85">
        <v>1554.7807295227</v>
      </c>
      <c r="M85">
        <v>1561.9101936044</v>
      </c>
    </row>
    <row r="86" spans="1:13">
      <c r="A86" t="s">
        <v>3809</v>
      </c>
      <c r="B86">
        <v>1538.6260869907</v>
      </c>
      <c r="C86">
        <v>1546.397937908</v>
      </c>
      <c r="D86">
        <v>1554.9585468026</v>
      </c>
      <c r="E86">
        <v>1561.9997164736</v>
      </c>
      <c r="F86">
        <v>1538.4487119801</v>
      </c>
      <c r="G86">
        <v>1546.5267490756</v>
      </c>
      <c r="H86">
        <v>1554.8438657278</v>
      </c>
      <c r="I86">
        <v>1561.8780404415</v>
      </c>
      <c r="J86">
        <v>1538.4132806587</v>
      </c>
      <c r="K86">
        <v>1546.675823728</v>
      </c>
      <c r="L86">
        <v>1554.7789589375</v>
      </c>
      <c r="M86">
        <v>1561.9010633917</v>
      </c>
    </row>
    <row r="87" spans="1:13">
      <c r="A87" t="s">
        <v>3810</v>
      </c>
      <c r="B87">
        <v>1538.6264729482</v>
      </c>
      <c r="C87">
        <v>1546.4002733062</v>
      </c>
      <c r="D87">
        <v>1554.9648424074</v>
      </c>
      <c r="E87">
        <v>1562.0183751544</v>
      </c>
      <c r="F87">
        <v>1538.4494837175</v>
      </c>
      <c r="G87">
        <v>1546.5275289386</v>
      </c>
      <c r="H87">
        <v>1554.8452423234</v>
      </c>
      <c r="I87">
        <v>1561.8909399615</v>
      </c>
      <c r="J87">
        <v>1538.4136665095</v>
      </c>
      <c r="K87">
        <v>1546.675823728</v>
      </c>
      <c r="L87">
        <v>1554.7789589375</v>
      </c>
      <c r="M87">
        <v>1561.9038416347</v>
      </c>
    </row>
    <row r="88" spans="1:13">
      <c r="A88" t="s">
        <v>3811</v>
      </c>
      <c r="B88">
        <v>1538.6264729482</v>
      </c>
      <c r="C88">
        <v>1546.3983277745</v>
      </c>
      <c r="D88">
        <v>1554.9624810689</v>
      </c>
      <c r="E88">
        <v>1562.0161922054</v>
      </c>
      <c r="F88">
        <v>1538.4460165524</v>
      </c>
      <c r="G88">
        <v>1546.5275289386</v>
      </c>
      <c r="H88">
        <v>1554.8450462161</v>
      </c>
      <c r="I88">
        <v>1561.9068197203</v>
      </c>
      <c r="J88">
        <v>1538.4119330058</v>
      </c>
      <c r="K88">
        <v>1546.6738775029</v>
      </c>
      <c r="L88">
        <v>1554.7807295227</v>
      </c>
      <c r="M88">
        <v>1561.9028502354</v>
      </c>
    </row>
    <row r="89" spans="1:13">
      <c r="A89" t="s">
        <v>3812</v>
      </c>
      <c r="B89">
        <v>1538.6257029161</v>
      </c>
      <c r="C89">
        <v>1546.3973540596</v>
      </c>
      <c r="D89">
        <v>1554.9591371336</v>
      </c>
      <c r="E89">
        <v>1562.0082521438</v>
      </c>
      <c r="F89">
        <v>1538.4450547086</v>
      </c>
      <c r="G89">
        <v>1546.5255830867</v>
      </c>
      <c r="H89">
        <v>1554.8430793776</v>
      </c>
      <c r="I89">
        <v>1561.9074153388</v>
      </c>
      <c r="J89">
        <v>1538.4111631883</v>
      </c>
      <c r="K89">
        <v>1546.6729053434</v>
      </c>
      <c r="L89">
        <v>1554.7779765625</v>
      </c>
      <c r="M89">
        <v>1561.9074153388</v>
      </c>
    </row>
    <row r="90" spans="1:13">
      <c r="A90" t="s">
        <v>3813</v>
      </c>
      <c r="B90">
        <v>1538.6262809108</v>
      </c>
      <c r="C90">
        <v>1546.3985217569</v>
      </c>
      <c r="D90">
        <v>1554.9626772059</v>
      </c>
      <c r="E90">
        <v>1562.0020972933</v>
      </c>
      <c r="F90">
        <v>1538.44582456</v>
      </c>
      <c r="G90">
        <v>1546.526555061</v>
      </c>
      <c r="H90">
        <v>1554.8476033059</v>
      </c>
      <c r="I90">
        <v>1561.8796274066</v>
      </c>
      <c r="J90">
        <v>1538.4107773388</v>
      </c>
      <c r="K90">
        <v>1546.6748515661</v>
      </c>
      <c r="L90">
        <v>1554.7795491321</v>
      </c>
      <c r="M90">
        <v>1561.9038416347</v>
      </c>
    </row>
    <row r="91" spans="1:13">
      <c r="A91" t="s">
        <v>3814</v>
      </c>
      <c r="B91">
        <v>1538.6276289393</v>
      </c>
      <c r="C91">
        <v>1546.401441008</v>
      </c>
      <c r="D91">
        <v>1554.9599236012</v>
      </c>
      <c r="E91">
        <v>1562.0106329896</v>
      </c>
      <c r="F91">
        <v>1538.4460165524</v>
      </c>
      <c r="G91">
        <v>1546.526555061</v>
      </c>
      <c r="H91">
        <v>1554.8454384308</v>
      </c>
      <c r="I91">
        <v>1561.8762536546</v>
      </c>
      <c r="J91">
        <v>1538.4119330058</v>
      </c>
      <c r="K91">
        <v>1546.6744615602</v>
      </c>
      <c r="L91">
        <v>1554.7799432363</v>
      </c>
      <c r="M91">
        <v>1561.902452512</v>
      </c>
    </row>
    <row r="92" spans="1:13">
      <c r="A92" t="s">
        <v>3815</v>
      </c>
      <c r="B92">
        <v>1538.6276289393</v>
      </c>
      <c r="C92">
        <v>1546.3985217569</v>
      </c>
      <c r="D92">
        <v>1554.959727465</v>
      </c>
      <c r="E92">
        <v>1562.0142071825</v>
      </c>
      <c r="F92">
        <v>1538.4460165524</v>
      </c>
      <c r="G92">
        <v>1546.525777101</v>
      </c>
      <c r="H92">
        <v>1554.8446520789</v>
      </c>
      <c r="I92">
        <v>1561.9228976989</v>
      </c>
      <c r="J92">
        <v>1538.411355172</v>
      </c>
      <c r="K92">
        <v>1546.6754356241</v>
      </c>
      <c r="L92">
        <v>1554.7779765625</v>
      </c>
      <c r="M92">
        <v>1561.9111869531</v>
      </c>
    </row>
    <row r="93" spans="1:13">
      <c r="A93" t="s">
        <v>3816</v>
      </c>
      <c r="B93">
        <v>1538.6266649857</v>
      </c>
      <c r="C93">
        <v>1546.3973540596</v>
      </c>
      <c r="D93">
        <v>1554.959727465</v>
      </c>
      <c r="E93">
        <v>1562.0239344254</v>
      </c>
      <c r="F93">
        <v>1538.4465944122</v>
      </c>
      <c r="G93">
        <v>1546.526167032</v>
      </c>
      <c r="H93">
        <v>1554.8442598646</v>
      </c>
      <c r="I93">
        <v>1561.9250803871</v>
      </c>
      <c r="J93">
        <v>1538.4119330058</v>
      </c>
      <c r="K93">
        <v>1546.6748515661</v>
      </c>
      <c r="L93">
        <v>1554.7793530414</v>
      </c>
      <c r="M93">
        <v>1561.9060262098</v>
      </c>
    </row>
    <row r="94" spans="1:13">
      <c r="A94" t="s">
        <v>3817</v>
      </c>
      <c r="B94">
        <v>1538.6262809108</v>
      </c>
      <c r="C94">
        <v>1546.3989116237</v>
      </c>
      <c r="D94">
        <v>1554.9652346826</v>
      </c>
      <c r="E94">
        <v>1562.0040822855</v>
      </c>
      <c r="F94">
        <v>1538.4471722724</v>
      </c>
      <c r="G94">
        <v>1546.5263610465</v>
      </c>
      <c r="H94">
        <v>1554.8466189214</v>
      </c>
      <c r="I94">
        <v>1561.9213087057</v>
      </c>
      <c r="J94">
        <v>1538.4119330058</v>
      </c>
      <c r="K94">
        <v>1546.6750456179</v>
      </c>
      <c r="L94">
        <v>1554.7805334316</v>
      </c>
      <c r="M94">
        <v>1561.9076132317</v>
      </c>
    </row>
    <row r="95" spans="1:13">
      <c r="A95" t="s">
        <v>3818</v>
      </c>
      <c r="B95">
        <v>1538.6260869907</v>
      </c>
      <c r="C95">
        <v>1546.3987176412</v>
      </c>
      <c r="D95">
        <v>1554.96326754</v>
      </c>
      <c r="E95">
        <v>1562.0100392328</v>
      </c>
      <c r="F95">
        <v>1538.44582456</v>
      </c>
      <c r="G95">
        <v>1546.5277229535</v>
      </c>
      <c r="H95">
        <v>1554.8460286759</v>
      </c>
      <c r="I95">
        <v>1561.9207130766</v>
      </c>
      <c r="J95">
        <v>1538.4119330058</v>
      </c>
      <c r="K95">
        <v>1546.6744615602</v>
      </c>
      <c r="L95">
        <v>1554.7799432363</v>
      </c>
      <c r="M95">
        <v>1561.9056284847</v>
      </c>
    </row>
    <row r="96" spans="1:13">
      <c r="A96" t="s">
        <v>3819</v>
      </c>
      <c r="B96">
        <v>1538.626858906</v>
      </c>
      <c r="C96">
        <v>1546.399689456</v>
      </c>
      <c r="D96">
        <v>1554.9634656</v>
      </c>
      <c r="E96">
        <v>1562.0086479807</v>
      </c>
      <c r="F96">
        <v>1538.4467864048</v>
      </c>
      <c r="G96">
        <v>1546.5263610465</v>
      </c>
      <c r="H96">
        <v>1554.8456364609</v>
      </c>
      <c r="I96">
        <v>1561.9141631267</v>
      </c>
      <c r="J96">
        <v>1538.4107773388</v>
      </c>
      <c r="K96">
        <v>1546.6738775029</v>
      </c>
      <c r="L96">
        <v>1554.7793530414</v>
      </c>
      <c r="M96">
        <v>1561.9064219949</v>
      </c>
    </row>
    <row r="97" spans="1:13">
      <c r="A97" t="s">
        <v>3820</v>
      </c>
      <c r="B97">
        <v>1538.6258949533</v>
      </c>
      <c r="C97">
        <v>1546.3977439258</v>
      </c>
      <c r="D97">
        <v>1554.9583506667</v>
      </c>
      <c r="E97">
        <v>1562.0028928419</v>
      </c>
      <c r="F97">
        <v>1538.4473642651</v>
      </c>
      <c r="G97">
        <v>1546.526555061</v>
      </c>
      <c r="H97">
        <v>1554.8434715913</v>
      </c>
      <c r="I97">
        <v>1561.9330196032</v>
      </c>
      <c r="J97">
        <v>1538.4107773388</v>
      </c>
      <c r="K97">
        <v>1546.6754356241</v>
      </c>
      <c r="L97">
        <v>1554.7811236274</v>
      </c>
      <c r="M97">
        <v>1561.911384847</v>
      </c>
    </row>
    <row r="98" spans="1:13">
      <c r="A98" t="s">
        <v>3821</v>
      </c>
      <c r="B98">
        <v>1538.6264729482</v>
      </c>
      <c r="C98">
        <v>1546.4012470248</v>
      </c>
      <c r="D98">
        <v>1554.9609081291</v>
      </c>
      <c r="E98">
        <v>1562.0034865933</v>
      </c>
      <c r="F98">
        <v>1538.4475581402</v>
      </c>
      <c r="G98">
        <v>1546.5279169683</v>
      </c>
      <c r="H98">
        <v>1554.8440618349</v>
      </c>
      <c r="I98">
        <v>1561.9232934925</v>
      </c>
      <c r="J98">
        <v>1538.4123188559</v>
      </c>
      <c r="K98">
        <v>1546.6738775029</v>
      </c>
      <c r="L98">
        <v>1554.7805334316</v>
      </c>
      <c r="M98">
        <v>1561.9082088508</v>
      </c>
    </row>
    <row r="99" spans="1:13">
      <c r="A99" t="s">
        <v>3822</v>
      </c>
      <c r="B99">
        <v>1538.6272429812</v>
      </c>
      <c r="C99">
        <v>1546.399689456</v>
      </c>
      <c r="D99">
        <v>1554.9626772059</v>
      </c>
      <c r="E99">
        <v>1562.010832849</v>
      </c>
      <c r="F99">
        <v>1538.4469802797</v>
      </c>
      <c r="G99">
        <v>1546.5277229535</v>
      </c>
      <c r="H99">
        <v>1554.8446520789</v>
      </c>
      <c r="I99">
        <v>1561.9199195519</v>
      </c>
      <c r="J99">
        <v>1538.4121249897</v>
      </c>
      <c r="K99">
        <v>1546.6734893999</v>
      </c>
      <c r="L99">
        <v>1554.7805334316</v>
      </c>
      <c r="M99">
        <v>1561.9056284847</v>
      </c>
    </row>
    <row r="100" spans="1:13">
      <c r="A100" t="s">
        <v>3823</v>
      </c>
      <c r="B100">
        <v>1538.6253169589</v>
      </c>
      <c r="C100">
        <v>1546.3998834388</v>
      </c>
      <c r="D100">
        <v>1554.9579564721</v>
      </c>
      <c r="E100">
        <v>1561.9989209282</v>
      </c>
      <c r="F100">
        <v>1538.4475581402</v>
      </c>
      <c r="G100">
        <v>1546.5269449923</v>
      </c>
      <c r="H100">
        <v>1554.8440618349</v>
      </c>
      <c r="I100">
        <v>1561.9143610213</v>
      </c>
      <c r="J100">
        <v>1538.4123188559</v>
      </c>
      <c r="K100">
        <v>1546.6754356241</v>
      </c>
      <c r="L100">
        <v>1554.7811236274</v>
      </c>
      <c r="M100">
        <v>1561.9052307599</v>
      </c>
    </row>
    <row r="101" spans="1:13">
      <c r="A101" t="s">
        <v>3824</v>
      </c>
      <c r="B101">
        <v>1538.6253169589</v>
      </c>
      <c r="C101">
        <v>1546.3989116237</v>
      </c>
      <c r="D101">
        <v>1554.9626772059</v>
      </c>
      <c r="E101">
        <v>1562.0114285469</v>
      </c>
      <c r="F101">
        <v>1538.4469802797</v>
      </c>
      <c r="G101">
        <v>1546.5286949305</v>
      </c>
      <c r="H101">
        <v>1554.8446520789</v>
      </c>
      <c r="I101">
        <v>1561.9016590058</v>
      </c>
      <c r="J101">
        <v>1538.4117410219</v>
      </c>
      <c r="K101">
        <v>1546.6748515661</v>
      </c>
      <c r="L101">
        <v>1554.7785667563</v>
      </c>
      <c r="M101">
        <v>1561.9030481271</v>
      </c>
    </row>
    <row r="102" spans="1:13">
      <c r="A102" t="s">
        <v>3825</v>
      </c>
      <c r="B102">
        <v>1538.6260869907</v>
      </c>
      <c r="C102">
        <v>1546.3994954733</v>
      </c>
      <c r="D102">
        <v>1554.9614984619</v>
      </c>
      <c r="E102">
        <v>1562.0092436769</v>
      </c>
      <c r="F102">
        <v>1538.4454386931</v>
      </c>
      <c r="G102">
        <v>1546.5263610465</v>
      </c>
      <c r="H102">
        <v>1554.8448501088</v>
      </c>
      <c r="I102">
        <v>1561.9052307599</v>
      </c>
      <c r="J102">
        <v>1538.4121249897</v>
      </c>
      <c r="K102">
        <v>1546.6744615602</v>
      </c>
      <c r="L102">
        <v>1554.7807295227</v>
      </c>
      <c r="M102">
        <v>1561.9046370832</v>
      </c>
    </row>
    <row r="103" spans="1:13">
      <c r="A103" t="s">
        <v>3826</v>
      </c>
      <c r="B103">
        <v>1538.6262809108</v>
      </c>
      <c r="C103">
        <v>1546.3983277745</v>
      </c>
      <c r="D103">
        <v>1554.9595294059</v>
      </c>
      <c r="E103">
        <v>1561.999516617</v>
      </c>
      <c r="F103">
        <v>1538.4456325677</v>
      </c>
      <c r="G103">
        <v>1546.5269449923</v>
      </c>
      <c r="H103">
        <v>1554.8422930281</v>
      </c>
      <c r="I103">
        <v>1561.8863749543</v>
      </c>
      <c r="J103">
        <v>1538.4111631883</v>
      </c>
      <c r="K103">
        <v>1546.6783540182</v>
      </c>
      <c r="L103">
        <v>1554.7781726529</v>
      </c>
      <c r="M103">
        <v>1561.9060262098</v>
      </c>
    </row>
    <row r="104" spans="1:13">
      <c r="A104" t="s">
        <v>3827</v>
      </c>
      <c r="B104">
        <v>1538.6274369016</v>
      </c>
      <c r="C104">
        <v>1546.3991056063</v>
      </c>
      <c r="D104">
        <v>1554.9614984619</v>
      </c>
      <c r="E104">
        <v>1562.0020972933</v>
      </c>
      <c r="F104">
        <v>1538.4485199871</v>
      </c>
      <c r="G104">
        <v>1546.526555061</v>
      </c>
      <c r="H104">
        <v>1554.8442598646</v>
      </c>
      <c r="I104">
        <v>1561.9266674478</v>
      </c>
      <c r="J104">
        <v>1538.4119330058</v>
      </c>
      <c r="K104">
        <v>1546.6754356241</v>
      </c>
      <c r="L104">
        <v>1554.7801393272</v>
      </c>
      <c r="M104">
        <v>1561.9084067439</v>
      </c>
    </row>
    <row r="105" spans="1:13">
      <c r="A105" t="s">
        <v>3828</v>
      </c>
      <c r="B105">
        <v>1538.626858906</v>
      </c>
      <c r="C105">
        <v>1546.399689456</v>
      </c>
      <c r="D105">
        <v>1554.9620868722</v>
      </c>
      <c r="E105">
        <v>1561.9913788107</v>
      </c>
      <c r="F105">
        <v>1538.4469802797</v>
      </c>
      <c r="G105">
        <v>1546.5285009154</v>
      </c>
      <c r="H105">
        <v>1554.8470130596</v>
      </c>
      <c r="I105">
        <v>1561.9165456258</v>
      </c>
      <c r="J105">
        <v>1538.4117410219</v>
      </c>
      <c r="K105">
        <v>1546.6748515661</v>
      </c>
      <c r="L105">
        <v>1554.7817138237</v>
      </c>
      <c r="M105">
        <v>1561.9042393588</v>
      </c>
    </row>
    <row r="106" spans="1:13">
      <c r="A106" t="s">
        <v>3829</v>
      </c>
      <c r="B106">
        <v>1538.6264729482</v>
      </c>
      <c r="C106">
        <v>1546.3977439258</v>
      </c>
      <c r="D106">
        <v>1554.9605139333</v>
      </c>
      <c r="E106">
        <v>1562.0056714471</v>
      </c>
      <c r="F106">
        <v>1538.4464024196</v>
      </c>
      <c r="G106">
        <v>1546.526555061</v>
      </c>
      <c r="H106">
        <v>1554.8444559717</v>
      </c>
      <c r="I106">
        <v>1561.9211108093</v>
      </c>
      <c r="J106">
        <v>1538.4125108399</v>
      </c>
      <c r="K106">
        <v>1546.6760177801</v>
      </c>
      <c r="L106">
        <v>1554.7795491321</v>
      </c>
      <c r="M106">
        <v>1561.9088044704</v>
      </c>
    </row>
    <row r="107" spans="1:13">
      <c r="A107" t="s">
        <v>3830</v>
      </c>
      <c r="B107">
        <v>1538.6237768976</v>
      </c>
      <c r="C107">
        <v>1546.3991056063</v>
      </c>
      <c r="D107">
        <v>1554.9618907354</v>
      </c>
      <c r="E107">
        <v>1562.0038843682</v>
      </c>
      <c r="F107">
        <v>1538.4460165524</v>
      </c>
      <c r="G107">
        <v>1546.525777101</v>
      </c>
      <c r="H107">
        <v>1554.8452423234</v>
      </c>
      <c r="I107">
        <v>1561.9183325049</v>
      </c>
      <c r="J107">
        <v>1538.4125108399</v>
      </c>
      <c r="K107">
        <v>1546.6734893999</v>
      </c>
      <c r="L107">
        <v>1554.7803354182</v>
      </c>
      <c r="M107">
        <v>1561.9020567288</v>
      </c>
    </row>
    <row r="108" spans="1:13">
      <c r="A108" t="s">
        <v>3831</v>
      </c>
      <c r="B108">
        <v>1538.6266649857</v>
      </c>
      <c r="C108">
        <v>1546.3975499436</v>
      </c>
      <c r="D108">
        <v>1554.9601197376</v>
      </c>
      <c r="E108">
        <v>1562.0138094023</v>
      </c>
      <c r="F108">
        <v>1538.4471722724</v>
      </c>
      <c r="G108">
        <v>1546.5248032256</v>
      </c>
      <c r="H108">
        <v>1554.8442598646</v>
      </c>
      <c r="I108">
        <v>1561.9155522702</v>
      </c>
      <c r="J108">
        <v>1538.4111631883</v>
      </c>
      <c r="K108">
        <v>1546.6754356241</v>
      </c>
      <c r="L108">
        <v>1554.7815158099</v>
      </c>
      <c r="M108">
        <v>1561.9090023636</v>
      </c>
    </row>
    <row r="109" spans="1:13">
      <c r="A109" t="s">
        <v>3832</v>
      </c>
      <c r="B109">
        <v>1538.6262809108</v>
      </c>
      <c r="C109">
        <v>1546.3985217569</v>
      </c>
      <c r="D109">
        <v>1554.9616945986</v>
      </c>
      <c r="E109">
        <v>1562.0142071825</v>
      </c>
      <c r="F109">
        <v>1538.4485199871</v>
      </c>
      <c r="G109">
        <v>1546.527139007</v>
      </c>
      <c r="H109">
        <v>1554.8460286759</v>
      </c>
      <c r="I109">
        <v>1561.9302412564</v>
      </c>
      <c r="J109">
        <v>1538.4138584939</v>
      </c>
      <c r="K109">
        <v>1546.6760177801</v>
      </c>
      <c r="L109">
        <v>1554.7819099151</v>
      </c>
      <c r="M109">
        <v>1561.9066218276</v>
      </c>
    </row>
    <row r="110" spans="1:13">
      <c r="A110" t="s">
        <v>3833</v>
      </c>
      <c r="B110">
        <v>1538.6262809108</v>
      </c>
      <c r="C110">
        <v>1546.3993014907</v>
      </c>
      <c r="D110">
        <v>1554.9613004023</v>
      </c>
      <c r="E110">
        <v>1562.0038843682</v>
      </c>
      <c r="F110">
        <v>1538.4473642651</v>
      </c>
      <c r="G110">
        <v>1546.5275289386</v>
      </c>
      <c r="H110">
        <v>1554.8444559717</v>
      </c>
      <c r="I110">
        <v>1561.9203172842</v>
      </c>
      <c r="J110">
        <v>1538.4123188559</v>
      </c>
      <c r="K110">
        <v>1546.6740715544</v>
      </c>
      <c r="L110">
        <v>1554.7803354182</v>
      </c>
      <c r="M110">
        <v>1561.9028502354</v>
      </c>
    </row>
    <row r="111" spans="1:13">
      <c r="A111" t="s">
        <v>3834</v>
      </c>
      <c r="B111">
        <v>1538.6264729482</v>
      </c>
      <c r="C111">
        <v>1546.3991056063</v>
      </c>
      <c r="D111">
        <v>1554.9607100697</v>
      </c>
      <c r="E111">
        <v>1562.0011057693</v>
      </c>
      <c r="F111">
        <v>1538.4483279941</v>
      </c>
      <c r="G111">
        <v>1546.5267490756</v>
      </c>
      <c r="H111">
        <v>1554.8466189214</v>
      </c>
      <c r="I111">
        <v>1561.9217064387</v>
      </c>
      <c r="J111">
        <v>1538.4130886745</v>
      </c>
      <c r="K111">
        <v>1546.675823728</v>
      </c>
      <c r="L111">
        <v>1554.7811236274</v>
      </c>
      <c r="M111">
        <v>1561.9080109578</v>
      </c>
    </row>
    <row r="112" spans="1:13">
      <c r="A112" t="s">
        <v>3835</v>
      </c>
      <c r="B112">
        <v>1538.6276289393</v>
      </c>
      <c r="C112">
        <v>1546.3973540596</v>
      </c>
      <c r="D112">
        <v>1554.9642520721</v>
      </c>
      <c r="E112">
        <v>1562.0009078527</v>
      </c>
      <c r="F112">
        <v>1538.4465944122</v>
      </c>
      <c r="G112">
        <v>1546.526167032</v>
      </c>
      <c r="H112">
        <v>1554.8446520789</v>
      </c>
      <c r="I112">
        <v>1561.901261283</v>
      </c>
      <c r="J112">
        <v>1538.4119330058</v>
      </c>
      <c r="K112">
        <v>1546.6748515661</v>
      </c>
      <c r="L112">
        <v>1554.7801393272</v>
      </c>
      <c r="M112">
        <v>1561.9050328676</v>
      </c>
    </row>
    <row r="113" spans="1:13">
      <c r="A113" t="s">
        <v>3836</v>
      </c>
      <c r="B113">
        <v>1538.6257029161</v>
      </c>
      <c r="C113">
        <v>1546.3998834388</v>
      </c>
      <c r="D113">
        <v>1554.9587429386</v>
      </c>
      <c r="E113">
        <v>1562.0082521438</v>
      </c>
      <c r="F113">
        <v>1538.4464024196</v>
      </c>
      <c r="G113">
        <v>1546.5267490756</v>
      </c>
      <c r="H113">
        <v>1554.8434715913</v>
      </c>
      <c r="I113">
        <v>1561.9381805249</v>
      </c>
      <c r="J113">
        <v>1538.4111631883</v>
      </c>
      <c r="K113">
        <v>1546.675823728</v>
      </c>
      <c r="L113">
        <v>1554.7779765625</v>
      </c>
      <c r="M113">
        <v>1561.9082088508</v>
      </c>
    </row>
    <row r="114" spans="1:13">
      <c r="A114" t="s">
        <v>3837</v>
      </c>
      <c r="B114">
        <v>1538.6266649857</v>
      </c>
      <c r="C114">
        <v>1546.3981337921</v>
      </c>
      <c r="D114">
        <v>1554.959727465</v>
      </c>
      <c r="E114">
        <v>1562.0223452266</v>
      </c>
      <c r="F114">
        <v>1538.4465944122</v>
      </c>
      <c r="G114">
        <v>1546.5267490756</v>
      </c>
      <c r="H114">
        <v>1554.8440618349</v>
      </c>
      <c r="I114">
        <v>1561.9238891236</v>
      </c>
      <c r="J114">
        <v>1538.4111631883</v>
      </c>
      <c r="K114">
        <v>1546.6754356241</v>
      </c>
      <c r="L114">
        <v>1554.7793530414</v>
      </c>
      <c r="M114">
        <v>1561.9090023636</v>
      </c>
    </row>
    <row r="115" spans="1:13">
      <c r="A115" t="s">
        <v>3838</v>
      </c>
      <c r="B115">
        <v>1538.6270509436</v>
      </c>
      <c r="C115">
        <v>1546.397937908</v>
      </c>
      <c r="D115">
        <v>1554.9585468026</v>
      </c>
      <c r="E115">
        <v>1562.0068628354</v>
      </c>
      <c r="F115">
        <v>1538.4467864048</v>
      </c>
      <c r="G115">
        <v>1546.526167032</v>
      </c>
      <c r="H115">
        <v>1554.8444559717</v>
      </c>
      <c r="I115">
        <v>1561.9181326691</v>
      </c>
      <c r="J115">
        <v>1538.4123188559</v>
      </c>
      <c r="K115">
        <v>1546.6734893999</v>
      </c>
      <c r="L115">
        <v>1554.7803354182</v>
      </c>
      <c r="M115">
        <v>1561.9036437427</v>
      </c>
    </row>
    <row r="116" spans="1:13">
      <c r="A116" t="s">
        <v>3839</v>
      </c>
      <c r="B116">
        <v>1538.6262809108</v>
      </c>
      <c r="C116">
        <v>1546.3989116237</v>
      </c>
      <c r="D116">
        <v>1554.9609081291</v>
      </c>
      <c r="E116">
        <v>1562.0084500623</v>
      </c>
      <c r="F116">
        <v>1538.4460165524</v>
      </c>
      <c r="G116">
        <v>1546.5255830867</v>
      </c>
      <c r="H116">
        <v>1554.8432754844</v>
      </c>
      <c r="I116">
        <v>1561.9097958772</v>
      </c>
      <c r="J116">
        <v>1538.4105853552</v>
      </c>
      <c r="K116">
        <v>1546.6744615602</v>
      </c>
      <c r="L116">
        <v>1554.7789589375</v>
      </c>
      <c r="M116">
        <v>1561.9052307599</v>
      </c>
    </row>
    <row r="117" spans="1:13">
      <c r="A117" t="s">
        <v>3840</v>
      </c>
      <c r="B117">
        <v>1538.6264729482</v>
      </c>
      <c r="C117">
        <v>1546.3975499436</v>
      </c>
      <c r="D117">
        <v>1554.9611042657</v>
      </c>
      <c r="E117">
        <v>1562.0201622665</v>
      </c>
      <c r="F117">
        <v>1538.4438989918</v>
      </c>
      <c r="G117">
        <v>1546.5279169683</v>
      </c>
      <c r="H117">
        <v>1554.8456364609</v>
      </c>
      <c r="I117">
        <v>1561.9260718146</v>
      </c>
      <c r="J117">
        <v>1538.4100075224</v>
      </c>
      <c r="K117">
        <v>1546.6729053434</v>
      </c>
      <c r="L117">
        <v>1554.7799432363</v>
      </c>
      <c r="M117">
        <v>1561.9072155059</v>
      </c>
    </row>
    <row r="118" spans="1:13">
      <c r="A118" t="s">
        <v>3841</v>
      </c>
      <c r="B118">
        <v>1538.626858906</v>
      </c>
      <c r="C118">
        <v>1546.3987176412</v>
      </c>
      <c r="D118">
        <v>1554.9616945986</v>
      </c>
      <c r="E118">
        <v>1561.9959444317</v>
      </c>
      <c r="F118">
        <v>1538.4489058556</v>
      </c>
      <c r="G118">
        <v>1546.5281128854</v>
      </c>
      <c r="H118">
        <v>1554.8454384308</v>
      </c>
      <c r="I118">
        <v>1561.9276608175</v>
      </c>
      <c r="J118">
        <v>1538.4130886745</v>
      </c>
      <c r="K118">
        <v>1546.6734893999</v>
      </c>
      <c r="L118">
        <v>1554.7797471454</v>
      </c>
      <c r="M118">
        <v>1561.9062241023</v>
      </c>
    </row>
    <row r="119" spans="1:13">
      <c r="A119" t="s">
        <v>3842</v>
      </c>
      <c r="B119">
        <v>1538.6272429812</v>
      </c>
      <c r="C119">
        <v>1546.3983277745</v>
      </c>
      <c r="D119">
        <v>1554.9613004023</v>
      </c>
      <c r="E119">
        <v>1562.0090457583</v>
      </c>
      <c r="F119">
        <v>1538.447750133</v>
      </c>
      <c r="G119">
        <v>1546.5263610465</v>
      </c>
      <c r="H119">
        <v>1554.8438657278</v>
      </c>
      <c r="I119">
        <v>1561.9197216559</v>
      </c>
      <c r="J119">
        <v>1538.4125108399</v>
      </c>
      <c r="K119">
        <v>1546.6750456179</v>
      </c>
      <c r="L119">
        <v>1554.7795491321</v>
      </c>
      <c r="M119">
        <v>1561.9080109578</v>
      </c>
    </row>
    <row r="120" spans="1:13">
      <c r="A120" t="s">
        <v>3843</v>
      </c>
      <c r="B120">
        <v>1538.6251249217</v>
      </c>
      <c r="C120">
        <v>1546.3998834388</v>
      </c>
      <c r="D120">
        <v>1554.9624810689</v>
      </c>
      <c r="E120">
        <v>1562.015596504</v>
      </c>
      <c r="F120">
        <v>1538.4475581402</v>
      </c>
      <c r="G120">
        <v>1546.5273330217</v>
      </c>
      <c r="H120">
        <v>1554.8444559717</v>
      </c>
      <c r="I120">
        <v>1561.9143610213</v>
      </c>
      <c r="J120">
        <v>1538.4123188559</v>
      </c>
      <c r="K120">
        <v>1546.6744615602</v>
      </c>
      <c r="L120">
        <v>1554.7789589375</v>
      </c>
      <c r="M120">
        <v>1561.9072155059</v>
      </c>
    </row>
    <row r="121" spans="1:13">
      <c r="A121" t="s">
        <v>3844</v>
      </c>
      <c r="B121">
        <v>1538.6264729482</v>
      </c>
      <c r="C121">
        <v>1546.3981337921</v>
      </c>
      <c r="D121">
        <v>1554.9628752658</v>
      </c>
      <c r="E121">
        <v>1562.019566562</v>
      </c>
      <c r="F121">
        <v>1538.4471722724</v>
      </c>
      <c r="G121">
        <v>1546.525777101</v>
      </c>
      <c r="H121">
        <v>1554.8452423234</v>
      </c>
      <c r="I121">
        <v>1561.9129718799</v>
      </c>
      <c r="J121">
        <v>1538.4119330058</v>
      </c>
      <c r="K121">
        <v>1546.675823728</v>
      </c>
      <c r="L121">
        <v>1554.7781726529</v>
      </c>
      <c r="M121">
        <v>1561.9058263771</v>
      </c>
    </row>
    <row r="122" spans="1:13">
      <c r="A122" t="s">
        <v>3845</v>
      </c>
      <c r="B122">
        <v>1538.6264729482</v>
      </c>
      <c r="C122">
        <v>1546.3987176412</v>
      </c>
      <c r="D122">
        <v>1554.9601197376</v>
      </c>
      <c r="E122">
        <v>1562.0185750158</v>
      </c>
      <c r="F122">
        <v>1538.44582456</v>
      </c>
      <c r="G122">
        <v>1546.527139007</v>
      </c>
      <c r="H122">
        <v>1554.8428832708</v>
      </c>
      <c r="I122">
        <v>1561.9173391471</v>
      </c>
      <c r="J122">
        <v>1538.4105853552</v>
      </c>
      <c r="K122">
        <v>1546.6744615602</v>
      </c>
      <c r="L122">
        <v>1554.7781726529</v>
      </c>
      <c r="M122">
        <v>1561.9056284847</v>
      </c>
    </row>
    <row r="123" spans="1:13">
      <c r="A123" t="s">
        <v>3846</v>
      </c>
      <c r="B123">
        <v>1538.6283989735</v>
      </c>
      <c r="C123">
        <v>1546.3994954733</v>
      </c>
      <c r="D123">
        <v>1554.9636617372</v>
      </c>
      <c r="E123">
        <v>1562.0050757537</v>
      </c>
      <c r="F123">
        <v>1538.4471722724</v>
      </c>
      <c r="G123">
        <v>1546.5285009154</v>
      </c>
      <c r="H123">
        <v>1554.8446520789</v>
      </c>
      <c r="I123">
        <v>1561.9016590058</v>
      </c>
      <c r="J123">
        <v>1538.4119330058</v>
      </c>
      <c r="K123">
        <v>1546.6744615602</v>
      </c>
      <c r="L123">
        <v>1554.7793530414</v>
      </c>
      <c r="M123">
        <v>1561.9056284847</v>
      </c>
    </row>
    <row r="124" spans="1:13">
      <c r="A124" t="s">
        <v>3847</v>
      </c>
      <c r="B124">
        <v>1538.626858906</v>
      </c>
      <c r="C124">
        <v>1546.3994954733</v>
      </c>
      <c r="D124">
        <v>1554.959727465</v>
      </c>
      <c r="E124">
        <v>1561.9935616903</v>
      </c>
      <c r="F124">
        <v>1538.4469802797</v>
      </c>
      <c r="G124">
        <v>1546.5273330217</v>
      </c>
      <c r="H124">
        <v>1554.8442598646</v>
      </c>
      <c r="I124">
        <v>1561.9201174479</v>
      </c>
      <c r="J124">
        <v>1538.4130886745</v>
      </c>
      <c r="K124">
        <v>1546.6729053434</v>
      </c>
      <c r="L124">
        <v>1554.7795491321</v>
      </c>
      <c r="M124">
        <v>1561.9066218276</v>
      </c>
    </row>
    <row r="125" spans="1:13">
      <c r="A125" t="s">
        <v>3848</v>
      </c>
      <c r="B125">
        <v>1538.6255108788</v>
      </c>
      <c r="C125">
        <v>1546.3983277745</v>
      </c>
      <c r="D125">
        <v>1554.9616945986</v>
      </c>
      <c r="E125">
        <v>1562.0161922054</v>
      </c>
      <c r="F125">
        <v>1538.4471722724</v>
      </c>
      <c r="G125">
        <v>1546.5283069004</v>
      </c>
      <c r="H125">
        <v>1554.8436696209</v>
      </c>
      <c r="I125">
        <v>1561.8883596524</v>
      </c>
      <c r="J125">
        <v>1538.4138584939</v>
      </c>
      <c r="K125">
        <v>1546.6738775029</v>
      </c>
      <c r="L125">
        <v>1554.7787628469</v>
      </c>
      <c r="M125">
        <v>1561.9058263771</v>
      </c>
    </row>
    <row r="126" spans="1:13">
      <c r="A126" t="s">
        <v>3849</v>
      </c>
      <c r="B126">
        <v>1538.6272429812</v>
      </c>
      <c r="C126">
        <v>1546.3987176412</v>
      </c>
      <c r="D126">
        <v>1554.96326754</v>
      </c>
      <c r="E126">
        <v>1562.0146049628</v>
      </c>
      <c r="F126">
        <v>1538.4464024196</v>
      </c>
      <c r="G126">
        <v>1546.5277229535</v>
      </c>
      <c r="H126">
        <v>1554.8446520789</v>
      </c>
      <c r="I126">
        <v>1561.9213087057</v>
      </c>
      <c r="J126">
        <v>1538.4111631883</v>
      </c>
      <c r="K126">
        <v>1546.6744615602</v>
      </c>
      <c r="L126">
        <v>1554.7791569506</v>
      </c>
      <c r="M126">
        <v>1561.9070176131</v>
      </c>
    </row>
    <row r="127" spans="1:13">
      <c r="A127" t="s">
        <v>3850</v>
      </c>
      <c r="B127">
        <v>1538.6276289393</v>
      </c>
      <c r="C127">
        <v>1546.3993014907</v>
      </c>
      <c r="D127">
        <v>1554.962284932</v>
      </c>
      <c r="E127">
        <v>1562.0100392328</v>
      </c>
      <c r="F127">
        <v>1538.4448608342</v>
      </c>
      <c r="G127">
        <v>1546.5275289386</v>
      </c>
      <c r="H127">
        <v>1554.8434715913</v>
      </c>
      <c r="I127">
        <v>1561.9193239238</v>
      </c>
      <c r="J127">
        <v>1538.4101995059</v>
      </c>
      <c r="K127">
        <v>1546.6748515661</v>
      </c>
      <c r="L127">
        <v>1554.7785667563</v>
      </c>
      <c r="M127">
        <v>1561.9062241023</v>
      </c>
    </row>
    <row r="128" spans="1:13">
      <c r="A128" t="s">
        <v>3851</v>
      </c>
      <c r="B128">
        <v>1538.6245469278</v>
      </c>
      <c r="C128">
        <v>1546.3994954733</v>
      </c>
      <c r="D128">
        <v>1554.9611042657</v>
      </c>
      <c r="E128">
        <v>1562.0153985837</v>
      </c>
      <c r="F128">
        <v>1538.4475581402</v>
      </c>
      <c r="G128">
        <v>1546.5267490756</v>
      </c>
      <c r="H128">
        <v>1554.8448501088</v>
      </c>
      <c r="I128">
        <v>1561.929049985</v>
      </c>
      <c r="J128">
        <v>1538.4128966903</v>
      </c>
      <c r="K128">
        <v>1546.6767977936</v>
      </c>
      <c r="L128">
        <v>1554.7791569506</v>
      </c>
      <c r="M128">
        <v>1561.9062241023</v>
      </c>
    </row>
    <row r="129" spans="1:13">
      <c r="A129" t="s">
        <v>3852</v>
      </c>
      <c r="B129">
        <v>1538.6270509436</v>
      </c>
      <c r="C129">
        <v>1546.3994954733</v>
      </c>
      <c r="D129">
        <v>1554.9616945986</v>
      </c>
      <c r="E129">
        <v>1562.0267131055</v>
      </c>
      <c r="F129">
        <v>1538.4460165524</v>
      </c>
      <c r="G129">
        <v>1546.527139007</v>
      </c>
      <c r="H129">
        <v>1554.8436696209</v>
      </c>
      <c r="I129">
        <v>1561.9405630973</v>
      </c>
      <c r="J129">
        <v>1538.411355172</v>
      </c>
      <c r="K129">
        <v>1546.6750456179</v>
      </c>
      <c r="L129">
        <v>1554.7779765625</v>
      </c>
      <c r="M129">
        <v>1561.9097958772</v>
      </c>
    </row>
    <row r="130" spans="1:13">
      <c r="A130" t="s">
        <v>3853</v>
      </c>
      <c r="B130">
        <v>1538.626858906</v>
      </c>
      <c r="C130">
        <v>1546.397937908</v>
      </c>
      <c r="D130">
        <v>1554.9620868722</v>
      </c>
      <c r="E130">
        <v>1562.0013036859</v>
      </c>
      <c r="F130">
        <v>1538.4469802797</v>
      </c>
      <c r="G130">
        <v>1546.5255830867</v>
      </c>
      <c r="H130">
        <v>1554.8470130596</v>
      </c>
      <c r="I130">
        <v>1561.9248824898</v>
      </c>
      <c r="J130">
        <v>1538.4111631883</v>
      </c>
      <c r="K130">
        <v>1546.6754356241</v>
      </c>
      <c r="L130">
        <v>1554.7813197187</v>
      </c>
      <c r="M130">
        <v>1561.9066218276</v>
      </c>
    </row>
    <row r="131" spans="1:13">
      <c r="A131" t="s">
        <v>3854</v>
      </c>
      <c r="B131">
        <v>1538.6276289393</v>
      </c>
      <c r="C131">
        <v>1546.3987176412</v>
      </c>
      <c r="D131">
        <v>1554.9601197376</v>
      </c>
      <c r="E131">
        <v>1562.006267141</v>
      </c>
      <c r="F131">
        <v>1538.4479421259</v>
      </c>
      <c r="G131">
        <v>1546.527139007</v>
      </c>
      <c r="H131">
        <v>1554.8430793776</v>
      </c>
      <c r="I131">
        <v>1561.919126028</v>
      </c>
      <c r="J131">
        <v>1538.4125108399</v>
      </c>
      <c r="K131">
        <v>1546.6744615602</v>
      </c>
      <c r="L131">
        <v>1554.7791569506</v>
      </c>
      <c r="M131">
        <v>1561.9060262098</v>
      </c>
    </row>
    <row r="132" spans="1:13">
      <c r="A132" t="s">
        <v>3855</v>
      </c>
      <c r="B132">
        <v>1538.6260869907</v>
      </c>
      <c r="C132">
        <v>1546.3998834388</v>
      </c>
      <c r="D132">
        <v>1554.9634656</v>
      </c>
      <c r="E132">
        <v>1562.0076564484</v>
      </c>
      <c r="F132">
        <v>1538.4473642651</v>
      </c>
      <c r="G132">
        <v>1546.5283069004</v>
      </c>
      <c r="H132">
        <v>1554.8462267061</v>
      </c>
      <c r="I132">
        <v>1561.911980469</v>
      </c>
      <c r="J132">
        <v>1538.4121249897</v>
      </c>
      <c r="K132">
        <v>1546.6767977936</v>
      </c>
      <c r="L132">
        <v>1554.7787628469</v>
      </c>
      <c r="M132">
        <v>1561.9040414668</v>
      </c>
    </row>
    <row r="133" spans="1:13">
      <c r="A133" t="s">
        <v>3856</v>
      </c>
      <c r="B133">
        <v>1538.6280148977</v>
      </c>
      <c r="C133">
        <v>1546.3977439258</v>
      </c>
      <c r="D133">
        <v>1554.9595294059</v>
      </c>
      <c r="E133">
        <v>1562.0136114825</v>
      </c>
      <c r="F133">
        <v>1538.4462085448</v>
      </c>
      <c r="G133">
        <v>1546.525777101</v>
      </c>
      <c r="H133">
        <v>1554.8448501088</v>
      </c>
      <c r="I133">
        <v>1561.9183325049</v>
      </c>
      <c r="J133">
        <v>1538.4103933716</v>
      </c>
      <c r="K133">
        <v>1546.6748515661</v>
      </c>
      <c r="L133">
        <v>1554.7801393272</v>
      </c>
      <c r="M133">
        <v>1561.9099957109</v>
      </c>
    </row>
    <row r="134" spans="1:13">
      <c r="A134" t="s">
        <v>3857</v>
      </c>
      <c r="B134">
        <v>1538.6260869907</v>
      </c>
      <c r="C134">
        <v>1546.3991056063</v>
      </c>
      <c r="D134">
        <v>1554.9624810689</v>
      </c>
      <c r="E134">
        <v>1562.0106329896</v>
      </c>
      <c r="F134">
        <v>1538.4475581402</v>
      </c>
      <c r="G134">
        <v>1546.5251931561</v>
      </c>
      <c r="H134">
        <v>1554.8446520789</v>
      </c>
      <c r="I134">
        <v>1561.9221022318</v>
      </c>
      <c r="J134">
        <v>1538.4117410219</v>
      </c>
      <c r="K134">
        <v>1546.6734893999</v>
      </c>
      <c r="L134">
        <v>1554.7793530414</v>
      </c>
      <c r="M134">
        <v>1561.9050328676</v>
      </c>
    </row>
    <row r="135" spans="1:13">
      <c r="A135" t="s">
        <v>3858</v>
      </c>
      <c r="B135">
        <v>1538.6266649857</v>
      </c>
      <c r="C135">
        <v>1546.3987176412</v>
      </c>
      <c r="D135">
        <v>1554.9624810689</v>
      </c>
      <c r="E135">
        <v>1562.0148028829</v>
      </c>
      <c r="F135">
        <v>1538.4471722724</v>
      </c>
      <c r="G135">
        <v>1546.527139007</v>
      </c>
      <c r="H135">
        <v>1554.8456364609</v>
      </c>
      <c r="I135">
        <v>1561.9171412517</v>
      </c>
      <c r="J135">
        <v>1538.4125108399</v>
      </c>
      <c r="K135">
        <v>1546.6744615602</v>
      </c>
      <c r="L135">
        <v>1554.7799432363</v>
      </c>
      <c r="M135">
        <v>1561.9022546204</v>
      </c>
    </row>
    <row r="136" spans="1:13">
      <c r="A136" t="s">
        <v>3859</v>
      </c>
      <c r="B136">
        <v>1538.6282069356</v>
      </c>
      <c r="C136">
        <v>1546.3993014907</v>
      </c>
      <c r="D136">
        <v>1554.9618907354</v>
      </c>
      <c r="E136">
        <v>1562.0157944243</v>
      </c>
      <c r="F136">
        <v>1538.4483279941</v>
      </c>
      <c r="G136">
        <v>1546.5269449923</v>
      </c>
      <c r="H136">
        <v>1554.8432754844</v>
      </c>
      <c r="I136">
        <v>1561.9232934925</v>
      </c>
      <c r="J136">
        <v>1538.4125108399</v>
      </c>
      <c r="K136">
        <v>1546.6754356241</v>
      </c>
      <c r="L136">
        <v>1554.7783687433</v>
      </c>
      <c r="M136">
        <v>1561.910391498</v>
      </c>
    </row>
    <row r="137" spans="1:13">
      <c r="A137" t="s">
        <v>3860</v>
      </c>
      <c r="B137">
        <v>1538.6255108788</v>
      </c>
      <c r="C137">
        <v>1546.3987176412</v>
      </c>
      <c r="D137">
        <v>1554.9616945986</v>
      </c>
      <c r="E137">
        <v>1562.009443536</v>
      </c>
      <c r="F137">
        <v>1538.4465944122</v>
      </c>
      <c r="G137">
        <v>1546.525777101</v>
      </c>
      <c r="H137">
        <v>1554.8442598646</v>
      </c>
      <c r="I137">
        <v>1561.9018568972</v>
      </c>
      <c r="J137">
        <v>1538.4086598752</v>
      </c>
      <c r="K137">
        <v>1546.6738775029</v>
      </c>
      <c r="L137">
        <v>1554.7799432363</v>
      </c>
      <c r="M137">
        <v>1561.9101936044</v>
      </c>
    </row>
    <row r="138" spans="1:13">
      <c r="A138" t="s">
        <v>3861</v>
      </c>
      <c r="B138">
        <v>1538.6257029161</v>
      </c>
      <c r="C138">
        <v>1546.3977439258</v>
      </c>
      <c r="D138">
        <v>1554.9618907354</v>
      </c>
      <c r="E138">
        <v>1562.0068628354</v>
      </c>
      <c r="F138">
        <v>1538.4489058556</v>
      </c>
      <c r="G138">
        <v>1546.5269449923</v>
      </c>
      <c r="H138">
        <v>1554.8424891347</v>
      </c>
      <c r="I138">
        <v>1561.8968960458</v>
      </c>
      <c r="J138">
        <v>1538.4144363295</v>
      </c>
      <c r="K138">
        <v>1546.6750456179</v>
      </c>
      <c r="L138">
        <v>1554.7789589375</v>
      </c>
      <c r="M138">
        <v>1561.9048349753</v>
      </c>
    </row>
    <row r="139" spans="1:13">
      <c r="A139" t="s">
        <v>3862</v>
      </c>
      <c r="B139">
        <v>1538.6258949533</v>
      </c>
      <c r="C139">
        <v>1546.397937908</v>
      </c>
      <c r="D139">
        <v>1554.9611042657</v>
      </c>
      <c r="E139">
        <v>1562.0183751544</v>
      </c>
      <c r="F139">
        <v>1538.44582456</v>
      </c>
      <c r="G139">
        <v>1546.526167032</v>
      </c>
      <c r="H139">
        <v>1554.8442598646</v>
      </c>
      <c r="I139">
        <v>1561.9193239238</v>
      </c>
      <c r="J139">
        <v>1538.4111631883</v>
      </c>
      <c r="K139">
        <v>1546.6754356241</v>
      </c>
      <c r="L139">
        <v>1554.7799432363</v>
      </c>
      <c r="M139">
        <v>1561.9044372509</v>
      </c>
    </row>
    <row r="140" spans="1:13">
      <c r="A140" t="s">
        <v>3863</v>
      </c>
      <c r="B140">
        <v>1538.6262809108</v>
      </c>
      <c r="C140">
        <v>1546.3994954733</v>
      </c>
      <c r="D140">
        <v>1554.959727465</v>
      </c>
      <c r="E140">
        <v>1562.017185689</v>
      </c>
      <c r="F140">
        <v>1538.447750133</v>
      </c>
      <c r="G140">
        <v>1546.5273330217</v>
      </c>
      <c r="H140">
        <v>1554.8434715913</v>
      </c>
      <c r="I140">
        <v>1561.916743521</v>
      </c>
      <c r="J140">
        <v>1538.4140504783</v>
      </c>
      <c r="K140">
        <v>1546.6767977936</v>
      </c>
      <c r="L140">
        <v>1554.7791569506</v>
      </c>
      <c r="M140">
        <v>1561.9070176131</v>
      </c>
    </row>
    <row r="141" spans="1:13">
      <c r="A141" t="s">
        <v>3864</v>
      </c>
      <c r="B141">
        <v>1538.6249328846</v>
      </c>
      <c r="C141">
        <v>1546.3993014907</v>
      </c>
      <c r="D141">
        <v>1554.9616945986</v>
      </c>
      <c r="E141">
        <v>1562.0177794513</v>
      </c>
      <c r="F141">
        <v>1538.4469802797</v>
      </c>
      <c r="G141">
        <v>1546.5269449923</v>
      </c>
      <c r="H141">
        <v>1554.8442598646</v>
      </c>
      <c r="I141">
        <v>1561.913567503</v>
      </c>
      <c r="J141">
        <v>1538.4130886745</v>
      </c>
      <c r="K141">
        <v>1546.6754356241</v>
      </c>
      <c r="L141">
        <v>1554.7779765625</v>
      </c>
      <c r="M141">
        <v>1561.9064219949</v>
      </c>
    </row>
    <row r="142" spans="1:13">
      <c r="A142" t="s">
        <v>3865</v>
      </c>
      <c r="B142">
        <v>1538.6266649857</v>
      </c>
      <c r="C142">
        <v>1546.3987176412</v>
      </c>
      <c r="D142">
        <v>1554.9618907354</v>
      </c>
      <c r="E142">
        <v>1562.0151987231</v>
      </c>
      <c r="F142">
        <v>1538.4462085448</v>
      </c>
      <c r="G142">
        <v>1546.527139007</v>
      </c>
      <c r="H142">
        <v>1554.8432754844</v>
      </c>
      <c r="I142">
        <v>1561.910391498</v>
      </c>
      <c r="J142">
        <v>1538.4103933716</v>
      </c>
      <c r="K142">
        <v>1546.6744615602</v>
      </c>
      <c r="L142">
        <v>1554.7795491321</v>
      </c>
      <c r="M142">
        <v>1561.9050328676</v>
      </c>
    </row>
    <row r="143" spans="1:13">
      <c r="A143" t="s">
        <v>3866</v>
      </c>
      <c r="B143">
        <v>1538.6257029161</v>
      </c>
      <c r="C143">
        <v>1546.399689456</v>
      </c>
      <c r="D143">
        <v>1554.9628752658</v>
      </c>
      <c r="E143">
        <v>1561.9895917645</v>
      </c>
      <c r="F143">
        <v>1538.4471722724</v>
      </c>
      <c r="G143">
        <v>1546.5285009154</v>
      </c>
      <c r="H143">
        <v>1554.8470130596</v>
      </c>
      <c r="I143">
        <v>1561.8843902613</v>
      </c>
      <c r="J143">
        <v>1538.4119330058</v>
      </c>
      <c r="K143">
        <v>1546.6767977936</v>
      </c>
      <c r="L143">
        <v>1554.7797471454</v>
      </c>
      <c r="M143">
        <v>1561.9006656692</v>
      </c>
    </row>
    <row r="144" spans="1:13">
      <c r="A144" t="s">
        <v>3867</v>
      </c>
      <c r="B144">
        <v>1538.6239689344</v>
      </c>
      <c r="C144">
        <v>1546.3987176412</v>
      </c>
      <c r="D144">
        <v>1554.9609081291</v>
      </c>
      <c r="E144">
        <v>1562.0163901259</v>
      </c>
      <c r="F144">
        <v>1538.4475581402</v>
      </c>
      <c r="G144">
        <v>1546.5281128854</v>
      </c>
      <c r="H144">
        <v>1554.8450462161</v>
      </c>
      <c r="I144">
        <v>1561.9272630814</v>
      </c>
      <c r="J144">
        <v>1538.4117410219</v>
      </c>
      <c r="K144">
        <v>1546.6748515661</v>
      </c>
      <c r="L144">
        <v>1554.7791569506</v>
      </c>
      <c r="M144">
        <v>1561.9072155059</v>
      </c>
    </row>
    <row r="145" spans="1:13">
      <c r="A145" t="s">
        <v>3868</v>
      </c>
      <c r="B145">
        <v>1538.6264729482</v>
      </c>
      <c r="C145">
        <v>1546.399689456</v>
      </c>
      <c r="D145">
        <v>1554.9628752658</v>
      </c>
      <c r="E145">
        <v>1562.0054735294</v>
      </c>
      <c r="F145">
        <v>1538.4442829757</v>
      </c>
      <c r="G145">
        <v>1546.527139007</v>
      </c>
      <c r="H145">
        <v>1554.8458325684</v>
      </c>
      <c r="I145">
        <v>1561.9127739856</v>
      </c>
      <c r="J145">
        <v>1538.4090457237</v>
      </c>
      <c r="K145">
        <v>1546.6760177801</v>
      </c>
      <c r="L145">
        <v>1554.7811236274</v>
      </c>
      <c r="M145">
        <v>1561.9056284847</v>
      </c>
    </row>
    <row r="146" spans="1:13">
      <c r="A146" t="s">
        <v>3869</v>
      </c>
      <c r="B146">
        <v>1538.6262809108</v>
      </c>
      <c r="C146">
        <v>1546.399689456</v>
      </c>
      <c r="D146">
        <v>1554.9630714028</v>
      </c>
      <c r="E146">
        <v>1562.0066629769</v>
      </c>
      <c r="F146">
        <v>1538.4464024196</v>
      </c>
      <c r="G146">
        <v>1546.5288908477</v>
      </c>
      <c r="H146">
        <v>1554.8436696209</v>
      </c>
      <c r="I146">
        <v>1561.9215066021</v>
      </c>
      <c r="J146">
        <v>1538.4105853552</v>
      </c>
      <c r="K146">
        <v>1546.6738775029</v>
      </c>
      <c r="L146">
        <v>1554.7807295227</v>
      </c>
      <c r="M146">
        <v>1561.9109871192</v>
      </c>
    </row>
    <row r="147" spans="1:13">
      <c r="A147" t="s">
        <v>3870</v>
      </c>
      <c r="B147">
        <v>1538.6283989735</v>
      </c>
      <c r="C147">
        <v>1546.3975499436</v>
      </c>
      <c r="D147">
        <v>1554.9605139333</v>
      </c>
      <c r="E147">
        <v>1562.0104350706</v>
      </c>
      <c r="F147">
        <v>1538.4467864048</v>
      </c>
      <c r="G147">
        <v>1546.525777101</v>
      </c>
      <c r="H147">
        <v>1554.8458325684</v>
      </c>
      <c r="I147">
        <v>1561.919126028</v>
      </c>
      <c r="J147">
        <v>1538.4107773388</v>
      </c>
      <c r="K147">
        <v>1546.675823728</v>
      </c>
      <c r="L147">
        <v>1554.7809256138</v>
      </c>
      <c r="M147">
        <v>1561.9074153388</v>
      </c>
    </row>
    <row r="148" spans="1:13">
      <c r="A148" t="s">
        <v>3871</v>
      </c>
      <c r="B148">
        <v>1538.6257029161</v>
      </c>
      <c r="C148">
        <v>1546.3993014907</v>
      </c>
      <c r="D148">
        <v>1554.9605139333</v>
      </c>
      <c r="E148">
        <v>1562.0082521438</v>
      </c>
      <c r="F148">
        <v>1538.4448608342</v>
      </c>
      <c r="G148">
        <v>1546.5267490756</v>
      </c>
      <c r="H148">
        <v>1554.8470130596</v>
      </c>
      <c r="I148">
        <v>1561.8885594806</v>
      </c>
      <c r="J148">
        <v>1538.4088518583</v>
      </c>
      <c r="K148">
        <v>1546.6744615602</v>
      </c>
      <c r="L148">
        <v>1554.7799432363</v>
      </c>
      <c r="M148">
        <v>1561.9036437427</v>
      </c>
    </row>
    <row r="149" spans="1:13">
      <c r="A149" t="s">
        <v>3872</v>
      </c>
      <c r="B149">
        <v>1538.6278209771</v>
      </c>
      <c r="C149">
        <v>1546.3967721134</v>
      </c>
      <c r="D149">
        <v>1554.9609081291</v>
      </c>
      <c r="E149">
        <v>1562.0142071825</v>
      </c>
      <c r="F149">
        <v>1538.4464024196</v>
      </c>
      <c r="G149">
        <v>1546.526555061</v>
      </c>
      <c r="H149">
        <v>1554.8460286759</v>
      </c>
      <c r="I149">
        <v>1561.9074153388</v>
      </c>
      <c r="J149">
        <v>1538.4105853552</v>
      </c>
      <c r="K149">
        <v>1546.6750456179</v>
      </c>
      <c r="L149">
        <v>1554.7813197187</v>
      </c>
      <c r="M149">
        <v>1561.9014611144</v>
      </c>
    </row>
    <row r="150" spans="1:13">
      <c r="A150" t="s">
        <v>3873</v>
      </c>
      <c r="B150">
        <v>1538.6262809108</v>
      </c>
      <c r="C150">
        <v>1546.3987176412</v>
      </c>
      <c r="D150">
        <v>1554.9601197376</v>
      </c>
      <c r="E150">
        <v>1562.0114285469</v>
      </c>
      <c r="F150">
        <v>1538.4483279941</v>
      </c>
      <c r="G150">
        <v>1546.5263610465</v>
      </c>
      <c r="H150">
        <v>1554.8430793776</v>
      </c>
      <c r="I150">
        <v>1561.929049985</v>
      </c>
      <c r="J150">
        <v>1538.4136665095</v>
      </c>
      <c r="K150">
        <v>1546.6738775029</v>
      </c>
      <c r="L150">
        <v>1554.7785667563</v>
      </c>
      <c r="M150">
        <v>1561.912178363</v>
      </c>
    </row>
    <row r="151" spans="1:13">
      <c r="A151" t="s">
        <v>3874</v>
      </c>
      <c r="B151">
        <v>1538.6262809108</v>
      </c>
      <c r="C151">
        <v>1546.399689456</v>
      </c>
      <c r="D151">
        <v>1554.9609081291</v>
      </c>
      <c r="E151">
        <v>1561.9959444317</v>
      </c>
      <c r="F151">
        <v>1538.4467864048</v>
      </c>
      <c r="G151">
        <v>1546.5275289386</v>
      </c>
      <c r="H151">
        <v>1554.8440618349</v>
      </c>
      <c r="I151">
        <v>1561.9224999652</v>
      </c>
      <c r="J151">
        <v>1538.4123188559</v>
      </c>
      <c r="K151">
        <v>1546.6744615602</v>
      </c>
      <c r="L151">
        <v>1554.7799432363</v>
      </c>
      <c r="M151">
        <v>1561.9082088508</v>
      </c>
    </row>
    <row r="152" spans="1:13">
      <c r="A152" t="s">
        <v>3875</v>
      </c>
      <c r="B152">
        <v>1538.6253169589</v>
      </c>
      <c r="C152">
        <v>1546.3998834388</v>
      </c>
      <c r="D152">
        <v>1554.9620868722</v>
      </c>
      <c r="E152">
        <v>1562.0070607535</v>
      </c>
      <c r="F152">
        <v>1538.4465944122</v>
      </c>
      <c r="G152">
        <v>1546.5255830867</v>
      </c>
      <c r="H152">
        <v>1554.8450462161</v>
      </c>
      <c r="I152">
        <v>1561.9242868579</v>
      </c>
      <c r="J152">
        <v>1538.4121249897</v>
      </c>
      <c r="K152">
        <v>1546.6754356241</v>
      </c>
      <c r="L152">
        <v>1554.7803354182</v>
      </c>
      <c r="M152">
        <v>1561.9060262098</v>
      </c>
    </row>
    <row r="153" spans="1:13">
      <c r="A153" t="s">
        <v>3876</v>
      </c>
      <c r="B153">
        <v>1538.6278209771</v>
      </c>
      <c r="C153">
        <v>1546.4008571569</v>
      </c>
      <c r="D153">
        <v>1554.9607100697</v>
      </c>
      <c r="E153">
        <v>1562.0080542254</v>
      </c>
      <c r="F153">
        <v>1538.4460165524</v>
      </c>
      <c r="G153">
        <v>1546.5288908477</v>
      </c>
      <c r="H153">
        <v>1554.8460286759</v>
      </c>
      <c r="I153">
        <v>1561.9213087057</v>
      </c>
      <c r="J153">
        <v>1538.411355172</v>
      </c>
      <c r="K153">
        <v>1546.6744615602</v>
      </c>
      <c r="L153">
        <v>1554.7819099151</v>
      </c>
      <c r="M153">
        <v>1561.9076132317</v>
      </c>
    </row>
    <row r="154" spans="1:13">
      <c r="A154" t="s">
        <v>3877</v>
      </c>
      <c r="B154">
        <v>1538.6264729482</v>
      </c>
      <c r="C154">
        <v>1546.3989116237</v>
      </c>
      <c r="D154">
        <v>1554.9585468026</v>
      </c>
      <c r="E154">
        <v>1562.0197664237</v>
      </c>
      <c r="F154">
        <v>1538.4485199871</v>
      </c>
      <c r="G154">
        <v>1546.5279169683</v>
      </c>
      <c r="H154">
        <v>1554.8458325684</v>
      </c>
      <c r="I154">
        <v>1561.9187282963</v>
      </c>
      <c r="J154">
        <v>1538.4146283141</v>
      </c>
      <c r="K154">
        <v>1546.6748515661</v>
      </c>
      <c r="L154">
        <v>1554.7809256138</v>
      </c>
      <c r="M154">
        <v>1561.912178363</v>
      </c>
    </row>
    <row r="155" spans="1:13">
      <c r="A155" t="s">
        <v>3878</v>
      </c>
      <c r="B155">
        <v>1538.6276289393</v>
      </c>
      <c r="C155">
        <v>1546.3993014907</v>
      </c>
      <c r="D155">
        <v>1554.96326754</v>
      </c>
      <c r="E155">
        <v>1561.9943552899</v>
      </c>
      <c r="F155">
        <v>1538.4460165524</v>
      </c>
      <c r="G155">
        <v>1546.5267490756</v>
      </c>
      <c r="H155">
        <v>1554.8466189214</v>
      </c>
      <c r="I155">
        <v>1561.918926192</v>
      </c>
      <c r="J155">
        <v>1538.411355172</v>
      </c>
      <c r="K155">
        <v>1546.675823728</v>
      </c>
      <c r="L155">
        <v>1554.7799432363</v>
      </c>
      <c r="M155">
        <v>1561.9038416347</v>
      </c>
    </row>
    <row r="156" spans="1:13">
      <c r="A156" t="s">
        <v>3879</v>
      </c>
      <c r="B156">
        <v>1538.6258949533</v>
      </c>
      <c r="C156">
        <v>1546.3993014907</v>
      </c>
      <c r="D156">
        <v>1554.9591371336</v>
      </c>
      <c r="E156">
        <v>1561.9997164736</v>
      </c>
      <c r="F156">
        <v>1538.44582456</v>
      </c>
      <c r="G156">
        <v>1546.5269449923</v>
      </c>
      <c r="H156">
        <v>1554.8436696209</v>
      </c>
      <c r="I156">
        <v>1561.9310347916</v>
      </c>
      <c r="J156">
        <v>1538.4111631883</v>
      </c>
      <c r="K156">
        <v>1546.6740715544</v>
      </c>
      <c r="L156">
        <v>1554.7787628469</v>
      </c>
      <c r="M156">
        <v>1561.9068197203</v>
      </c>
    </row>
    <row r="157" spans="1:13">
      <c r="A157" t="s">
        <v>3880</v>
      </c>
      <c r="B157">
        <v>1538.6258949533</v>
      </c>
      <c r="C157">
        <v>1546.3991056063</v>
      </c>
      <c r="D157">
        <v>1554.9605139333</v>
      </c>
      <c r="E157">
        <v>1562.0116264661</v>
      </c>
      <c r="F157">
        <v>1538.4464024196</v>
      </c>
      <c r="G157">
        <v>1546.527139007</v>
      </c>
      <c r="H157">
        <v>1554.8450462161</v>
      </c>
      <c r="I157">
        <v>1561.9072155059</v>
      </c>
      <c r="J157">
        <v>1538.4105853552</v>
      </c>
      <c r="K157">
        <v>1546.6740715544</v>
      </c>
      <c r="L157">
        <v>1554.7799432363</v>
      </c>
      <c r="M157">
        <v>1561.9072155059</v>
      </c>
    </row>
    <row r="158" spans="1:13">
      <c r="A158" t="s">
        <v>3881</v>
      </c>
      <c r="B158">
        <v>1538.6262809108</v>
      </c>
      <c r="C158">
        <v>1546.3977439258</v>
      </c>
      <c r="D158">
        <v>1554.9593332697</v>
      </c>
      <c r="E158">
        <v>1562.0096414547</v>
      </c>
      <c r="F158">
        <v>1538.4483279941</v>
      </c>
      <c r="G158">
        <v>1546.5246092115</v>
      </c>
      <c r="H158">
        <v>1554.8420949989</v>
      </c>
      <c r="I158">
        <v>1561.9217064387</v>
      </c>
      <c r="J158">
        <v>1538.4125108399</v>
      </c>
      <c r="K158">
        <v>1546.6740715544</v>
      </c>
      <c r="L158">
        <v>1554.7785667563</v>
      </c>
      <c r="M158">
        <v>1561.9111869531</v>
      </c>
    </row>
    <row r="159" spans="1:13">
      <c r="A159" t="s">
        <v>3882</v>
      </c>
      <c r="B159">
        <v>1538.6260869907</v>
      </c>
      <c r="C159">
        <v>1546.3993014907</v>
      </c>
      <c r="D159">
        <v>1554.9583506667</v>
      </c>
      <c r="E159">
        <v>1562.0015016026</v>
      </c>
      <c r="F159">
        <v>1538.4475581402</v>
      </c>
      <c r="G159">
        <v>1546.5275289386</v>
      </c>
      <c r="H159">
        <v>1554.8444559717</v>
      </c>
      <c r="I159">
        <v>1561.877840616</v>
      </c>
      <c r="J159">
        <v>1538.4117410219</v>
      </c>
      <c r="K159">
        <v>1546.6748515661</v>
      </c>
      <c r="L159">
        <v>1554.7803354182</v>
      </c>
      <c r="M159">
        <v>1561.9018568972</v>
      </c>
    </row>
    <row r="160" spans="1:13">
      <c r="A160" t="s">
        <v>3883</v>
      </c>
      <c r="B160">
        <v>1538.6253169589</v>
      </c>
      <c r="C160">
        <v>1546.3989116237</v>
      </c>
      <c r="D160">
        <v>1554.962284932</v>
      </c>
      <c r="E160">
        <v>1562.0153985837</v>
      </c>
      <c r="F160">
        <v>1538.4462085448</v>
      </c>
      <c r="G160">
        <v>1546.5242192814</v>
      </c>
      <c r="H160">
        <v>1554.8454384308</v>
      </c>
      <c r="I160">
        <v>1561.9250803871</v>
      </c>
      <c r="J160">
        <v>1538.4130886745</v>
      </c>
      <c r="K160">
        <v>1546.6738775029</v>
      </c>
      <c r="L160">
        <v>1554.7791569506</v>
      </c>
      <c r="M160">
        <v>1561.9074153388</v>
      </c>
    </row>
    <row r="161" spans="1:13">
      <c r="A161" t="s">
        <v>3884</v>
      </c>
      <c r="B161">
        <v>1538.6262809108</v>
      </c>
      <c r="C161">
        <v>1546.3983277745</v>
      </c>
      <c r="D161">
        <v>1554.9626772059</v>
      </c>
      <c r="E161">
        <v>1562.0003121629</v>
      </c>
      <c r="F161">
        <v>1538.4475581402</v>
      </c>
      <c r="G161">
        <v>1546.5263610465</v>
      </c>
      <c r="H161">
        <v>1554.8462267061</v>
      </c>
      <c r="I161">
        <v>1561.9127739856</v>
      </c>
      <c r="J161">
        <v>1538.4111631883</v>
      </c>
      <c r="K161">
        <v>1546.6738775029</v>
      </c>
      <c r="L161">
        <v>1554.7807295227</v>
      </c>
      <c r="M161">
        <v>1561.9068197203</v>
      </c>
    </row>
    <row r="162" spans="1:13">
      <c r="A162" t="s">
        <v>3885</v>
      </c>
      <c r="B162">
        <v>1538.6251249217</v>
      </c>
      <c r="C162">
        <v>1546.4010511399</v>
      </c>
      <c r="D162">
        <v>1554.9613004023</v>
      </c>
      <c r="E162">
        <v>1562.0144051024</v>
      </c>
      <c r="F162">
        <v>1538.4471722724</v>
      </c>
      <c r="G162">
        <v>1546.527139007</v>
      </c>
      <c r="H162">
        <v>1554.8458325684</v>
      </c>
      <c r="I162">
        <v>1561.9221022318</v>
      </c>
      <c r="J162">
        <v>1538.412702824</v>
      </c>
      <c r="K162">
        <v>1546.6760177801</v>
      </c>
      <c r="L162">
        <v>1554.7795491321</v>
      </c>
      <c r="M162">
        <v>1561.9066218276</v>
      </c>
    </row>
    <row r="163" spans="1:13">
      <c r="A163" t="s">
        <v>3886</v>
      </c>
      <c r="B163">
        <v>1538.6272429812</v>
      </c>
      <c r="C163">
        <v>1546.3994954733</v>
      </c>
      <c r="D163">
        <v>1554.9636617372</v>
      </c>
      <c r="E163">
        <v>1562.0175815305</v>
      </c>
      <c r="F163">
        <v>1538.4464024196</v>
      </c>
      <c r="G163">
        <v>1546.526555061</v>
      </c>
      <c r="H163">
        <v>1554.8476033059</v>
      </c>
      <c r="I163">
        <v>1561.9221022318</v>
      </c>
      <c r="J163">
        <v>1538.4125108399</v>
      </c>
      <c r="K163">
        <v>1546.6750456179</v>
      </c>
      <c r="L163">
        <v>1554.7832864009</v>
      </c>
      <c r="M163">
        <v>1561.9097958772</v>
      </c>
    </row>
    <row r="164" spans="1:13">
      <c r="A164" t="s">
        <v>3887</v>
      </c>
      <c r="B164">
        <v>1538.6272429812</v>
      </c>
      <c r="C164">
        <v>1546.4002733062</v>
      </c>
      <c r="D164">
        <v>1554.9609081291</v>
      </c>
      <c r="E164">
        <v>1562.0386235097</v>
      </c>
      <c r="F164">
        <v>1538.4481360011</v>
      </c>
      <c r="G164">
        <v>1546.5263610465</v>
      </c>
      <c r="H164">
        <v>1554.8446520789</v>
      </c>
      <c r="I164">
        <v>1561.9318283276</v>
      </c>
      <c r="J164">
        <v>1538.4130886745</v>
      </c>
      <c r="K164">
        <v>1546.6744615602</v>
      </c>
      <c r="L164">
        <v>1554.7805334316</v>
      </c>
      <c r="M164">
        <v>1561.9084067439</v>
      </c>
    </row>
    <row r="165" spans="1:13">
      <c r="A165" t="s">
        <v>3888</v>
      </c>
      <c r="B165">
        <v>1538.6258949533</v>
      </c>
      <c r="C165">
        <v>1546.3989116237</v>
      </c>
      <c r="D165">
        <v>1554.9636617372</v>
      </c>
      <c r="E165">
        <v>1562.0157944243</v>
      </c>
      <c r="F165">
        <v>1538.4448608342</v>
      </c>
      <c r="G165">
        <v>1546.5269449923</v>
      </c>
      <c r="H165">
        <v>1554.8454384308</v>
      </c>
      <c r="I165">
        <v>1561.9232934925</v>
      </c>
      <c r="J165">
        <v>1538.4109712046</v>
      </c>
      <c r="K165">
        <v>1546.6750456179</v>
      </c>
      <c r="L165">
        <v>1554.7809256138</v>
      </c>
      <c r="M165">
        <v>1561.910391498</v>
      </c>
    </row>
    <row r="166" spans="1:13">
      <c r="A166" t="s">
        <v>3889</v>
      </c>
      <c r="B166">
        <v>1538.6260869907</v>
      </c>
      <c r="C166">
        <v>1546.4000793234</v>
      </c>
      <c r="D166">
        <v>1554.9630714028</v>
      </c>
      <c r="E166">
        <v>1562.0138094023</v>
      </c>
      <c r="F166">
        <v>1538.4485199871</v>
      </c>
      <c r="G166">
        <v>1546.526555061</v>
      </c>
      <c r="H166">
        <v>1554.8450462161</v>
      </c>
      <c r="I166">
        <v>1561.9221022318</v>
      </c>
      <c r="J166">
        <v>1538.4125108399</v>
      </c>
      <c r="K166">
        <v>1546.675629676</v>
      </c>
      <c r="L166">
        <v>1554.7787628469</v>
      </c>
      <c r="M166">
        <v>1561.9109871192</v>
      </c>
    </row>
    <row r="167" spans="1:13">
      <c r="A167" t="s">
        <v>3890</v>
      </c>
      <c r="B167">
        <v>1538.6257029161</v>
      </c>
      <c r="C167">
        <v>1546.399689456</v>
      </c>
      <c r="D167">
        <v>1554.9605139333</v>
      </c>
      <c r="E167">
        <v>1561.9977314925</v>
      </c>
      <c r="F167">
        <v>1538.4460165524</v>
      </c>
      <c r="G167">
        <v>1546.527139007</v>
      </c>
      <c r="H167">
        <v>1554.8472091674</v>
      </c>
      <c r="I167">
        <v>1561.9226978619</v>
      </c>
      <c r="J167">
        <v>1538.4100075224</v>
      </c>
      <c r="K167">
        <v>1546.6748515661</v>
      </c>
      <c r="L167">
        <v>1554.7795491321</v>
      </c>
      <c r="M167">
        <v>1561.9050328676</v>
      </c>
    </row>
    <row r="168" spans="1:13">
      <c r="A168" t="s">
        <v>3891</v>
      </c>
      <c r="B168">
        <v>1538.6260869907</v>
      </c>
      <c r="C168">
        <v>1546.399689456</v>
      </c>
      <c r="D168">
        <v>1554.9636617372</v>
      </c>
      <c r="E168">
        <v>1562.0096414547</v>
      </c>
      <c r="F168">
        <v>1538.447750133</v>
      </c>
      <c r="G168">
        <v>1546.526555061</v>
      </c>
      <c r="H168">
        <v>1554.8456364609</v>
      </c>
      <c r="I168">
        <v>1561.9236912266</v>
      </c>
      <c r="J168">
        <v>1538.4138584939</v>
      </c>
      <c r="K168">
        <v>1546.6760177801</v>
      </c>
      <c r="L168">
        <v>1554.7779765625</v>
      </c>
      <c r="M168">
        <v>1561.9101936044</v>
      </c>
    </row>
    <row r="169" spans="1:13">
      <c r="A169" t="s">
        <v>3892</v>
      </c>
      <c r="B169">
        <v>1538.6266649857</v>
      </c>
      <c r="C169">
        <v>1546.3977439258</v>
      </c>
      <c r="D169">
        <v>1554.9605139333</v>
      </c>
      <c r="E169">
        <v>1562.0197664237</v>
      </c>
      <c r="F169">
        <v>1538.4473642651</v>
      </c>
      <c r="G169">
        <v>1546.527139007</v>
      </c>
      <c r="H169">
        <v>1554.8454384308</v>
      </c>
      <c r="I169">
        <v>1561.9199195519</v>
      </c>
      <c r="J169">
        <v>1538.4128966903</v>
      </c>
      <c r="K169">
        <v>1546.6748515661</v>
      </c>
      <c r="L169">
        <v>1554.7801393272</v>
      </c>
      <c r="M169">
        <v>1561.9095979838</v>
      </c>
    </row>
    <row r="170" spans="1:13">
      <c r="A170" t="s">
        <v>3893</v>
      </c>
      <c r="B170">
        <v>1538.6278209771</v>
      </c>
      <c r="C170">
        <v>1546.3985217569</v>
      </c>
      <c r="D170">
        <v>1554.9605139333</v>
      </c>
      <c r="E170">
        <v>1562.0026929845</v>
      </c>
      <c r="F170">
        <v>1538.447750133</v>
      </c>
      <c r="G170">
        <v>1546.5259711154</v>
      </c>
      <c r="H170">
        <v>1554.8462267061</v>
      </c>
      <c r="I170">
        <v>1561.920912913</v>
      </c>
      <c r="J170">
        <v>1538.4138584939</v>
      </c>
      <c r="K170">
        <v>1546.6764077867</v>
      </c>
      <c r="L170">
        <v>1554.7815158099</v>
      </c>
      <c r="M170">
        <v>1561.9072155059</v>
      </c>
    </row>
    <row r="171" spans="1:13">
      <c r="A171" t="s">
        <v>3894</v>
      </c>
      <c r="B171">
        <v>1538.6262809108</v>
      </c>
      <c r="C171">
        <v>1546.3967721134</v>
      </c>
      <c r="D171">
        <v>1554.9620868722</v>
      </c>
      <c r="E171">
        <v>1562.009443536</v>
      </c>
      <c r="F171">
        <v>1538.4456325677</v>
      </c>
      <c r="G171">
        <v>1546.526167032</v>
      </c>
      <c r="H171">
        <v>1554.8450462161</v>
      </c>
      <c r="I171">
        <v>1561.929049985</v>
      </c>
      <c r="J171">
        <v>1538.4117410219</v>
      </c>
      <c r="K171">
        <v>1546.6748515661</v>
      </c>
      <c r="L171">
        <v>1554.7777804721</v>
      </c>
      <c r="M171">
        <v>1561.9109871192</v>
      </c>
    </row>
    <row r="172" spans="1:13">
      <c r="A172" t="s">
        <v>3895</v>
      </c>
      <c r="B172">
        <v>1538.6253169589</v>
      </c>
      <c r="C172">
        <v>1546.3981337921</v>
      </c>
      <c r="D172">
        <v>1554.9611042657</v>
      </c>
      <c r="E172">
        <v>1562.0148028829</v>
      </c>
      <c r="F172">
        <v>1538.44582456</v>
      </c>
      <c r="G172">
        <v>1546.525777101</v>
      </c>
      <c r="H172">
        <v>1554.8448501088</v>
      </c>
      <c r="I172">
        <v>1561.9236912266</v>
      </c>
      <c r="J172">
        <v>1538.4111631883</v>
      </c>
      <c r="K172">
        <v>1546.6744615602</v>
      </c>
      <c r="L172">
        <v>1554.7797471454</v>
      </c>
      <c r="M172">
        <v>1561.9054305923</v>
      </c>
    </row>
    <row r="173" spans="1:13">
      <c r="A173" t="s">
        <v>3896</v>
      </c>
      <c r="B173">
        <v>1538.6274369016</v>
      </c>
      <c r="C173">
        <v>1546.3981337921</v>
      </c>
      <c r="D173">
        <v>1554.9616945986</v>
      </c>
      <c r="E173">
        <v>1562.031278933</v>
      </c>
      <c r="F173">
        <v>1538.44582456</v>
      </c>
      <c r="G173">
        <v>1546.5277229535</v>
      </c>
      <c r="H173">
        <v>1554.8426852414</v>
      </c>
      <c r="I173">
        <v>1561.9215066021</v>
      </c>
      <c r="J173">
        <v>1538.4125108399</v>
      </c>
      <c r="K173">
        <v>1546.675823728</v>
      </c>
      <c r="L173">
        <v>1554.7793530414</v>
      </c>
      <c r="M173">
        <v>1561.9066218276</v>
      </c>
    </row>
    <row r="174" spans="1:13">
      <c r="A174" t="s">
        <v>3897</v>
      </c>
      <c r="B174">
        <v>1538.6247389649</v>
      </c>
      <c r="C174">
        <v>1546.4002733062</v>
      </c>
      <c r="D174">
        <v>1554.9599236012</v>
      </c>
      <c r="E174">
        <v>1562.0134135628</v>
      </c>
      <c r="F174">
        <v>1538.4462085448</v>
      </c>
      <c r="G174">
        <v>1546.5283069004</v>
      </c>
      <c r="H174">
        <v>1554.8432754844</v>
      </c>
      <c r="I174">
        <v>1561.9205151804</v>
      </c>
      <c r="J174">
        <v>1538.4111631883</v>
      </c>
      <c r="K174">
        <v>1546.6764077867</v>
      </c>
      <c r="L174">
        <v>1554.7801393272</v>
      </c>
      <c r="M174">
        <v>1561.9048349753</v>
      </c>
    </row>
    <row r="175" spans="1:13">
      <c r="A175" t="s">
        <v>3898</v>
      </c>
      <c r="B175">
        <v>1538.6276289393</v>
      </c>
      <c r="C175">
        <v>1546.3991056063</v>
      </c>
      <c r="D175">
        <v>1554.9618907354</v>
      </c>
      <c r="E175">
        <v>1562.023736503</v>
      </c>
      <c r="F175">
        <v>1538.4479421259</v>
      </c>
      <c r="G175">
        <v>1546.5285009154</v>
      </c>
      <c r="H175">
        <v>1554.8452423234</v>
      </c>
      <c r="I175">
        <v>1561.9304391551</v>
      </c>
      <c r="J175">
        <v>1538.4125108399</v>
      </c>
      <c r="K175">
        <v>1546.6754356241</v>
      </c>
      <c r="L175">
        <v>1554.7789589375</v>
      </c>
      <c r="M175">
        <v>1561.9070176131</v>
      </c>
    </row>
    <row r="176" spans="1:13">
      <c r="A176" t="s">
        <v>3899</v>
      </c>
      <c r="B176">
        <v>1538.6278209771</v>
      </c>
      <c r="C176">
        <v>1546.3991056063</v>
      </c>
      <c r="D176">
        <v>1554.9593332697</v>
      </c>
      <c r="E176">
        <v>1562.0052736713</v>
      </c>
      <c r="F176">
        <v>1538.4471722724</v>
      </c>
      <c r="G176">
        <v>1546.527139007</v>
      </c>
      <c r="H176">
        <v>1554.8438657278</v>
      </c>
      <c r="I176">
        <v>1561.925478122</v>
      </c>
      <c r="J176">
        <v>1538.4130886745</v>
      </c>
      <c r="K176">
        <v>1546.6760177801</v>
      </c>
      <c r="L176">
        <v>1554.7789589375</v>
      </c>
      <c r="M176">
        <v>1561.9086065772</v>
      </c>
    </row>
    <row r="177" spans="1:13">
      <c r="A177" t="s">
        <v>3900</v>
      </c>
      <c r="B177">
        <v>1538.6266649857</v>
      </c>
      <c r="C177">
        <v>1546.3987176412</v>
      </c>
      <c r="D177">
        <v>1554.9636617372</v>
      </c>
      <c r="E177">
        <v>1562.0193686408</v>
      </c>
      <c r="F177">
        <v>1538.44582456</v>
      </c>
      <c r="G177">
        <v>1546.5251931561</v>
      </c>
      <c r="H177">
        <v>1554.8442598646</v>
      </c>
      <c r="I177">
        <v>1561.9308368928</v>
      </c>
      <c r="J177">
        <v>1538.4107773388</v>
      </c>
      <c r="K177">
        <v>1546.6744615602</v>
      </c>
      <c r="L177">
        <v>1554.7795491321</v>
      </c>
      <c r="M177">
        <v>1561.9074153388</v>
      </c>
    </row>
    <row r="178" spans="1:13">
      <c r="A178" t="s">
        <v>3901</v>
      </c>
      <c r="B178">
        <v>1538.6280148977</v>
      </c>
      <c r="C178">
        <v>1546.3993014907</v>
      </c>
      <c r="D178">
        <v>1554.9624810689</v>
      </c>
      <c r="E178">
        <v>1562.0060672828</v>
      </c>
      <c r="F178">
        <v>1538.4490978487</v>
      </c>
      <c r="G178">
        <v>1546.5269449923</v>
      </c>
      <c r="H178">
        <v>1554.8452423234</v>
      </c>
      <c r="I178">
        <v>1561.9187282963</v>
      </c>
      <c r="J178">
        <v>1538.4140504783</v>
      </c>
      <c r="K178">
        <v>1546.6760177801</v>
      </c>
      <c r="L178">
        <v>1554.7781726529</v>
      </c>
      <c r="M178">
        <v>1561.9072155059</v>
      </c>
    </row>
    <row r="179" spans="1:13">
      <c r="A179" t="s">
        <v>3902</v>
      </c>
      <c r="B179">
        <v>1538.6260869907</v>
      </c>
      <c r="C179">
        <v>1546.4004672891</v>
      </c>
      <c r="D179">
        <v>1554.964644347</v>
      </c>
      <c r="E179">
        <v>1562.0193686408</v>
      </c>
      <c r="F179">
        <v>1538.4467864048</v>
      </c>
      <c r="G179">
        <v>1546.526555061</v>
      </c>
      <c r="H179">
        <v>1554.8446520789</v>
      </c>
      <c r="I179">
        <v>1561.9250803871</v>
      </c>
      <c r="J179">
        <v>1538.4107773388</v>
      </c>
      <c r="K179">
        <v>1546.6754356241</v>
      </c>
      <c r="L179">
        <v>1554.7805334316</v>
      </c>
      <c r="M179">
        <v>1561.9034458509</v>
      </c>
    </row>
    <row r="180" spans="1:13">
      <c r="A180" t="s">
        <v>3903</v>
      </c>
      <c r="B180">
        <v>1538.6260869907</v>
      </c>
      <c r="C180">
        <v>1546.3987176412</v>
      </c>
      <c r="D180">
        <v>1554.9599236012</v>
      </c>
      <c r="E180">
        <v>1562.0001123062</v>
      </c>
      <c r="F180">
        <v>1538.4475581402</v>
      </c>
      <c r="G180">
        <v>1546.5275289386</v>
      </c>
      <c r="H180">
        <v>1554.8452423234</v>
      </c>
      <c r="I180">
        <v>1561.9207130766</v>
      </c>
      <c r="J180">
        <v>1538.4123188559</v>
      </c>
      <c r="K180">
        <v>1546.6754356241</v>
      </c>
      <c r="L180">
        <v>1554.7789589375</v>
      </c>
      <c r="M180">
        <v>1561.9058263771</v>
      </c>
    </row>
    <row r="181" spans="1:13">
      <c r="A181" t="s">
        <v>3904</v>
      </c>
      <c r="B181">
        <v>1538.6272429812</v>
      </c>
      <c r="C181">
        <v>1546.3977439258</v>
      </c>
      <c r="D181">
        <v>1554.9599236012</v>
      </c>
      <c r="E181">
        <v>1562.0032886761</v>
      </c>
      <c r="F181">
        <v>1538.4448608342</v>
      </c>
      <c r="G181">
        <v>1546.5275289386</v>
      </c>
      <c r="H181">
        <v>1554.8444559717</v>
      </c>
      <c r="I181">
        <v>1561.9066218276</v>
      </c>
      <c r="J181">
        <v>1538.4094296902</v>
      </c>
      <c r="K181">
        <v>1546.6764077867</v>
      </c>
      <c r="L181">
        <v>1554.7815158099</v>
      </c>
      <c r="M181">
        <v>1561.9072155059</v>
      </c>
    </row>
    <row r="182" spans="1:13">
      <c r="A182" t="s">
        <v>3905</v>
      </c>
      <c r="B182">
        <v>1538.6262809108</v>
      </c>
      <c r="C182">
        <v>1546.3975499436</v>
      </c>
      <c r="D182">
        <v>1554.9607100697</v>
      </c>
      <c r="E182">
        <v>1562.0161922054</v>
      </c>
      <c r="F182">
        <v>1538.4460165524</v>
      </c>
      <c r="G182">
        <v>1546.5267490756</v>
      </c>
      <c r="H182">
        <v>1554.8462267061</v>
      </c>
      <c r="I182">
        <v>1561.9274629195</v>
      </c>
      <c r="J182">
        <v>1538.4100075224</v>
      </c>
      <c r="K182">
        <v>1546.6760177801</v>
      </c>
      <c r="L182">
        <v>1554.7815158099</v>
      </c>
      <c r="M182">
        <v>1561.9066218276</v>
      </c>
    </row>
    <row r="183" spans="1:13">
      <c r="A183" t="s">
        <v>3906</v>
      </c>
      <c r="B183">
        <v>1538.6241609713</v>
      </c>
      <c r="C183">
        <v>1546.3963822477</v>
      </c>
      <c r="D183">
        <v>1554.9618907354</v>
      </c>
      <c r="E183">
        <v>1562.0175815305</v>
      </c>
      <c r="F183">
        <v>1538.4462085448</v>
      </c>
      <c r="G183">
        <v>1546.525777101</v>
      </c>
      <c r="H183">
        <v>1554.8434715913</v>
      </c>
      <c r="I183">
        <v>1561.9157521053</v>
      </c>
      <c r="J183">
        <v>1538.4121249897</v>
      </c>
      <c r="K183">
        <v>1546.6734893999</v>
      </c>
      <c r="L183">
        <v>1554.7771902788</v>
      </c>
      <c r="M183">
        <v>1561.909202197</v>
      </c>
    </row>
    <row r="184" spans="1:13">
      <c r="A184" t="s">
        <v>3907</v>
      </c>
      <c r="B184">
        <v>1538.6289769703</v>
      </c>
      <c r="C184">
        <v>1546.3993014907</v>
      </c>
      <c r="D184">
        <v>1554.9634656</v>
      </c>
      <c r="E184">
        <v>1562.0120242451</v>
      </c>
      <c r="F184">
        <v>1538.4452467008</v>
      </c>
      <c r="G184">
        <v>1546.5269449923</v>
      </c>
      <c r="H184">
        <v>1554.8442598646</v>
      </c>
      <c r="I184">
        <v>1561.9193239238</v>
      </c>
      <c r="J184">
        <v>1538.4086598752</v>
      </c>
      <c r="K184">
        <v>1546.6734893999</v>
      </c>
      <c r="L184">
        <v>1554.7807295227</v>
      </c>
      <c r="M184">
        <v>1561.9074153388</v>
      </c>
    </row>
    <row r="185" spans="1:13">
      <c r="A185" t="s">
        <v>3908</v>
      </c>
      <c r="B185">
        <v>1538.6266649857</v>
      </c>
      <c r="C185">
        <v>1546.3977439258</v>
      </c>
      <c r="D185">
        <v>1554.9609081291</v>
      </c>
      <c r="E185">
        <v>1562.0009078527</v>
      </c>
      <c r="F185">
        <v>1538.4475581402</v>
      </c>
      <c r="G185">
        <v>1546.5249991419</v>
      </c>
      <c r="H185">
        <v>1554.8452423234</v>
      </c>
      <c r="I185">
        <v>1561.912178363</v>
      </c>
      <c r="J185">
        <v>1538.4130886745</v>
      </c>
      <c r="K185">
        <v>1546.6750456179</v>
      </c>
      <c r="L185">
        <v>1554.7805334316</v>
      </c>
      <c r="M185">
        <v>1561.9050328676</v>
      </c>
    </row>
    <row r="186" spans="1:13">
      <c r="A186" t="s">
        <v>3909</v>
      </c>
      <c r="B186">
        <v>1538.626858906</v>
      </c>
      <c r="C186">
        <v>1546.3981337921</v>
      </c>
      <c r="D186">
        <v>1554.9634656</v>
      </c>
      <c r="E186">
        <v>1562.0179793125</v>
      </c>
      <c r="F186">
        <v>1538.4464024196</v>
      </c>
      <c r="G186">
        <v>1546.525777101</v>
      </c>
      <c r="H186">
        <v>1554.8444559717</v>
      </c>
      <c r="I186">
        <v>1561.9373869825</v>
      </c>
      <c r="J186">
        <v>1538.4111631883</v>
      </c>
      <c r="K186">
        <v>1546.6744615602</v>
      </c>
      <c r="L186">
        <v>1554.7797471454</v>
      </c>
      <c r="M186">
        <v>1561.9074153388</v>
      </c>
    </row>
    <row r="187" spans="1:13">
      <c r="A187" t="s">
        <v>3910</v>
      </c>
      <c r="B187">
        <v>1538.626858906</v>
      </c>
      <c r="C187">
        <v>1546.3989116237</v>
      </c>
      <c r="D187">
        <v>1554.962284932</v>
      </c>
      <c r="E187">
        <v>1562.0072586716</v>
      </c>
      <c r="F187">
        <v>1538.4473642651</v>
      </c>
      <c r="G187">
        <v>1546.5269449923</v>
      </c>
      <c r="H187">
        <v>1554.8446520789</v>
      </c>
      <c r="I187">
        <v>1561.9332175025</v>
      </c>
      <c r="J187">
        <v>1538.4123188559</v>
      </c>
      <c r="K187">
        <v>1546.6750456179</v>
      </c>
      <c r="L187">
        <v>1554.7793530414</v>
      </c>
      <c r="M187">
        <v>1561.9097958772</v>
      </c>
    </row>
    <row r="188" spans="1:13">
      <c r="A188" t="s">
        <v>3911</v>
      </c>
      <c r="B188">
        <v>1538.626858906</v>
      </c>
      <c r="C188">
        <v>1546.3971600775</v>
      </c>
      <c r="D188">
        <v>1554.9642520721</v>
      </c>
      <c r="E188">
        <v>1562.0221473046</v>
      </c>
      <c r="F188">
        <v>1538.4483279941</v>
      </c>
      <c r="G188">
        <v>1546.5251931561</v>
      </c>
      <c r="H188">
        <v>1554.8434715913</v>
      </c>
      <c r="I188">
        <v>1561.9332175025</v>
      </c>
      <c r="J188">
        <v>1538.411549038</v>
      </c>
      <c r="K188">
        <v>1546.6748515661</v>
      </c>
      <c r="L188">
        <v>1554.7797471454</v>
      </c>
      <c r="M188">
        <v>1561.9111869531</v>
      </c>
    </row>
    <row r="189" spans="1:13">
      <c r="A189" t="s">
        <v>3912</v>
      </c>
      <c r="B189">
        <v>1538.6280148977</v>
      </c>
      <c r="C189">
        <v>1546.4002733062</v>
      </c>
      <c r="D189">
        <v>1554.962284932</v>
      </c>
      <c r="E189">
        <v>1562.015596504</v>
      </c>
      <c r="F189">
        <v>1538.44582456</v>
      </c>
      <c r="G189">
        <v>1546.5288908477</v>
      </c>
      <c r="H189">
        <v>1554.8454384308</v>
      </c>
      <c r="I189">
        <v>1561.9223020686</v>
      </c>
      <c r="J189">
        <v>1538.4105853552</v>
      </c>
      <c r="K189">
        <v>1546.6744615602</v>
      </c>
      <c r="L189">
        <v>1554.7801393272</v>
      </c>
      <c r="M189">
        <v>1561.9040414668</v>
      </c>
    </row>
    <row r="190" spans="1:13">
      <c r="A190" t="s">
        <v>3913</v>
      </c>
      <c r="B190">
        <v>1538.6258949533</v>
      </c>
      <c r="C190">
        <v>1546.4002733062</v>
      </c>
      <c r="D190">
        <v>1554.9609081291</v>
      </c>
      <c r="E190">
        <v>1562.0082521438</v>
      </c>
      <c r="F190">
        <v>1538.4475581402</v>
      </c>
      <c r="G190">
        <v>1546.5288908477</v>
      </c>
      <c r="H190">
        <v>1554.8446520789</v>
      </c>
      <c r="I190">
        <v>1561.9185304006</v>
      </c>
      <c r="J190">
        <v>1538.4123188559</v>
      </c>
      <c r="K190">
        <v>1546.6750456179</v>
      </c>
      <c r="L190">
        <v>1554.777386369</v>
      </c>
      <c r="M190">
        <v>1561.9054305923</v>
      </c>
    </row>
    <row r="191" spans="1:13">
      <c r="A191" t="s">
        <v>3914</v>
      </c>
      <c r="B191">
        <v>1538.6272429812</v>
      </c>
      <c r="C191">
        <v>1546.3987176412</v>
      </c>
      <c r="D191">
        <v>1554.9614984619</v>
      </c>
      <c r="E191">
        <v>1562.0044800607</v>
      </c>
      <c r="F191">
        <v>1538.4464024196</v>
      </c>
      <c r="G191">
        <v>1546.526555061</v>
      </c>
      <c r="H191">
        <v>1554.8430793776</v>
      </c>
      <c r="I191">
        <v>1561.9163477306</v>
      </c>
      <c r="J191">
        <v>1538.4119330058</v>
      </c>
      <c r="K191">
        <v>1546.6730993947</v>
      </c>
      <c r="L191">
        <v>1554.7797471454</v>
      </c>
      <c r="M191">
        <v>1561.9052307599</v>
      </c>
    </row>
    <row r="192" spans="1:13">
      <c r="A192" t="s">
        <v>3915</v>
      </c>
      <c r="B192">
        <v>1538.626858906</v>
      </c>
      <c r="C192">
        <v>1546.3983277745</v>
      </c>
      <c r="D192">
        <v>1554.9642520721</v>
      </c>
      <c r="E192">
        <v>1561.9969359492</v>
      </c>
      <c r="F192">
        <v>1538.4450547086</v>
      </c>
      <c r="G192">
        <v>1546.5263610465</v>
      </c>
      <c r="H192">
        <v>1554.8432754844</v>
      </c>
      <c r="I192">
        <v>1561.9018568972</v>
      </c>
      <c r="J192">
        <v>1538.4105853552</v>
      </c>
      <c r="K192">
        <v>1546.6738775029</v>
      </c>
      <c r="L192">
        <v>1554.7789589375</v>
      </c>
      <c r="M192">
        <v>1561.9072155059</v>
      </c>
    </row>
    <row r="193" spans="1:13">
      <c r="A193" t="s">
        <v>3916</v>
      </c>
      <c r="B193">
        <v>1538.6272429812</v>
      </c>
      <c r="C193">
        <v>1546.3981337921</v>
      </c>
      <c r="D193">
        <v>1554.9634656</v>
      </c>
      <c r="E193">
        <v>1562.0104350706</v>
      </c>
      <c r="F193">
        <v>1538.4462085448</v>
      </c>
      <c r="G193">
        <v>1546.525777101</v>
      </c>
      <c r="H193">
        <v>1554.8444559717</v>
      </c>
      <c r="I193">
        <v>1561.929447722</v>
      </c>
      <c r="J193">
        <v>1538.4123188559</v>
      </c>
      <c r="K193">
        <v>1546.6744615602</v>
      </c>
      <c r="L193">
        <v>1554.7783687433</v>
      </c>
      <c r="M193">
        <v>1561.9066218276</v>
      </c>
    </row>
    <row r="194" spans="1:13">
      <c r="A194" t="s">
        <v>3917</v>
      </c>
      <c r="B194">
        <v>1538.6272429812</v>
      </c>
      <c r="C194">
        <v>1546.3985217569</v>
      </c>
      <c r="D194">
        <v>1554.9616945986</v>
      </c>
      <c r="E194">
        <v>1562.0098393735</v>
      </c>
      <c r="F194">
        <v>1538.4471722724</v>
      </c>
      <c r="G194">
        <v>1546.5267490756</v>
      </c>
      <c r="H194">
        <v>1554.8454384308</v>
      </c>
      <c r="I194">
        <v>1561.9274629195</v>
      </c>
      <c r="J194">
        <v>1538.4119330058</v>
      </c>
      <c r="K194">
        <v>1546.675823728</v>
      </c>
      <c r="L194">
        <v>1554.7795491321</v>
      </c>
      <c r="M194">
        <v>1561.9046370832</v>
      </c>
    </row>
    <row r="195" spans="1:13">
      <c r="A195" t="s">
        <v>3918</v>
      </c>
      <c r="B195">
        <v>1538.626858906</v>
      </c>
      <c r="C195">
        <v>1546.4002733062</v>
      </c>
      <c r="D195">
        <v>1554.9603177968</v>
      </c>
      <c r="E195">
        <v>1562.0050757537</v>
      </c>
      <c r="F195">
        <v>1538.4469802797</v>
      </c>
      <c r="G195">
        <v>1546.5275289386</v>
      </c>
      <c r="H195">
        <v>1554.8426852414</v>
      </c>
      <c r="I195">
        <v>1561.9211108093</v>
      </c>
      <c r="J195">
        <v>1538.4125108399</v>
      </c>
      <c r="K195">
        <v>1546.6750456179</v>
      </c>
      <c r="L195">
        <v>1554.7795491321</v>
      </c>
      <c r="M195">
        <v>1561.9088044704</v>
      </c>
    </row>
    <row r="196" spans="1:13">
      <c r="A196" t="s">
        <v>3919</v>
      </c>
      <c r="B196">
        <v>1538.6264729482</v>
      </c>
      <c r="C196">
        <v>1546.3991056063</v>
      </c>
      <c r="D196">
        <v>1554.9618907354</v>
      </c>
      <c r="E196">
        <v>1561.9965401182</v>
      </c>
      <c r="F196">
        <v>1538.4475581402</v>
      </c>
      <c r="G196">
        <v>1546.526555061</v>
      </c>
      <c r="H196">
        <v>1554.8444559717</v>
      </c>
      <c r="I196">
        <v>1561.9276608175</v>
      </c>
      <c r="J196">
        <v>1538.4148221809</v>
      </c>
      <c r="K196">
        <v>1546.6767977936</v>
      </c>
      <c r="L196">
        <v>1554.7797471454</v>
      </c>
      <c r="M196">
        <v>1561.9054305923</v>
      </c>
    </row>
    <row r="197" spans="1:13">
      <c r="A197" t="s">
        <v>3920</v>
      </c>
      <c r="B197">
        <v>1538.6266649857</v>
      </c>
      <c r="C197">
        <v>1546.3965762296</v>
      </c>
      <c r="D197">
        <v>1554.965038545</v>
      </c>
      <c r="E197">
        <v>1562.0219493827</v>
      </c>
      <c r="F197">
        <v>1538.4465944122</v>
      </c>
      <c r="G197">
        <v>1546.5240252674</v>
      </c>
      <c r="H197">
        <v>1554.8442598646</v>
      </c>
      <c r="I197">
        <v>1561.9302412564</v>
      </c>
      <c r="J197">
        <v>1538.4125108399</v>
      </c>
      <c r="K197">
        <v>1546.6738775029</v>
      </c>
      <c r="L197">
        <v>1554.7779765625</v>
      </c>
      <c r="M197">
        <v>1561.9088044704</v>
      </c>
    </row>
    <row r="198" spans="1:13">
      <c r="A198" t="s">
        <v>3921</v>
      </c>
      <c r="B198">
        <v>1538.6262809108</v>
      </c>
      <c r="C198">
        <v>1546.3985217569</v>
      </c>
      <c r="D198">
        <v>1554.959727465</v>
      </c>
      <c r="E198">
        <v>1562.0007079958</v>
      </c>
      <c r="F198">
        <v>1538.4467864048</v>
      </c>
      <c r="G198">
        <v>1546.526555061</v>
      </c>
      <c r="H198">
        <v>1554.8436696209</v>
      </c>
      <c r="I198">
        <v>1561.9109871192</v>
      </c>
      <c r="J198">
        <v>1538.4103933716</v>
      </c>
      <c r="K198">
        <v>1546.6740715544</v>
      </c>
      <c r="L198">
        <v>1554.7793530414</v>
      </c>
      <c r="M198">
        <v>1561.8992765521</v>
      </c>
    </row>
    <row r="199" spans="1:13">
      <c r="A199" t="s">
        <v>3922</v>
      </c>
      <c r="B199">
        <v>1538.6260869907</v>
      </c>
      <c r="C199">
        <v>1546.3993014907</v>
      </c>
      <c r="D199">
        <v>1554.9607100697</v>
      </c>
      <c r="E199">
        <v>1562.0106329896</v>
      </c>
      <c r="F199">
        <v>1538.4450547086</v>
      </c>
      <c r="G199">
        <v>1546.5263610465</v>
      </c>
      <c r="H199">
        <v>1554.8448501088</v>
      </c>
      <c r="I199">
        <v>1561.9318283276</v>
      </c>
      <c r="J199">
        <v>1538.4117410219</v>
      </c>
      <c r="K199">
        <v>1546.6767977936</v>
      </c>
      <c r="L199">
        <v>1554.7826962035</v>
      </c>
      <c r="M199">
        <v>1561.9072155059</v>
      </c>
    </row>
    <row r="200" spans="1:13">
      <c r="A200" t="s">
        <v>3923</v>
      </c>
      <c r="B200">
        <v>1538.6291690084</v>
      </c>
      <c r="C200">
        <v>1546.3991056063</v>
      </c>
      <c r="D200">
        <v>1554.9605139333</v>
      </c>
      <c r="E200">
        <v>1562.0013036859</v>
      </c>
      <c r="F200">
        <v>1538.4490978487</v>
      </c>
      <c r="G200">
        <v>1546.5267490756</v>
      </c>
      <c r="H200">
        <v>1554.8464228137</v>
      </c>
      <c r="I200">
        <v>1561.9300433578</v>
      </c>
      <c r="J200">
        <v>1538.4125108399</v>
      </c>
      <c r="K200">
        <v>1546.675823728</v>
      </c>
      <c r="L200">
        <v>1554.7789589375</v>
      </c>
      <c r="M200">
        <v>1561.9060262098</v>
      </c>
    </row>
    <row r="201" spans="1:13">
      <c r="A201" t="s">
        <v>3924</v>
      </c>
      <c r="B201">
        <v>1538.6258949533</v>
      </c>
      <c r="C201">
        <v>1546.3989116237</v>
      </c>
      <c r="D201">
        <v>1554.96326754</v>
      </c>
      <c r="E201">
        <v>1562.0092436769</v>
      </c>
      <c r="F201">
        <v>1538.4448608342</v>
      </c>
      <c r="G201">
        <v>1546.5263610465</v>
      </c>
      <c r="H201">
        <v>1554.8440618349</v>
      </c>
      <c r="I201">
        <v>1561.9324239651</v>
      </c>
      <c r="J201">
        <v>1538.409815539</v>
      </c>
      <c r="K201">
        <v>1546.6764077867</v>
      </c>
      <c r="L201">
        <v>1554.7791569506</v>
      </c>
      <c r="M201">
        <v>1561.9078111247</v>
      </c>
    </row>
    <row r="202" spans="1:13">
      <c r="A202" t="s">
        <v>3925</v>
      </c>
      <c r="B202">
        <v>1538.6276289393</v>
      </c>
      <c r="C202">
        <v>1546.397937908</v>
      </c>
      <c r="D202">
        <v>1554.9595294059</v>
      </c>
      <c r="E202">
        <v>1562.0116264661</v>
      </c>
      <c r="F202">
        <v>1538.4469802797</v>
      </c>
      <c r="G202">
        <v>1546.5267490756</v>
      </c>
      <c r="H202">
        <v>1554.8424891347</v>
      </c>
      <c r="I202">
        <v>1561.920912913</v>
      </c>
      <c r="J202">
        <v>1538.4117410219</v>
      </c>
      <c r="K202">
        <v>1546.6738775029</v>
      </c>
      <c r="L202">
        <v>1554.7777804721</v>
      </c>
      <c r="M202">
        <v>1561.9086065772</v>
      </c>
    </row>
    <row r="203" spans="1:13">
      <c r="A203" t="s">
        <v>3926</v>
      </c>
      <c r="B203">
        <v>1538.6258949533</v>
      </c>
      <c r="C203">
        <v>1546.397937908</v>
      </c>
      <c r="D203">
        <v>1554.9593332697</v>
      </c>
      <c r="E203">
        <v>1562.0088478397</v>
      </c>
      <c r="F203">
        <v>1538.4471722724</v>
      </c>
      <c r="G203">
        <v>1546.526167032</v>
      </c>
      <c r="H203">
        <v>1554.8438657278</v>
      </c>
      <c r="I203">
        <v>1561.9219043352</v>
      </c>
      <c r="J203">
        <v>1538.4130886745</v>
      </c>
      <c r="K203">
        <v>1546.6729053434</v>
      </c>
      <c r="L203">
        <v>1554.7795491321</v>
      </c>
      <c r="M203">
        <v>1561.9068197203</v>
      </c>
    </row>
    <row r="204" spans="1:13">
      <c r="A204" t="s">
        <v>3927</v>
      </c>
      <c r="B204">
        <v>1538.6272429812</v>
      </c>
      <c r="C204">
        <v>1546.3987176412</v>
      </c>
      <c r="D204">
        <v>1554.9626772059</v>
      </c>
      <c r="E204">
        <v>1562.0324703603</v>
      </c>
      <c r="F204">
        <v>1538.4481360011</v>
      </c>
      <c r="G204">
        <v>1546.5269449923</v>
      </c>
      <c r="H204">
        <v>1554.8446520789</v>
      </c>
      <c r="I204">
        <v>1561.9332175025</v>
      </c>
      <c r="J204">
        <v>1538.4123188559</v>
      </c>
      <c r="K204">
        <v>1546.6740715544</v>
      </c>
      <c r="L204">
        <v>1554.7799432363</v>
      </c>
      <c r="M204">
        <v>1561.9072155059</v>
      </c>
    </row>
    <row r="205" spans="1:13">
      <c r="A205" t="s">
        <v>3928</v>
      </c>
      <c r="B205">
        <v>1538.6270509436</v>
      </c>
      <c r="C205">
        <v>1546.3981337921</v>
      </c>
      <c r="D205">
        <v>1554.9620868722</v>
      </c>
      <c r="E205">
        <v>1562.0034865933</v>
      </c>
      <c r="F205">
        <v>1538.4460165524</v>
      </c>
      <c r="G205">
        <v>1546.5277229535</v>
      </c>
      <c r="H205">
        <v>1554.8442598646</v>
      </c>
      <c r="I205">
        <v>1561.929843519</v>
      </c>
      <c r="J205">
        <v>1538.411355172</v>
      </c>
      <c r="K205">
        <v>1546.6738775029</v>
      </c>
      <c r="L205">
        <v>1554.7801393272</v>
      </c>
      <c r="M205">
        <v>1561.9062241023</v>
      </c>
    </row>
    <row r="206" spans="1:13">
      <c r="A206" t="s">
        <v>3929</v>
      </c>
      <c r="B206">
        <v>1538.6264729482</v>
      </c>
      <c r="C206">
        <v>1546.3998834388</v>
      </c>
      <c r="D206">
        <v>1554.9595294059</v>
      </c>
      <c r="E206">
        <v>1562.0050757537</v>
      </c>
      <c r="F206">
        <v>1538.4471722724</v>
      </c>
      <c r="G206">
        <v>1546.5281128854</v>
      </c>
      <c r="H206">
        <v>1554.8444559717</v>
      </c>
      <c r="I206">
        <v>1561.9236912266</v>
      </c>
      <c r="J206">
        <v>1538.4125108399</v>
      </c>
      <c r="K206">
        <v>1546.6764077867</v>
      </c>
      <c r="L206">
        <v>1554.7793530414</v>
      </c>
      <c r="M206">
        <v>1561.9028502354</v>
      </c>
    </row>
    <row r="207" spans="1:13">
      <c r="A207" t="s">
        <v>3930</v>
      </c>
      <c r="B207">
        <v>1538.6264729482</v>
      </c>
      <c r="C207">
        <v>1546.3975499436</v>
      </c>
      <c r="D207">
        <v>1554.9601197376</v>
      </c>
      <c r="E207">
        <v>1562.0132137027</v>
      </c>
      <c r="F207">
        <v>1538.4487119801</v>
      </c>
      <c r="G207">
        <v>1546.527139007</v>
      </c>
      <c r="H207">
        <v>1554.8456364609</v>
      </c>
      <c r="I207">
        <v>1561.9062241023</v>
      </c>
      <c r="J207">
        <v>1538.4117410219</v>
      </c>
      <c r="K207">
        <v>1546.6750456179</v>
      </c>
      <c r="L207">
        <v>1554.7787628469</v>
      </c>
      <c r="M207">
        <v>1561.9036437427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1538.6276270566</v>
      </c>
      <c r="C2">
        <v>1546.3987157394</v>
      </c>
      <c r="D2">
        <v>1554.9620849493</v>
      </c>
      <c r="E2">
        <v>1562.0136095421</v>
      </c>
      <c r="F2">
        <v>1538.4444749677</v>
      </c>
      <c r="G2">
        <v>1546.5261651299</v>
      </c>
      <c r="H2">
        <v>1554.8448481862</v>
      </c>
      <c r="I2">
        <v>1561.8879619364</v>
      </c>
      <c r="J2">
        <v>1538.4073103481</v>
      </c>
      <c r="K2">
        <v>1546.6760158776</v>
      </c>
      <c r="L2">
        <v>1554.7789570151</v>
      </c>
      <c r="M2">
        <v>1561.9048330352</v>
      </c>
    </row>
    <row r="3" spans="1:13">
      <c r="A3" t="s">
        <v>3932</v>
      </c>
      <c r="B3">
        <v>1538.6295530847</v>
      </c>
      <c r="C3">
        <v>1546.3969641936</v>
      </c>
      <c r="D3">
        <v>1554.9601178147</v>
      </c>
      <c r="E3">
        <v>1561.9979274679</v>
      </c>
      <c r="F3">
        <v>1538.4450528263</v>
      </c>
      <c r="G3">
        <v>1546.5253852682</v>
      </c>
      <c r="H3">
        <v>1554.8450442935</v>
      </c>
      <c r="I3">
        <v>1561.9002679469</v>
      </c>
      <c r="J3">
        <v>1538.4098136568</v>
      </c>
      <c r="K3">
        <v>1546.674069652</v>
      </c>
      <c r="L3">
        <v>1554.7791550282</v>
      </c>
      <c r="M3">
        <v>1561.9048330352</v>
      </c>
    </row>
    <row r="4" spans="1:13">
      <c r="A4" t="s">
        <v>3933</v>
      </c>
      <c r="B4">
        <v>1538.6285891287</v>
      </c>
      <c r="C4">
        <v>1546.3975480418</v>
      </c>
      <c r="D4">
        <v>1554.9597255421</v>
      </c>
      <c r="E4">
        <v>1562.0185730754</v>
      </c>
      <c r="F4">
        <v>1538.4442810934</v>
      </c>
      <c r="G4">
        <v>1546.5279150662</v>
      </c>
      <c r="H4">
        <v>1554.8436676982</v>
      </c>
      <c r="I4">
        <v>1561.907015673</v>
      </c>
      <c r="J4">
        <v>1538.4092358247</v>
      </c>
      <c r="K4">
        <v>1546.6767958912</v>
      </c>
      <c r="L4">
        <v>1554.7787609244</v>
      </c>
      <c r="M4">
        <v>1561.8984811091</v>
      </c>
    </row>
    <row r="5" spans="1:13">
      <c r="A5" t="s">
        <v>3934</v>
      </c>
      <c r="B5">
        <v>1538.6293610465</v>
      </c>
      <c r="C5">
        <v>1546.3981318904</v>
      </c>
      <c r="D5">
        <v>1554.9620849493</v>
      </c>
      <c r="E5">
        <v>1562.0034846529</v>
      </c>
      <c r="F5">
        <v>1538.4448589519</v>
      </c>
      <c r="G5">
        <v>1546.5259692133</v>
      </c>
      <c r="H5">
        <v>1554.8444540491</v>
      </c>
      <c r="I5">
        <v>1561.9149547054</v>
      </c>
      <c r="J5">
        <v>1538.4076943137</v>
      </c>
      <c r="K5">
        <v>1546.6748496636</v>
      </c>
      <c r="L5">
        <v>1554.7797452229</v>
      </c>
      <c r="M5">
        <v>1561.9072135657</v>
      </c>
    </row>
    <row r="6" spans="1:13">
      <c r="A6" t="s">
        <v>3935</v>
      </c>
      <c r="B6">
        <v>1538.6276270566</v>
      </c>
      <c r="C6">
        <v>1546.3987157394</v>
      </c>
      <c r="D6">
        <v>1554.9654308202</v>
      </c>
      <c r="E6">
        <v>1562.0169838876</v>
      </c>
      <c r="F6">
        <v>1538.4444749677</v>
      </c>
      <c r="G6">
        <v>1546.5271371049</v>
      </c>
      <c r="H6">
        <v>1554.844257942</v>
      </c>
      <c r="I6">
        <v>1561.8921292346</v>
      </c>
      <c r="J6">
        <v>1538.4092358247</v>
      </c>
      <c r="K6">
        <v>1546.6758218255</v>
      </c>
      <c r="L6">
        <v>1554.7787609244</v>
      </c>
      <c r="M6">
        <v>1561.9072135657</v>
      </c>
    </row>
    <row r="7" spans="1:13">
      <c r="A7" t="s">
        <v>3936</v>
      </c>
      <c r="B7">
        <v>1538.6262790281</v>
      </c>
      <c r="C7">
        <v>1546.3979360063</v>
      </c>
      <c r="D7">
        <v>1554.9605120104</v>
      </c>
      <c r="E7">
        <v>1562.006860895</v>
      </c>
      <c r="F7">
        <v>1538.4440891015</v>
      </c>
      <c r="G7">
        <v>1546.5253852682</v>
      </c>
      <c r="H7">
        <v>1554.8464208911</v>
      </c>
      <c r="I7">
        <v>1561.9258719769</v>
      </c>
      <c r="J7">
        <v>1538.4075023309</v>
      </c>
      <c r="K7">
        <v>1546.6744596577</v>
      </c>
      <c r="L7">
        <v>1554.7805315092</v>
      </c>
      <c r="M7">
        <v>1561.9062221622</v>
      </c>
    </row>
    <row r="8" spans="1:13">
      <c r="A8" t="s">
        <v>3937</v>
      </c>
      <c r="B8">
        <v>1538.6274350189</v>
      </c>
      <c r="C8">
        <v>1546.3969641936</v>
      </c>
      <c r="D8">
        <v>1554.9609062062</v>
      </c>
      <c r="E8">
        <v>1562.0146030224</v>
      </c>
      <c r="F8">
        <v>1538.4446669598</v>
      </c>
      <c r="G8">
        <v>1546.5236353376</v>
      </c>
      <c r="H8">
        <v>1554.8426833188</v>
      </c>
      <c r="I8">
        <v>1561.9149547054</v>
      </c>
      <c r="J8">
        <v>1538.408657993</v>
      </c>
      <c r="K8">
        <v>1546.6738756004</v>
      </c>
      <c r="L8">
        <v>1554.7799413138</v>
      </c>
      <c r="M8">
        <v>1561.9038396946</v>
      </c>
    </row>
    <row r="9" spans="1:13">
      <c r="A9" t="s">
        <v>3938</v>
      </c>
      <c r="B9">
        <v>1538.630517042</v>
      </c>
      <c r="C9">
        <v>1546.3957964986</v>
      </c>
      <c r="D9">
        <v>1554.9601178147</v>
      </c>
      <c r="E9">
        <v>1562.0211538147</v>
      </c>
      <c r="F9">
        <v>1538.4462066626</v>
      </c>
      <c r="G9">
        <v>1546.525191254</v>
      </c>
      <c r="H9">
        <v>1554.8430774549</v>
      </c>
      <c r="I9">
        <v>1561.9107872853</v>
      </c>
      <c r="J9">
        <v>1538.4092358247</v>
      </c>
      <c r="K9">
        <v>1546.6760158776</v>
      </c>
      <c r="L9">
        <v>1554.7764001511</v>
      </c>
      <c r="M9">
        <v>1561.9062221622</v>
      </c>
    </row>
    <row r="10" spans="1:13">
      <c r="A10" t="s">
        <v>3939</v>
      </c>
      <c r="B10">
        <v>1538.6287830495</v>
      </c>
      <c r="C10">
        <v>1546.4000774216</v>
      </c>
      <c r="D10">
        <v>1554.962479146</v>
      </c>
      <c r="E10">
        <v>1562.0132117623</v>
      </c>
      <c r="F10">
        <v>1538.4456306854</v>
      </c>
      <c r="G10">
        <v>1546.5265531589</v>
      </c>
      <c r="H10">
        <v>1554.844257942</v>
      </c>
      <c r="I10">
        <v>1561.9201155078</v>
      </c>
      <c r="J10">
        <v>1538.4092358247</v>
      </c>
      <c r="K10">
        <v>1546.6758218255</v>
      </c>
      <c r="L10">
        <v>1554.7787609244</v>
      </c>
      <c r="M10">
        <v>1561.9056265446</v>
      </c>
    </row>
    <row r="11" spans="1:13">
      <c r="A11" t="s">
        <v>3940</v>
      </c>
      <c r="B11">
        <v>1538.6276270566</v>
      </c>
      <c r="C11">
        <v>1546.3954066334</v>
      </c>
      <c r="D11">
        <v>1554.9591352107</v>
      </c>
      <c r="E11">
        <v>1562.0114266065</v>
      </c>
      <c r="F11">
        <v>1538.4433192518</v>
      </c>
      <c r="G11">
        <v>1546.525191254</v>
      </c>
      <c r="H11">
        <v>1554.8450442935</v>
      </c>
      <c r="I11">
        <v>1561.9121764229</v>
      </c>
      <c r="J11">
        <v>1538.4061546881</v>
      </c>
      <c r="K11">
        <v>1546.6730974922</v>
      </c>
      <c r="L11">
        <v>1554.7807276002</v>
      </c>
      <c r="M11">
        <v>1561.9056265446</v>
      </c>
    </row>
    <row r="12" spans="1:13">
      <c r="A12" t="s">
        <v>3941</v>
      </c>
      <c r="B12">
        <v>1538.6295530847</v>
      </c>
      <c r="C12">
        <v>1546.3979360063</v>
      </c>
      <c r="D12">
        <v>1554.9611023428</v>
      </c>
      <c r="E12">
        <v>1562.0235346998</v>
      </c>
      <c r="F12">
        <v>1538.4471703901</v>
      </c>
      <c r="G12">
        <v>1546.5255811846</v>
      </c>
      <c r="H12">
        <v>1554.844257942</v>
      </c>
      <c r="I12">
        <v>1561.9280566136</v>
      </c>
      <c r="J12">
        <v>1538.410583473</v>
      </c>
      <c r="K12">
        <v>1546.6760158776</v>
      </c>
      <c r="L12">
        <v>1554.7767942536</v>
      </c>
      <c r="M12">
        <v>1561.9072135657</v>
      </c>
    </row>
    <row r="13" spans="1:13">
      <c r="A13" t="s">
        <v>3942</v>
      </c>
      <c r="B13">
        <v>1538.6285891287</v>
      </c>
      <c r="C13">
        <v>1546.3981318904</v>
      </c>
      <c r="D13">
        <v>1554.9597255421</v>
      </c>
      <c r="E13">
        <v>1561.9991188443</v>
      </c>
      <c r="F13">
        <v>1538.4446669598</v>
      </c>
      <c r="G13">
        <v>1546.5259692133</v>
      </c>
      <c r="H13">
        <v>1554.8440599123</v>
      </c>
      <c r="I13">
        <v>1561.8982832185</v>
      </c>
      <c r="J13">
        <v>1538.408657993</v>
      </c>
      <c r="K13">
        <v>1546.6779640106</v>
      </c>
      <c r="L13">
        <v>1554.7813177962</v>
      </c>
      <c r="M13">
        <v>1561.9042374187</v>
      </c>
    </row>
    <row r="14" spans="1:13">
      <c r="A14" t="s">
        <v>3943</v>
      </c>
      <c r="B14">
        <v>1538.6270490609</v>
      </c>
      <c r="C14">
        <v>1546.3971581757</v>
      </c>
      <c r="D14">
        <v>1554.9612984794</v>
      </c>
      <c r="E14">
        <v>1562.0038824278</v>
      </c>
      <c r="F14">
        <v>1538.4433192518</v>
      </c>
      <c r="G14">
        <v>1546.5257751989</v>
      </c>
      <c r="H14">
        <v>1554.8454365082</v>
      </c>
      <c r="I14">
        <v>1561.9064200548</v>
      </c>
      <c r="J14">
        <v>1538.4061546881</v>
      </c>
      <c r="K14">
        <v>1546.6760158776</v>
      </c>
      <c r="L14">
        <v>1554.7777785496</v>
      </c>
      <c r="M14">
        <v>1561.9038396946</v>
      </c>
    </row>
    <row r="15" spans="1:13">
      <c r="A15" t="s">
        <v>3944</v>
      </c>
      <c r="B15">
        <v>1538.629745123</v>
      </c>
      <c r="C15">
        <v>1546.3975480418</v>
      </c>
      <c r="D15">
        <v>1554.9609062062</v>
      </c>
      <c r="E15">
        <v>1562.0100372924</v>
      </c>
      <c r="F15">
        <v>1538.4438971096</v>
      </c>
      <c r="G15">
        <v>1546.5253852682</v>
      </c>
      <c r="H15">
        <v>1554.8424872121</v>
      </c>
      <c r="I15">
        <v>1561.891335739</v>
      </c>
      <c r="J15">
        <v>1538.4073103481</v>
      </c>
      <c r="K15">
        <v>1546.6754337216</v>
      </c>
      <c r="L15">
        <v>1554.7771883564</v>
      </c>
      <c r="M15">
        <v>1561.9036418026</v>
      </c>
    </row>
    <row r="16" spans="1:13">
      <c r="A16" t="s">
        <v>3945</v>
      </c>
      <c r="B16">
        <v>1538.6283970907</v>
      </c>
      <c r="C16">
        <v>1546.397742024</v>
      </c>
      <c r="D16">
        <v>1554.9589390746</v>
      </c>
      <c r="E16">
        <v>1562.0223432862</v>
      </c>
      <c r="F16">
        <v>1538.4464005373</v>
      </c>
      <c r="G16">
        <v>1546.5277210514</v>
      </c>
      <c r="H16">
        <v>1554.8438638052</v>
      </c>
      <c r="I16">
        <v>1561.9213067655</v>
      </c>
      <c r="J16">
        <v>1538.4100056402</v>
      </c>
      <c r="K16">
        <v>1546.6767958912</v>
      </c>
      <c r="L16">
        <v>1554.7797452229</v>
      </c>
      <c r="M16">
        <v>1561.9103895579</v>
      </c>
    </row>
    <row r="17" spans="1:13">
      <c r="A17" t="s">
        <v>3946</v>
      </c>
      <c r="B17">
        <v>1538.6289750875</v>
      </c>
      <c r="C17">
        <v>1546.3985198551</v>
      </c>
      <c r="D17">
        <v>1554.9630694799</v>
      </c>
      <c r="E17">
        <v>1562.007654508</v>
      </c>
      <c r="F17">
        <v>1538.4448589519</v>
      </c>
      <c r="G17">
        <v>1546.5265531589</v>
      </c>
      <c r="H17">
        <v>1554.8450442935</v>
      </c>
      <c r="I17">
        <v>1561.9171393116</v>
      </c>
      <c r="J17">
        <v>1538.4084660099</v>
      </c>
      <c r="K17">
        <v>1546.6748496636</v>
      </c>
      <c r="L17">
        <v>1554.77797464</v>
      </c>
      <c r="M17">
        <v>1561.9060242696</v>
      </c>
    </row>
    <row r="18" spans="1:13">
      <c r="A18" t="s">
        <v>3947</v>
      </c>
      <c r="B18">
        <v>1538.6285891287</v>
      </c>
      <c r="C18">
        <v>1546.3987157394</v>
      </c>
      <c r="D18">
        <v>1554.9618888125</v>
      </c>
      <c r="E18">
        <v>1562.0058674245</v>
      </c>
      <c r="F18">
        <v>1538.4450528263</v>
      </c>
      <c r="G18">
        <v>1546.5263591444</v>
      </c>
      <c r="H18">
        <v>1554.8460267533</v>
      </c>
      <c r="I18">
        <v>1561.9006637291</v>
      </c>
      <c r="J18">
        <v>1538.4063466706</v>
      </c>
      <c r="K18">
        <v>1546.6744596577</v>
      </c>
      <c r="L18">
        <v>1554.781121705</v>
      </c>
      <c r="M18">
        <v>1561.9064200548</v>
      </c>
    </row>
    <row r="19" spans="1:13">
      <c r="A19" t="s">
        <v>3948</v>
      </c>
      <c r="B19">
        <v>1538.6287830495</v>
      </c>
      <c r="C19">
        <v>1546.3952126518</v>
      </c>
      <c r="D19">
        <v>1554.9618888125</v>
      </c>
      <c r="E19">
        <v>1562.0084481219</v>
      </c>
      <c r="F19">
        <v>1538.4448589519</v>
      </c>
      <c r="G19">
        <v>1546.5234394217</v>
      </c>
      <c r="H19">
        <v>1554.8479935992</v>
      </c>
      <c r="I19">
        <v>1561.8974897166</v>
      </c>
      <c r="J19">
        <v>1538.4075023309</v>
      </c>
      <c r="K19">
        <v>1546.6738756004</v>
      </c>
      <c r="L19">
        <v>1554.7801374047</v>
      </c>
      <c r="M19">
        <v>1561.9026484635</v>
      </c>
    </row>
    <row r="20" spans="1:13">
      <c r="A20" t="s">
        <v>3949</v>
      </c>
      <c r="B20">
        <v>1538.6282050528</v>
      </c>
      <c r="C20">
        <v>1546.397742024</v>
      </c>
      <c r="D20">
        <v>1554.9638559516</v>
      </c>
      <c r="E20">
        <v>1562.0038824278</v>
      </c>
      <c r="F20">
        <v>1538.4450528263</v>
      </c>
      <c r="G20">
        <v>1546.5265531589</v>
      </c>
      <c r="H20">
        <v>1554.8438638052</v>
      </c>
      <c r="I20">
        <v>1561.9223001284</v>
      </c>
      <c r="J20">
        <v>1538.4078881788</v>
      </c>
      <c r="K20">
        <v>1546.6773799506</v>
      </c>
      <c r="L20">
        <v>1554.7775805369</v>
      </c>
      <c r="M20">
        <v>1561.9074133987</v>
      </c>
    </row>
    <row r="21" spans="1:13">
      <c r="A21" t="s">
        <v>3950</v>
      </c>
      <c r="B21">
        <v>1538.6285891287</v>
      </c>
      <c r="C21">
        <v>1546.3975480418</v>
      </c>
      <c r="D21">
        <v>1554.963265617</v>
      </c>
      <c r="E21">
        <v>1562.0048758957</v>
      </c>
      <c r="F21">
        <v>1538.4442810934</v>
      </c>
      <c r="G21">
        <v>1546.5253852682</v>
      </c>
      <c r="H21">
        <v>1554.8444540491</v>
      </c>
      <c r="I21">
        <v>1561.9226959218</v>
      </c>
      <c r="J21">
        <v>1538.4084660099</v>
      </c>
      <c r="K21">
        <v>1546.6762118321</v>
      </c>
      <c r="L21">
        <v>1554.7783668209</v>
      </c>
      <c r="M21">
        <v>1561.9036418026</v>
      </c>
    </row>
    <row r="22" spans="1:13">
      <c r="A22" t="s">
        <v>3951</v>
      </c>
      <c r="B22">
        <v>1538.6268570233</v>
      </c>
      <c r="C22">
        <v>1546.3975480418</v>
      </c>
      <c r="D22">
        <v>1554.9628733429</v>
      </c>
      <c r="E22">
        <v>1562.0096395144</v>
      </c>
      <c r="F22">
        <v>1538.4450528263</v>
      </c>
      <c r="G22">
        <v>1546.5253852682</v>
      </c>
      <c r="H22">
        <v>1554.8452404008</v>
      </c>
      <c r="I22">
        <v>1561.9268653455</v>
      </c>
      <c r="J22">
        <v>1538.4092358247</v>
      </c>
      <c r="K22">
        <v>1546.6754337216</v>
      </c>
      <c r="L22">
        <v>1554.7793511189</v>
      </c>
      <c r="M22">
        <v>1561.9066198875</v>
      </c>
    </row>
    <row r="23" spans="1:13">
      <c r="A23" t="s">
        <v>3952</v>
      </c>
      <c r="B23">
        <v>1538.6283970907</v>
      </c>
      <c r="C23">
        <v>1546.3989097219</v>
      </c>
      <c r="D23">
        <v>1554.9620849493</v>
      </c>
      <c r="E23">
        <v>1561.9985231559</v>
      </c>
      <c r="F23">
        <v>1538.4454368108</v>
      </c>
      <c r="G23">
        <v>1546.5248013235</v>
      </c>
      <c r="H23">
        <v>1554.8454365082</v>
      </c>
      <c r="I23">
        <v>1561.9236892864</v>
      </c>
      <c r="J23">
        <v>1538.4088499761</v>
      </c>
      <c r="K23">
        <v>1546.6748496636</v>
      </c>
      <c r="L23">
        <v>1554.7789570151</v>
      </c>
      <c r="M23">
        <v>1561.9034439107</v>
      </c>
    </row>
    <row r="24" spans="1:13">
      <c r="A24" t="s">
        <v>3953</v>
      </c>
      <c r="B24">
        <v>1538.628013015</v>
      </c>
      <c r="C24">
        <v>1546.397742024</v>
      </c>
      <c r="D24">
        <v>1554.9648404845</v>
      </c>
      <c r="E24">
        <v>1561.9945532048</v>
      </c>
      <c r="F24">
        <v>1538.4456306854</v>
      </c>
      <c r="G24">
        <v>1546.5255811846</v>
      </c>
      <c r="H24">
        <v>1554.8472072448</v>
      </c>
      <c r="I24">
        <v>1561.9197197157</v>
      </c>
      <c r="J24">
        <v>1538.4078881788</v>
      </c>
      <c r="K24">
        <v>1546.6771839958</v>
      </c>
      <c r="L24">
        <v>1554.7824981895</v>
      </c>
      <c r="M24">
        <v>1561.9068177802</v>
      </c>
    </row>
    <row r="25" spans="1:13">
      <c r="A25" t="s">
        <v>3954</v>
      </c>
      <c r="B25">
        <v>1538.628013015</v>
      </c>
      <c r="C25">
        <v>1546.3959904804</v>
      </c>
      <c r="D25">
        <v>1554.9605120104</v>
      </c>
      <c r="E25">
        <v>1561.9983252399</v>
      </c>
      <c r="F25">
        <v>1538.4467845225</v>
      </c>
      <c r="G25">
        <v>1546.5240233653</v>
      </c>
      <c r="H25">
        <v>1554.8430774549</v>
      </c>
      <c r="I25">
        <v>1561.903046187</v>
      </c>
      <c r="J25">
        <v>1538.4088499761</v>
      </c>
      <c r="K25">
        <v>1546.6744596577</v>
      </c>
      <c r="L25">
        <v>1554.7785648339</v>
      </c>
      <c r="M25">
        <v>1561.8996723338</v>
      </c>
    </row>
    <row r="26" spans="1:13">
      <c r="A26" t="s">
        <v>3955</v>
      </c>
      <c r="B26">
        <v>1538.6257010333</v>
      </c>
      <c r="C26">
        <v>1546.3985198551</v>
      </c>
      <c r="D26">
        <v>1554.961496539</v>
      </c>
      <c r="E26">
        <v>1562.0064631186</v>
      </c>
      <c r="F26">
        <v>1538.4433192518</v>
      </c>
      <c r="G26">
        <v>1546.5248013235</v>
      </c>
      <c r="H26">
        <v>1554.8444540491</v>
      </c>
      <c r="I26">
        <v>1561.9155503301</v>
      </c>
      <c r="J26">
        <v>1538.4080801617</v>
      </c>
      <c r="K26">
        <v>1546.6758218255</v>
      </c>
      <c r="L26">
        <v>1554.7797452229</v>
      </c>
      <c r="M26">
        <v>1561.9006637291</v>
      </c>
    </row>
    <row r="27" spans="1:13">
      <c r="A27" t="s">
        <v>3956</v>
      </c>
      <c r="B27">
        <v>1538.6278190944</v>
      </c>
      <c r="C27">
        <v>1546.3992995889</v>
      </c>
      <c r="D27">
        <v>1554.961496539</v>
      </c>
      <c r="E27">
        <v>1562.0122202241</v>
      </c>
      <c r="F27">
        <v>1538.4462066626</v>
      </c>
      <c r="G27">
        <v>1546.5253852682</v>
      </c>
      <c r="H27">
        <v>1554.8450442935</v>
      </c>
      <c r="I27">
        <v>1561.9145589159</v>
      </c>
      <c r="J27">
        <v>1538.4084660099</v>
      </c>
      <c r="K27">
        <v>1546.6750437154</v>
      </c>
      <c r="L27">
        <v>1554.7797452229</v>
      </c>
      <c r="M27">
        <v>1561.9060242696</v>
      </c>
    </row>
    <row r="28" spans="1:13">
      <c r="A28" t="s">
        <v>3957</v>
      </c>
      <c r="B28">
        <v>1538.6295530847</v>
      </c>
      <c r="C28">
        <v>1546.397742024</v>
      </c>
      <c r="D28">
        <v>1554.9620849493</v>
      </c>
      <c r="E28">
        <v>1562.0219474423</v>
      </c>
      <c r="F28">
        <v>1538.4464005373</v>
      </c>
      <c r="G28">
        <v>1546.5269430902</v>
      </c>
      <c r="H28">
        <v>1554.8434696687</v>
      </c>
      <c r="I28">
        <v>1561.8970919959</v>
      </c>
      <c r="J28">
        <v>1538.4098136568</v>
      </c>
      <c r="K28">
        <v>1546.6758218255</v>
      </c>
      <c r="L28">
        <v>1554.7789570151</v>
      </c>
      <c r="M28">
        <v>1561.9088025303</v>
      </c>
    </row>
    <row r="29" spans="1:13">
      <c r="A29" t="s">
        <v>3958</v>
      </c>
      <c r="B29">
        <v>1538.6289750875</v>
      </c>
      <c r="C29">
        <v>1546.3963803459</v>
      </c>
      <c r="D29">
        <v>1554.961496539</v>
      </c>
      <c r="E29">
        <v>1562.0159923446</v>
      </c>
      <c r="F29">
        <v>1538.4460146701</v>
      </c>
      <c r="G29">
        <v>1546.5265531589</v>
      </c>
      <c r="H29">
        <v>1554.8428813481</v>
      </c>
      <c r="I29">
        <v>1561.9244828149</v>
      </c>
      <c r="J29">
        <v>1538.409427808</v>
      </c>
      <c r="K29">
        <v>1546.6760158776</v>
      </c>
      <c r="L29">
        <v>1554.7787609244</v>
      </c>
      <c r="M29">
        <v>1561.9107872853</v>
      </c>
    </row>
    <row r="30" spans="1:13">
      <c r="A30" t="s">
        <v>3959</v>
      </c>
      <c r="B30">
        <v>1538.626663103</v>
      </c>
      <c r="C30">
        <v>1546.3983258727</v>
      </c>
      <c r="D30">
        <v>1554.9605120104</v>
      </c>
      <c r="E30">
        <v>1562.007654508</v>
      </c>
      <c r="F30">
        <v>1538.4456306854</v>
      </c>
      <c r="G30">
        <v>1546.5249972398</v>
      </c>
      <c r="H30">
        <v>1554.8422911054</v>
      </c>
      <c r="I30">
        <v>1561.9040395267</v>
      </c>
      <c r="J30">
        <v>1538.4098136568</v>
      </c>
      <c r="K30">
        <v>1546.6750437154</v>
      </c>
      <c r="L30">
        <v>1554.77797464</v>
      </c>
      <c r="M30">
        <v>1561.9040395267</v>
      </c>
    </row>
    <row r="31" spans="1:13">
      <c r="A31" t="s">
        <v>3960</v>
      </c>
      <c r="B31">
        <v>1538.628013015</v>
      </c>
      <c r="C31">
        <v>1546.397742024</v>
      </c>
      <c r="D31">
        <v>1554.9618888125</v>
      </c>
      <c r="E31">
        <v>1561.9987210719</v>
      </c>
      <c r="F31">
        <v>1538.4431272601</v>
      </c>
      <c r="G31">
        <v>1546.5265531589</v>
      </c>
      <c r="H31">
        <v>1554.8438638052</v>
      </c>
      <c r="I31">
        <v>1561.9228957587</v>
      </c>
      <c r="J31">
        <v>1538.4059627056</v>
      </c>
      <c r="K31">
        <v>1546.6773799506</v>
      </c>
      <c r="L31">
        <v>1554.7775805369</v>
      </c>
      <c r="M31">
        <v>1561.904635143</v>
      </c>
    </row>
    <row r="32" spans="1:13">
      <c r="A32" t="s">
        <v>3961</v>
      </c>
      <c r="B32">
        <v>1538.628013015</v>
      </c>
      <c r="C32">
        <v>1546.3981318904</v>
      </c>
      <c r="D32">
        <v>1554.9628733429</v>
      </c>
      <c r="E32">
        <v>1562.0034846529</v>
      </c>
      <c r="F32">
        <v>1538.4454368108</v>
      </c>
      <c r="G32">
        <v>1546.525191254</v>
      </c>
      <c r="H32">
        <v>1554.8444540491</v>
      </c>
      <c r="I32">
        <v>1561.9121764229</v>
      </c>
      <c r="J32">
        <v>1538.4101976237</v>
      </c>
      <c r="K32">
        <v>1546.6750437154</v>
      </c>
      <c r="L32">
        <v>1554.7791550282</v>
      </c>
      <c r="M32">
        <v>1561.9042374187</v>
      </c>
    </row>
    <row r="33" spans="1:13">
      <c r="A33" t="s">
        <v>3962</v>
      </c>
      <c r="B33">
        <v>1538.630517042</v>
      </c>
      <c r="C33">
        <v>1546.3979360063</v>
      </c>
      <c r="D33">
        <v>1554.9603158739</v>
      </c>
      <c r="E33">
        <v>1562.0175795901</v>
      </c>
      <c r="F33">
        <v>1538.4462066626</v>
      </c>
      <c r="G33">
        <v>1546.5263591444</v>
      </c>
      <c r="H33">
        <v>1554.8454365082</v>
      </c>
      <c r="I33">
        <v>1561.9228957587</v>
      </c>
      <c r="J33">
        <v>1538.4092358247</v>
      </c>
      <c r="K33">
        <v>1546.6748496636</v>
      </c>
      <c r="L33">
        <v>1554.7805315092</v>
      </c>
      <c r="M33">
        <v>1561.9119785288</v>
      </c>
    </row>
    <row r="34" spans="1:13">
      <c r="A34" t="s">
        <v>3963</v>
      </c>
      <c r="B34">
        <v>1538.6282050528</v>
      </c>
      <c r="C34">
        <v>1546.3971581757</v>
      </c>
      <c r="D34">
        <v>1554.9622830091</v>
      </c>
      <c r="E34">
        <v>1562.005471589</v>
      </c>
      <c r="F34">
        <v>1538.4452448185</v>
      </c>
      <c r="G34">
        <v>1546.5271371049</v>
      </c>
      <c r="H34">
        <v>1554.8438638052</v>
      </c>
      <c r="I34">
        <v>1561.9121764229</v>
      </c>
      <c r="J34">
        <v>1538.4100056402</v>
      </c>
      <c r="K34">
        <v>1546.6760158776</v>
      </c>
      <c r="L34">
        <v>1554.7775805369</v>
      </c>
      <c r="M34">
        <v>1561.9042374187</v>
      </c>
    </row>
    <row r="35" spans="1:13">
      <c r="A35" t="s">
        <v>3964</v>
      </c>
      <c r="B35">
        <v>1538.626663103</v>
      </c>
      <c r="C35">
        <v>1546.3983258727</v>
      </c>
      <c r="D35">
        <v>1554.9593313468</v>
      </c>
      <c r="E35">
        <v>1562.0060653424</v>
      </c>
      <c r="F35">
        <v>1538.4452448185</v>
      </c>
      <c r="G35">
        <v>1546.5249972398</v>
      </c>
      <c r="H35">
        <v>1554.8454365082</v>
      </c>
      <c r="I35">
        <v>1561.9135655629</v>
      </c>
      <c r="J35">
        <v>1538.4080801617</v>
      </c>
      <c r="K35">
        <v>1546.6738756004</v>
      </c>
      <c r="L35">
        <v>1554.7791550282</v>
      </c>
      <c r="M35">
        <v>1561.9036418026</v>
      </c>
    </row>
    <row r="36" spans="1:13">
      <c r="A36" t="s">
        <v>3965</v>
      </c>
      <c r="B36">
        <v>1538.6272410985</v>
      </c>
      <c r="C36">
        <v>1546.3987157394</v>
      </c>
      <c r="D36">
        <v>1554.9630694799</v>
      </c>
      <c r="E36">
        <v>1562.0106310492</v>
      </c>
      <c r="F36">
        <v>1538.4454368108</v>
      </c>
      <c r="G36">
        <v>1546.5263591444</v>
      </c>
      <c r="H36">
        <v>1554.8450442935</v>
      </c>
      <c r="I36">
        <v>1561.9284524099</v>
      </c>
      <c r="J36">
        <v>1538.4075023309</v>
      </c>
      <c r="K36">
        <v>1546.674069652</v>
      </c>
      <c r="L36">
        <v>1554.7793511189</v>
      </c>
      <c r="M36">
        <v>1561.9062221622</v>
      </c>
    </row>
    <row r="37" spans="1:13">
      <c r="A37" t="s">
        <v>3966</v>
      </c>
      <c r="B37">
        <v>1538.6264710655</v>
      </c>
      <c r="C37">
        <v>1546.3967702116</v>
      </c>
      <c r="D37">
        <v>1554.962479146</v>
      </c>
      <c r="E37">
        <v>1562.0199624047</v>
      </c>
      <c r="F37">
        <v>1538.4456306854</v>
      </c>
      <c r="G37">
        <v>1546.5257751989</v>
      </c>
      <c r="H37">
        <v>1554.8450442935</v>
      </c>
      <c r="I37">
        <v>1561.9133676685</v>
      </c>
      <c r="J37">
        <v>1538.4098136568</v>
      </c>
      <c r="K37">
        <v>1546.6750437154</v>
      </c>
      <c r="L37">
        <v>1554.7787609244</v>
      </c>
      <c r="M37">
        <v>1561.9048330352</v>
      </c>
    </row>
    <row r="38" spans="1:13">
      <c r="A38" t="s">
        <v>3967</v>
      </c>
      <c r="B38">
        <v>1538.6278190944</v>
      </c>
      <c r="C38">
        <v>1546.3967702116</v>
      </c>
      <c r="D38">
        <v>1554.9620849493</v>
      </c>
      <c r="E38">
        <v>1561.9947511198</v>
      </c>
      <c r="F38">
        <v>1538.4456306854</v>
      </c>
      <c r="G38">
        <v>1546.5261651299</v>
      </c>
      <c r="H38">
        <v>1554.8450442935</v>
      </c>
      <c r="I38">
        <v>1561.9254761819</v>
      </c>
      <c r="J38">
        <v>1538.4090438415</v>
      </c>
      <c r="K38">
        <v>1546.6754337216</v>
      </c>
      <c r="L38">
        <v>1554.7783668209</v>
      </c>
      <c r="M38">
        <v>1561.9040395267</v>
      </c>
    </row>
    <row r="39" spans="1:13">
      <c r="A39" t="s">
        <v>3968</v>
      </c>
      <c r="B39">
        <v>1538.6285891287</v>
      </c>
      <c r="C39">
        <v>1546.3975480418</v>
      </c>
      <c r="D39">
        <v>1554.9607081468</v>
      </c>
      <c r="E39">
        <v>1562.0215496582</v>
      </c>
      <c r="F39">
        <v>1538.4469783974</v>
      </c>
      <c r="G39">
        <v>1546.5259692133</v>
      </c>
      <c r="H39">
        <v>1554.8440599123</v>
      </c>
      <c r="I39">
        <v>1561.9234894493</v>
      </c>
      <c r="J39">
        <v>1538.4098136568</v>
      </c>
      <c r="K39">
        <v>1546.674069652</v>
      </c>
      <c r="L39">
        <v>1554.7805315092</v>
      </c>
      <c r="M39">
        <v>1561.9078091845</v>
      </c>
    </row>
    <row r="40" spans="1:13">
      <c r="A40" t="s">
        <v>3969</v>
      </c>
      <c r="B40">
        <v>1538.6278190944</v>
      </c>
      <c r="C40">
        <v>1546.3975480418</v>
      </c>
      <c r="D40">
        <v>1554.9599216783</v>
      </c>
      <c r="E40">
        <v>1562.026513242</v>
      </c>
      <c r="F40">
        <v>1538.4456306854</v>
      </c>
      <c r="G40">
        <v>1546.525191254</v>
      </c>
      <c r="H40">
        <v>1554.8420930762</v>
      </c>
      <c r="I40">
        <v>1561.9199176117</v>
      </c>
      <c r="J40">
        <v>1538.4084660099</v>
      </c>
      <c r="K40">
        <v>1546.6758218255</v>
      </c>
      <c r="L40">
        <v>1554.7785648339</v>
      </c>
      <c r="M40">
        <v>1561.9042374187</v>
      </c>
    </row>
    <row r="41" spans="1:13">
      <c r="A41" t="s">
        <v>3970</v>
      </c>
      <c r="B41">
        <v>1538.6287830495</v>
      </c>
      <c r="C41">
        <v>1546.3979360063</v>
      </c>
      <c r="D41">
        <v>1554.9616926757</v>
      </c>
      <c r="E41">
        <v>1562.0140073222</v>
      </c>
      <c r="F41">
        <v>1538.4442810934</v>
      </c>
      <c r="G41">
        <v>1546.5261651299</v>
      </c>
      <c r="H41">
        <v>1554.8448481862</v>
      </c>
      <c r="I41">
        <v>1561.9179328334</v>
      </c>
      <c r="J41">
        <v>1538.4082721447</v>
      </c>
      <c r="K41">
        <v>1546.6767958912</v>
      </c>
      <c r="L41">
        <v>1554.7797452229</v>
      </c>
      <c r="M41">
        <v>1561.9016570657</v>
      </c>
    </row>
    <row r="42" spans="1:13">
      <c r="A42" t="s">
        <v>3971</v>
      </c>
      <c r="B42">
        <v>1538.6282050528</v>
      </c>
      <c r="C42">
        <v>1546.397742024</v>
      </c>
      <c r="D42">
        <v>1554.9612984794</v>
      </c>
      <c r="E42">
        <v>1562.0225431486</v>
      </c>
      <c r="F42">
        <v>1538.4437032354</v>
      </c>
      <c r="G42">
        <v>1546.5275270365</v>
      </c>
      <c r="H42">
        <v>1554.8434696687</v>
      </c>
      <c r="I42">
        <v>1561.9179328334</v>
      </c>
      <c r="J42">
        <v>1538.4073103481</v>
      </c>
      <c r="K42">
        <v>1546.6769899435</v>
      </c>
      <c r="L42">
        <v>1554.7791550282</v>
      </c>
      <c r="M42">
        <v>1561.9028482953</v>
      </c>
    </row>
    <row r="43" spans="1:13">
      <c r="A43" t="s">
        <v>3972</v>
      </c>
      <c r="B43">
        <v>1538.6291671256</v>
      </c>
      <c r="C43">
        <v>1546.3967702116</v>
      </c>
      <c r="D43">
        <v>1554.9605120104</v>
      </c>
      <c r="E43">
        <v>1562.006860895</v>
      </c>
      <c r="F43">
        <v>1538.4456306854</v>
      </c>
      <c r="G43">
        <v>1546.5249972398</v>
      </c>
      <c r="H43">
        <v>1554.8452404008</v>
      </c>
      <c r="I43">
        <v>1561.9153524352</v>
      </c>
      <c r="J43">
        <v>1538.4103914894</v>
      </c>
      <c r="K43">
        <v>1546.674069652</v>
      </c>
      <c r="L43">
        <v>1554.7783668209</v>
      </c>
      <c r="M43">
        <v>1561.9040395267</v>
      </c>
    </row>
    <row r="44" spans="1:13">
      <c r="A44" t="s">
        <v>3973</v>
      </c>
      <c r="B44">
        <v>1538.6282050528</v>
      </c>
      <c r="C44">
        <v>1546.3971581757</v>
      </c>
      <c r="D44">
        <v>1554.955987425</v>
      </c>
      <c r="E44">
        <v>1562.0050738133</v>
      </c>
      <c r="F44">
        <v>1538.4456306854</v>
      </c>
      <c r="G44">
        <v>1546.5253852682</v>
      </c>
      <c r="H44">
        <v>1554.8420930762</v>
      </c>
      <c r="I44">
        <v>1561.9074133987</v>
      </c>
      <c r="J44">
        <v>1538.408657993</v>
      </c>
      <c r="K44">
        <v>1546.6764058843</v>
      </c>
      <c r="L44">
        <v>1554.7791550282</v>
      </c>
      <c r="M44">
        <v>1561.9056265446</v>
      </c>
    </row>
    <row r="45" spans="1:13">
      <c r="A45" t="s">
        <v>3974</v>
      </c>
      <c r="B45">
        <v>1538.626663103</v>
      </c>
      <c r="C45">
        <v>1546.3969641936</v>
      </c>
      <c r="D45">
        <v>1554.9601178147</v>
      </c>
      <c r="E45">
        <v>1562.0281005088</v>
      </c>
      <c r="F45">
        <v>1538.4446669598</v>
      </c>
      <c r="G45">
        <v>1546.5283049982</v>
      </c>
      <c r="H45">
        <v>1554.8436676982</v>
      </c>
      <c r="I45">
        <v>1561.9240850805</v>
      </c>
      <c r="J45">
        <v>1538.4100056402</v>
      </c>
      <c r="K45">
        <v>1546.6769899435</v>
      </c>
      <c r="L45">
        <v>1554.7787609244</v>
      </c>
      <c r="M45">
        <v>1561.9006637291</v>
      </c>
    </row>
    <row r="46" spans="1:13">
      <c r="A46" t="s">
        <v>3975</v>
      </c>
      <c r="B46">
        <v>1538.6276270566</v>
      </c>
      <c r="C46">
        <v>1546.3969641936</v>
      </c>
      <c r="D46">
        <v>1554.9585448797</v>
      </c>
      <c r="E46">
        <v>1562.0146030224</v>
      </c>
      <c r="F46">
        <v>1538.4469783974</v>
      </c>
      <c r="G46">
        <v>1546.5246073094</v>
      </c>
      <c r="H46">
        <v>1554.8434696687</v>
      </c>
      <c r="I46">
        <v>1561.8881598243</v>
      </c>
      <c r="J46">
        <v>1538.410583473</v>
      </c>
      <c r="K46">
        <v>1546.6734874975</v>
      </c>
      <c r="L46">
        <v>1554.7801374047</v>
      </c>
      <c r="M46">
        <v>1561.9103895579</v>
      </c>
    </row>
    <row r="47" spans="1:13">
      <c r="A47" t="s">
        <v>3976</v>
      </c>
      <c r="B47">
        <v>1538.6274350189</v>
      </c>
      <c r="C47">
        <v>1546.3987157394</v>
      </c>
      <c r="D47">
        <v>1554.9618888125</v>
      </c>
      <c r="E47">
        <v>1562.0326663444</v>
      </c>
      <c r="F47">
        <v>1538.4433192518</v>
      </c>
      <c r="G47">
        <v>1546.5263591444</v>
      </c>
      <c r="H47">
        <v>1554.8460267533</v>
      </c>
      <c r="I47">
        <v>1561.9260698744</v>
      </c>
      <c r="J47">
        <v>1538.4067325179</v>
      </c>
      <c r="K47">
        <v>1546.6754337216</v>
      </c>
      <c r="L47">
        <v>1554.7773844466</v>
      </c>
      <c r="M47">
        <v>1561.9084048038</v>
      </c>
    </row>
    <row r="48" spans="1:13">
      <c r="A48" t="s">
        <v>3977</v>
      </c>
      <c r="B48">
        <v>1538.6276270566</v>
      </c>
      <c r="C48">
        <v>1546.3973521578</v>
      </c>
      <c r="D48">
        <v>1554.9626752829</v>
      </c>
      <c r="E48">
        <v>1561.9953468053</v>
      </c>
      <c r="F48">
        <v>1538.4460146701</v>
      </c>
      <c r="G48">
        <v>1546.5269430902</v>
      </c>
      <c r="H48">
        <v>1554.8466169988</v>
      </c>
      <c r="I48">
        <v>1561.9197197157</v>
      </c>
      <c r="J48">
        <v>1538.4080801617</v>
      </c>
      <c r="K48">
        <v>1546.6760158776</v>
      </c>
      <c r="L48">
        <v>1554.7793511189</v>
      </c>
      <c r="M48">
        <v>1561.9006637291</v>
      </c>
    </row>
    <row r="49" spans="1:13">
      <c r="A49" t="s">
        <v>3978</v>
      </c>
      <c r="B49">
        <v>1538.6276270566</v>
      </c>
      <c r="C49">
        <v>1546.3979360063</v>
      </c>
      <c r="D49">
        <v>1554.9605120104</v>
      </c>
      <c r="E49">
        <v>1562.0070588131</v>
      </c>
      <c r="F49">
        <v>1538.4460146701</v>
      </c>
      <c r="G49">
        <v>1546.5261651299</v>
      </c>
      <c r="H49">
        <v>1554.844257942</v>
      </c>
      <c r="I49">
        <v>1561.9117786947</v>
      </c>
      <c r="J49">
        <v>1538.409427808</v>
      </c>
      <c r="K49">
        <v>1546.6767958912</v>
      </c>
      <c r="L49">
        <v>1554.7787609244</v>
      </c>
      <c r="M49">
        <v>1561.9006637291</v>
      </c>
    </row>
    <row r="50" spans="1:13">
      <c r="A50" t="s">
        <v>3979</v>
      </c>
      <c r="B50">
        <v>1538.6282050528</v>
      </c>
      <c r="C50">
        <v>1546.3965743278</v>
      </c>
      <c r="D50">
        <v>1554.9626752829</v>
      </c>
      <c r="E50">
        <v>1562.007654508</v>
      </c>
      <c r="F50">
        <v>1538.4465925299</v>
      </c>
      <c r="G50">
        <v>1546.5240233653</v>
      </c>
      <c r="H50">
        <v>1554.8454365082</v>
      </c>
      <c r="I50">
        <v>1561.9066198875</v>
      </c>
      <c r="J50">
        <v>1538.410583473</v>
      </c>
      <c r="K50">
        <v>1546.6744596577</v>
      </c>
      <c r="L50">
        <v>1554.7791550282</v>
      </c>
      <c r="M50">
        <v>1561.904635143</v>
      </c>
    </row>
    <row r="51" spans="1:13">
      <c r="A51" t="s">
        <v>3980</v>
      </c>
      <c r="B51">
        <v>1538.6272410985</v>
      </c>
      <c r="C51">
        <v>1546.3981318904</v>
      </c>
      <c r="D51">
        <v>1554.963265617</v>
      </c>
      <c r="E51">
        <v>1562.0233367776</v>
      </c>
      <c r="F51">
        <v>1538.4454368108</v>
      </c>
      <c r="G51">
        <v>1546.5265531589</v>
      </c>
      <c r="H51">
        <v>1554.8444540491</v>
      </c>
      <c r="I51">
        <v>1561.8943137769</v>
      </c>
      <c r="J51">
        <v>1538.409427808</v>
      </c>
      <c r="K51">
        <v>1546.6758218255</v>
      </c>
      <c r="L51">
        <v>1554.7789570151</v>
      </c>
      <c r="M51">
        <v>1561.9028482953</v>
      </c>
    </row>
    <row r="52" spans="1:13">
      <c r="A52" t="s">
        <v>3981</v>
      </c>
      <c r="B52">
        <v>1538.6270490609</v>
      </c>
      <c r="C52">
        <v>1546.3967702116</v>
      </c>
      <c r="D52">
        <v>1554.963265617</v>
      </c>
      <c r="E52">
        <v>1562.016190265</v>
      </c>
      <c r="F52">
        <v>1538.4433192518</v>
      </c>
      <c r="G52">
        <v>1546.5269430902</v>
      </c>
      <c r="H52">
        <v>1554.8452404008</v>
      </c>
      <c r="I52">
        <v>1561.9117786947</v>
      </c>
      <c r="J52">
        <v>1538.4065405353</v>
      </c>
      <c r="K52">
        <v>1546.6760158776</v>
      </c>
      <c r="L52">
        <v>1554.7793511189</v>
      </c>
      <c r="M52">
        <v>1561.9066198875</v>
      </c>
    </row>
    <row r="53" spans="1:13">
      <c r="A53" t="s">
        <v>3982</v>
      </c>
      <c r="B53">
        <v>1538.628013015</v>
      </c>
      <c r="C53">
        <v>1546.3991037045</v>
      </c>
      <c r="D53">
        <v>1554.9587410157</v>
      </c>
      <c r="E53">
        <v>1562.0074565898</v>
      </c>
      <c r="F53">
        <v>1538.4431272601</v>
      </c>
      <c r="G53">
        <v>1546.5279150662</v>
      </c>
      <c r="H53">
        <v>1554.8448481862</v>
      </c>
      <c r="I53">
        <v>1561.9082069107</v>
      </c>
      <c r="J53">
        <v>1538.4073103481</v>
      </c>
      <c r="K53">
        <v>1546.6764058843</v>
      </c>
      <c r="L53">
        <v>1554.7787609244</v>
      </c>
      <c r="M53">
        <v>1561.9024505718</v>
      </c>
    </row>
    <row r="54" spans="1:13">
      <c r="A54" t="s">
        <v>3983</v>
      </c>
      <c r="B54">
        <v>1538.6291671256</v>
      </c>
      <c r="C54">
        <v>1546.3973521578</v>
      </c>
      <c r="D54">
        <v>1554.9636598143</v>
      </c>
      <c r="E54">
        <v>1562.0229389928</v>
      </c>
      <c r="F54">
        <v>1538.4431272601</v>
      </c>
      <c r="G54">
        <v>1546.5255811846</v>
      </c>
      <c r="H54">
        <v>1554.8448481862</v>
      </c>
      <c r="I54">
        <v>1561.9240850805</v>
      </c>
      <c r="J54">
        <v>1538.4065405353</v>
      </c>
      <c r="K54">
        <v>1546.6734874975</v>
      </c>
      <c r="L54">
        <v>1554.7781707304</v>
      </c>
      <c r="M54">
        <v>1561.9117786947</v>
      </c>
    </row>
    <row r="55" spans="1:13">
      <c r="A55" t="s">
        <v>3984</v>
      </c>
      <c r="B55">
        <v>1538.6285891287</v>
      </c>
      <c r="C55">
        <v>1546.3973521578</v>
      </c>
      <c r="D55">
        <v>1554.9626752829</v>
      </c>
      <c r="E55">
        <v>1562.0062652006</v>
      </c>
      <c r="F55">
        <v>1538.4456306854</v>
      </c>
      <c r="G55">
        <v>1546.5253852682</v>
      </c>
      <c r="H55">
        <v>1554.8432735618</v>
      </c>
      <c r="I55">
        <v>1561.9179328334</v>
      </c>
      <c r="J55">
        <v>1538.4096197913</v>
      </c>
      <c r="K55">
        <v>1546.6750437154</v>
      </c>
      <c r="L55">
        <v>1554.7781707304</v>
      </c>
      <c r="M55">
        <v>1561.9068177802</v>
      </c>
    </row>
    <row r="56" spans="1:13">
      <c r="A56" t="s">
        <v>3985</v>
      </c>
      <c r="B56">
        <v>1538.6301310824</v>
      </c>
      <c r="C56">
        <v>1546.397742024</v>
      </c>
      <c r="D56">
        <v>1554.9626752829</v>
      </c>
      <c r="E56">
        <v>1562.0074565898</v>
      </c>
      <c r="F56">
        <v>1538.4456306854</v>
      </c>
      <c r="G56">
        <v>1546.5249972398</v>
      </c>
      <c r="H56">
        <v>1554.8454365082</v>
      </c>
      <c r="I56">
        <v>1561.918130729</v>
      </c>
      <c r="J56">
        <v>1538.408657993</v>
      </c>
      <c r="K56">
        <v>1546.6764058843</v>
      </c>
      <c r="L56">
        <v>1554.7785648339</v>
      </c>
      <c r="M56">
        <v>1561.9016570657</v>
      </c>
    </row>
    <row r="57" spans="1:13">
      <c r="A57" t="s">
        <v>3986</v>
      </c>
      <c r="B57">
        <v>1538.6282050528</v>
      </c>
      <c r="C57">
        <v>1546.3975480418</v>
      </c>
      <c r="D57">
        <v>1554.9618888125</v>
      </c>
      <c r="E57">
        <v>1562.000508139</v>
      </c>
      <c r="F57">
        <v>1538.4435112436</v>
      </c>
      <c r="G57">
        <v>1546.5273311196</v>
      </c>
      <c r="H57">
        <v>1554.8464208911</v>
      </c>
      <c r="I57">
        <v>1561.9048330352</v>
      </c>
      <c r="J57">
        <v>1538.4076943137</v>
      </c>
      <c r="K57">
        <v>1546.6762118321</v>
      </c>
      <c r="L57">
        <v>1554.7795472097</v>
      </c>
      <c r="M57">
        <v>1561.9028482953</v>
      </c>
    </row>
    <row r="58" spans="1:13">
      <c r="A58" t="s">
        <v>3987</v>
      </c>
      <c r="B58">
        <v>1538.6272410985</v>
      </c>
      <c r="C58">
        <v>1546.3969641936</v>
      </c>
      <c r="D58">
        <v>1554.9640540118</v>
      </c>
      <c r="E58">
        <v>1562.0022952102</v>
      </c>
      <c r="F58">
        <v>1538.4440891015</v>
      </c>
      <c r="G58">
        <v>1546.5249972398</v>
      </c>
      <c r="H58">
        <v>1554.8444540491</v>
      </c>
      <c r="I58">
        <v>1561.9028482953</v>
      </c>
      <c r="J58">
        <v>1538.4080801617</v>
      </c>
      <c r="K58">
        <v>1546.6750437154</v>
      </c>
      <c r="L58">
        <v>1554.7791550282</v>
      </c>
      <c r="M58">
        <v>1561.9056265446</v>
      </c>
    </row>
    <row r="59" spans="1:13">
      <c r="A59" t="s">
        <v>3988</v>
      </c>
      <c r="B59">
        <v>1538.6278190944</v>
      </c>
      <c r="C59">
        <v>1546.3987157394</v>
      </c>
      <c r="D59">
        <v>1554.9628733429</v>
      </c>
      <c r="E59">
        <v>1562.0108309086</v>
      </c>
      <c r="F59">
        <v>1538.4448589519</v>
      </c>
      <c r="G59">
        <v>1546.5255811846</v>
      </c>
      <c r="H59">
        <v>1554.8446501563</v>
      </c>
      <c r="I59">
        <v>1561.9165436856</v>
      </c>
      <c r="J59">
        <v>1538.409427808</v>
      </c>
      <c r="K59">
        <v>1546.6754337216</v>
      </c>
      <c r="L59">
        <v>1554.7805315092</v>
      </c>
      <c r="M59">
        <v>1561.9068177802</v>
      </c>
    </row>
    <row r="60" spans="1:13">
      <c r="A60" t="s">
        <v>3989</v>
      </c>
      <c r="B60">
        <v>1538.6278190944</v>
      </c>
      <c r="C60">
        <v>1546.3979360063</v>
      </c>
      <c r="D60">
        <v>1554.9611023428</v>
      </c>
      <c r="E60">
        <v>1562.0132117623</v>
      </c>
      <c r="F60">
        <v>1538.4462066626</v>
      </c>
      <c r="G60">
        <v>1546.5273311196</v>
      </c>
      <c r="H60">
        <v>1554.8450442935</v>
      </c>
      <c r="I60">
        <v>1561.9252763443</v>
      </c>
      <c r="J60">
        <v>1538.4103914894</v>
      </c>
      <c r="K60">
        <v>1546.6764058843</v>
      </c>
      <c r="L60">
        <v>1554.7799413138</v>
      </c>
      <c r="M60">
        <v>1561.9076112916</v>
      </c>
    </row>
    <row r="61" spans="1:13">
      <c r="A61" t="s">
        <v>3990</v>
      </c>
      <c r="B61">
        <v>1538.6276270566</v>
      </c>
      <c r="C61">
        <v>1546.3985198551</v>
      </c>
      <c r="D61">
        <v>1554.9612984794</v>
      </c>
      <c r="E61">
        <v>1562.0090438179</v>
      </c>
      <c r="F61">
        <v>1538.4456306854</v>
      </c>
      <c r="G61">
        <v>1546.5279150662</v>
      </c>
      <c r="H61">
        <v>1554.8444540491</v>
      </c>
      <c r="I61">
        <v>1561.9314305894</v>
      </c>
      <c r="J61">
        <v>1538.4078881788</v>
      </c>
      <c r="K61">
        <v>1546.6777680556</v>
      </c>
      <c r="L61">
        <v>1554.7789570151</v>
      </c>
      <c r="M61">
        <v>1561.9054286522</v>
      </c>
    </row>
    <row r="62" spans="1:13">
      <c r="A62" t="s">
        <v>3991</v>
      </c>
      <c r="B62">
        <v>1538.6293610465</v>
      </c>
      <c r="C62">
        <v>1546.3981318904</v>
      </c>
      <c r="D62">
        <v>1554.9616926757</v>
      </c>
      <c r="E62">
        <v>1562.0114266065</v>
      </c>
      <c r="F62">
        <v>1538.4452448185</v>
      </c>
      <c r="G62">
        <v>1546.5267471735</v>
      </c>
      <c r="H62">
        <v>1554.844257942</v>
      </c>
      <c r="I62">
        <v>1561.918130729</v>
      </c>
      <c r="J62">
        <v>1538.4080801617</v>
      </c>
      <c r="K62">
        <v>1546.6767958912</v>
      </c>
      <c r="L62">
        <v>1554.77797464</v>
      </c>
      <c r="M62">
        <v>1561.9042374187</v>
      </c>
    </row>
    <row r="63" spans="1:13">
      <c r="A63" t="s">
        <v>3992</v>
      </c>
      <c r="B63">
        <v>1538.6282050528</v>
      </c>
      <c r="C63">
        <v>1546.397742024</v>
      </c>
      <c r="D63">
        <v>1554.9616926757</v>
      </c>
      <c r="E63">
        <v>1561.997529696</v>
      </c>
      <c r="F63">
        <v>1538.4452448185</v>
      </c>
      <c r="G63">
        <v>1546.5244132954</v>
      </c>
      <c r="H63">
        <v>1554.8468150292</v>
      </c>
      <c r="I63">
        <v>1561.9232915524</v>
      </c>
      <c r="J63">
        <v>1538.4075023309</v>
      </c>
      <c r="K63">
        <v>1546.6738756004</v>
      </c>
      <c r="L63">
        <v>1554.7817119012</v>
      </c>
      <c r="M63">
        <v>1561.907015673</v>
      </c>
    </row>
    <row r="64" spans="1:13">
      <c r="A64" t="s">
        <v>3993</v>
      </c>
      <c r="B64">
        <v>1538.6303231208</v>
      </c>
      <c r="C64">
        <v>1546.3987157394</v>
      </c>
      <c r="D64">
        <v>1554.9626752829</v>
      </c>
      <c r="E64">
        <v>1562.0177775109</v>
      </c>
      <c r="F64">
        <v>1538.4456306854</v>
      </c>
      <c r="G64">
        <v>1546.5269430902</v>
      </c>
      <c r="H64">
        <v>1554.8448481862</v>
      </c>
      <c r="I64">
        <v>1561.9304372149</v>
      </c>
      <c r="J64">
        <v>1538.4088499761</v>
      </c>
      <c r="K64">
        <v>1546.6767958912</v>
      </c>
      <c r="L64">
        <v>1554.7789570151</v>
      </c>
      <c r="M64">
        <v>1561.9090004235</v>
      </c>
    </row>
    <row r="65" spans="1:13">
      <c r="A65" t="s">
        <v>3994</v>
      </c>
      <c r="B65">
        <v>1538.6268570233</v>
      </c>
      <c r="C65">
        <v>1546.3975480418</v>
      </c>
      <c r="D65">
        <v>1554.9618888125</v>
      </c>
      <c r="E65">
        <v>1562.0040803452</v>
      </c>
      <c r="F65">
        <v>1538.4469783974</v>
      </c>
      <c r="G65">
        <v>1546.5265531589</v>
      </c>
      <c r="H65">
        <v>1554.8464208911</v>
      </c>
      <c r="I65">
        <v>1561.9129699397</v>
      </c>
      <c r="J65">
        <v>1538.410583473</v>
      </c>
      <c r="K65">
        <v>1546.6750437154</v>
      </c>
      <c r="L65">
        <v>1554.7815138875</v>
      </c>
      <c r="M65">
        <v>1561.9044353108</v>
      </c>
    </row>
    <row r="66" spans="1:13">
      <c r="A66" t="s">
        <v>3995</v>
      </c>
      <c r="B66">
        <v>1538.6272410985</v>
      </c>
      <c r="C66">
        <v>1546.3967702116</v>
      </c>
      <c r="D66">
        <v>1554.9620849493</v>
      </c>
      <c r="E66">
        <v>1562.0142052421</v>
      </c>
      <c r="F66">
        <v>1538.4435112436</v>
      </c>
      <c r="G66">
        <v>1546.525191254</v>
      </c>
      <c r="H66">
        <v>1554.8444540491</v>
      </c>
      <c r="I66">
        <v>1561.8891531451</v>
      </c>
      <c r="J66">
        <v>1538.4076943137</v>
      </c>
      <c r="K66">
        <v>1546.6750437154</v>
      </c>
      <c r="L66">
        <v>1554.7791550282</v>
      </c>
      <c r="M66">
        <v>1561.9028482953</v>
      </c>
    </row>
    <row r="67" spans="1:13">
      <c r="A67" t="s">
        <v>3996</v>
      </c>
      <c r="B67">
        <v>1538.6282050528</v>
      </c>
      <c r="C67">
        <v>1546.3967702116</v>
      </c>
      <c r="D67">
        <v>1554.9601178147</v>
      </c>
      <c r="E67">
        <v>1562.0130138426</v>
      </c>
      <c r="F67">
        <v>1538.4446669598</v>
      </c>
      <c r="G67">
        <v>1546.5265531589</v>
      </c>
      <c r="H67">
        <v>1554.8436676982</v>
      </c>
      <c r="I67">
        <v>1561.9197197157</v>
      </c>
      <c r="J67">
        <v>1538.408657993</v>
      </c>
      <c r="K67">
        <v>1546.6758218255</v>
      </c>
      <c r="L67">
        <v>1554.77797464</v>
      </c>
      <c r="M67">
        <v>1561.904635143</v>
      </c>
    </row>
    <row r="68" spans="1:13">
      <c r="A68" t="s">
        <v>3997</v>
      </c>
      <c r="B68">
        <v>1538.6282050528</v>
      </c>
      <c r="C68">
        <v>1546.3981318904</v>
      </c>
      <c r="D68">
        <v>1554.958150685</v>
      </c>
      <c r="E68">
        <v>1562.005471589</v>
      </c>
      <c r="F68">
        <v>1538.4487100979</v>
      </c>
      <c r="G68">
        <v>1546.5263591444</v>
      </c>
      <c r="H68">
        <v>1554.844257942</v>
      </c>
      <c r="I68">
        <v>1561.9095960437</v>
      </c>
      <c r="J68">
        <v>1538.4109693224</v>
      </c>
      <c r="K68">
        <v>1546.6750437154</v>
      </c>
      <c r="L68">
        <v>1554.7795472097</v>
      </c>
      <c r="M68">
        <v>1561.9024505718</v>
      </c>
    </row>
    <row r="69" spans="1:13">
      <c r="A69" t="s">
        <v>3998</v>
      </c>
      <c r="B69">
        <v>1538.6285891287</v>
      </c>
      <c r="C69">
        <v>1546.3989097219</v>
      </c>
      <c r="D69">
        <v>1554.9640540118</v>
      </c>
      <c r="E69">
        <v>1562.0159923446</v>
      </c>
      <c r="F69">
        <v>1538.4446669598</v>
      </c>
      <c r="G69">
        <v>1546.5259692133</v>
      </c>
      <c r="H69">
        <v>1554.8438638052</v>
      </c>
      <c r="I69">
        <v>1561.9224980251</v>
      </c>
      <c r="J69">
        <v>1538.4080801617</v>
      </c>
      <c r="K69">
        <v>1546.6734874975</v>
      </c>
      <c r="L69">
        <v>1554.7783668209</v>
      </c>
      <c r="M69">
        <v>1561.9088025303</v>
      </c>
    </row>
    <row r="70" spans="1:13">
      <c r="A70" t="s">
        <v>3999</v>
      </c>
      <c r="B70">
        <v>1538.6285891287</v>
      </c>
      <c r="C70">
        <v>1546.3985198551</v>
      </c>
      <c r="D70">
        <v>1554.9612984794</v>
      </c>
      <c r="E70">
        <v>1562.0084481219</v>
      </c>
      <c r="F70">
        <v>1538.4431272601</v>
      </c>
      <c r="G70">
        <v>1546.5253852682</v>
      </c>
      <c r="H70">
        <v>1554.8460267533</v>
      </c>
      <c r="I70">
        <v>1561.9086046371</v>
      </c>
      <c r="J70">
        <v>1538.4065405353</v>
      </c>
      <c r="K70">
        <v>1546.6750437154</v>
      </c>
      <c r="L70">
        <v>1554.7791550282</v>
      </c>
      <c r="M70">
        <v>1561.9052288197</v>
      </c>
    </row>
    <row r="71" spans="1:13">
      <c r="A71" t="s">
        <v>4000</v>
      </c>
      <c r="B71">
        <v>1538.6272410985</v>
      </c>
      <c r="C71">
        <v>1546.3987157394</v>
      </c>
      <c r="D71">
        <v>1554.9616926757</v>
      </c>
      <c r="E71">
        <v>1561.9997145332</v>
      </c>
      <c r="F71">
        <v>1538.4437032354</v>
      </c>
      <c r="G71">
        <v>1546.5265531589</v>
      </c>
      <c r="H71">
        <v>1554.8456345382</v>
      </c>
      <c r="I71">
        <v>1561.8911378502</v>
      </c>
      <c r="J71">
        <v>1538.4082721447</v>
      </c>
      <c r="K71">
        <v>1546.6750437154</v>
      </c>
      <c r="L71">
        <v>1554.7773844466</v>
      </c>
      <c r="M71">
        <v>1561.9002679469</v>
      </c>
    </row>
    <row r="72" spans="1:13">
      <c r="A72" t="s">
        <v>4001</v>
      </c>
      <c r="B72">
        <v>1538.6282050528</v>
      </c>
      <c r="C72">
        <v>1546.3975480418</v>
      </c>
      <c r="D72">
        <v>1554.9642501492</v>
      </c>
      <c r="E72">
        <v>1562.0126180035</v>
      </c>
      <c r="F72">
        <v>1538.4456306854</v>
      </c>
      <c r="G72">
        <v>1546.5267471735</v>
      </c>
      <c r="H72">
        <v>1554.8460267533</v>
      </c>
      <c r="I72">
        <v>1561.8808166625</v>
      </c>
      <c r="J72">
        <v>1538.408657993</v>
      </c>
      <c r="K72">
        <v>1546.6754337216</v>
      </c>
      <c r="L72">
        <v>1554.7799413138</v>
      </c>
      <c r="M72">
        <v>1561.9010614516</v>
      </c>
    </row>
    <row r="73" spans="1:13">
      <c r="A73" t="s">
        <v>4002</v>
      </c>
      <c r="B73">
        <v>1538.6287830495</v>
      </c>
      <c r="C73">
        <v>1546.3989097219</v>
      </c>
      <c r="D73">
        <v>1554.9593313468</v>
      </c>
      <c r="E73">
        <v>1562.0207560311</v>
      </c>
      <c r="F73">
        <v>1538.4456306854</v>
      </c>
      <c r="G73">
        <v>1546.5269430902</v>
      </c>
      <c r="H73">
        <v>1554.8434696687</v>
      </c>
      <c r="I73">
        <v>1561.9236892864</v>
      </c>
      <c r="J73">
        <v>1538.408657993</v>
      </c>
      <c r="K73">
        <v>1546.6769899435</v>
      </c>
      <c r="L73">
        <v>1554.7791550282</v>
      </c>
      <c r="M73">
        <v>1561.9074133987</v>
      </c>
    </row>
    <row r="74" spans="1:13">
      <c r="A74" t="s">
        <v>4003</v>
      </c>
      <c r="B74">
        <v>1538.6282050528</v>
      </c>
      <c r="C74">
        <v>1546.3952126518</v>
      </c>
      <c r="D74">
        <v>1554.9618888125</v>
      </c>
      <c r="E74">
        <v>1562.006860895</v>
      </c>
      <c r="F74">
        <v>1538.4469783974</v>
      </c>
      <c r="G74">
        <v>1546.5259692133</v>
      </c>
      <c r="H74">
        <v>1554.8446501563</v>
      </c>
      <c r="I74">
        <v>1561.9185284604</v>
      </c>
      <c r="J74">
        <v>1538.408657993</v>
      </c>
      <c r="K74">
        <v>1546.6764058843</v>
      </c>
      <c r="L74">
        <v>1554.7785648339</v>
      </c>
      <c r="M74">
        <v>1561.9010614516</v>
      </c>
    </row>
    <row r="75" spans="1:13">
      <c r="A75" t="s">
        <v>4004</v>
      </c>
      <c r="B75">
        <v>1538.6291671256</v>
      </c>
      <c r="C75">
        <v>1546.3979360063</v>
      </c>
      <c r="D75">
        <v>1554.9607081468</v>
      </c>
      <c r="E75">
        <v>1562.0112267469</v>
      </c>
      <c r="F75">
        <v>1538.4458226777</v>
      </c>
      <c r="G75">
        <v>1546.5261651299</v>
      </c>
      <c r="H75">
        <v>1554.8456345382</v>
      </c>
      <c r="I75">
        <v>1561.9201155078</v>
      </c>
      <c r="J75">
        <v>1538.408657993</v>
      </c>
      <c r="K75">
        <v>1546.6748496636</v>
      </c>
      <c r="L75">
        <v>1554.7795472097</v>
      </c>
      <c r="M75">
        <v>1561.9038396946</v>
      </c>
    </row>
    <row r="76" spans="1:13">
      <c r="A76" t="s">
        <v>4005</v>
      </c>
      <c r="B76">
        <v>1538.6293610465</v>
      </c>
      <c r="C76">
        <v>1546.3989097219</v>
      </c>
      <c r="D76">
        <v>1554.9601178147</v>
      </c>
      <c r="E76">
        <v>1562.016190265</v>
      </c>
      <c r="F76">
        <v>1538.4458226777</v>
      </c>
      <c r="G76">
        <v>1546.5242173793</v>
      </c>
      <c r="H76">
        <v>1554.8444540491</v>
      </c>
      <c r="I76">
        <v>1561.9032440788</v>
      </c>
      <c r="J76">
        <v>1538.4080801617</v>
      </c>
      <c r="K76">
        <v>1546.6738756004</v>
      </c>
      <c r="L76">
        <v>1554.7797452229</v>
      </c>
      <c r="M76">
        <v>1561.9026484635</v>
      </c>
    </row>
    <row r="77" spans="1:13">
      <c r="A77" t="s">
        <v>4006</v>
      </c>
      <c r="B77">
        <v>1538.6293610465</v>
      </c>
      <c r="C77">
        <v>1546.3971581757</v>
      </c>
      <c r="D77">
        <v>1554.959527483</v>
      </c>
      <c r="E77">
        <v>1562.0136095421</v>
      </c>
      <c r="F77">
        <v>1538.4433192518</v>
      </c>
      <c r="G77">
        <v>1546.5267471735</v>
      </c>
      <c r="H77">
        <v>1554.844257942</v>
      </c>
      <c r="I77">
        <v>1561.9165436856</v>
      </c>
      <c r="J77">
        <v>1538.4092358247</v>
      </c>
      <c r="K77">
        <v>1546.6758218255</v>
      </c>
      <c r="L77">
        <v>1554.7787609244</v>
      </c>
      <c r="M77">
        <v>1561.9060242696</v>
      </c>
    </row>
    <row r="78" spans="1:13">
      <c r="A78" t="s">
        <v>4007</v>
      </c>
      <c r="B78">
        <v>1538.6303231208</v>
      </c>
      <c r="C78">
        <v>1546.3967702116</v>
      </c>
      <c r="D78">
        <v>1554.9660211564</v>
      </c>
      <c r="E78">
        <v>1562.0074565898</v>
      </c>
      <c r="F78">
        <v>1538.4464005373</v>
      </c>
      <c r="G78">
        <v>1546.525191254</v>
      </c>
      <c r="H78">
        <v>1554.8456345382</v>
      </c>
      <c r="I78">
        <v>1561.9207111364</v>
      </c>
      <c r="J78">
        <v>1538.4100056402</v>
      </c>
      <c r="K78">
        <v>1546.6758218255</v>
      </c>
      <c r="L78">
        <v>1554.7781707304</v>
      </c>
      <c r="M78">
        <v>1561.907015673</v>
      </c>
    </row>
    <row r="79" spans="1:13">
      <c r="A79" t="s">
        <v>4008</v>
      </c>
      <c r="B79">
        <v>1538.629939044</v>
      </c>
      <c r="C79">
        <v>1546.3981318904</v>
      </c>
      <c r="D79">
        <v>1554.9601178147</v>
      </c>
      <c r="E79">
        <v>1562.0011038289</v>
      </c>
      <c r="F79">
        <v>1538.4477482507</v>
      </c>
      <c r="G79">
        <v>1546.5273311196</v>
      </c>
      <c r="H79">
        <v>1554.8438638052</v>
      </c>
      <c r="I79">
        <v>1561.9062221622</v>
      </c>
      <c r="J79">
        <v>1538.4100056402</v>
      </c>
      <c r="K79">
        <v>1546.6760158776</v>
      </c>
      <c r="L79">
        <v>1554.7777785496</v>
      </c>
      <c r="M79">
        <v>1561.9016570657</v>
      </c>
    </row>
    <row r="80" spans="1:13">
      <c r="A80" t="s">
        <v>4009</v>
      </c>
      <c r="B80">
        <v>1538.6282050528</v>
      </c>
      <c r="C80">
        <v>1546.3979360063</v>
      </c>
      <c r="D80">
        <v>1554.9626752829</v>
      </c>
      <c r="E80">
        <v>1562.0106310492</v>
      </c>
      <c r="F80">
        <v>1538.4456306854</v>
      </c>
      <c r="G80">
        <v>1546.5249972398</v>
      </c>
      <c r="H80">
        <v>1554.8454365082</v>
      </c>
      <c r="I80">
        <v>1561.9193219837</v>
      </c>
      <c r="J80">
        <v>1538.408657993</v>
      </c>
      <c r="K80">
        <v>1546.6754337216</v>
      </c>
      <c r="L80">
        <v>1554.7785648339</v>
      </c>
      <c r="M80">
        <v>1561.9082069107</v>
      </c>
    </row>
    <row r="81" spans="1:13">
      <c r="A81" t="s">
        <v>4010</v>
      </c>
      <c r="B81">
        <v>1538.6278190944</v>
      </c>
      <c r="C81">
        <v>1546.3979360063</v>
      </c>
      <c r="D81">
        <v>1554.9634636771</v>
      </c>
      <c r="E81">
        <v>1562.0092417365</v>
      </c>
      <c r="F81">
        <v>1538.4444749677</v>
      </c>
      <c r="G81">
        <v>1546.5281109833</v>
      </c>
      <c r="H81">
        <v>1554.8430774549</v>
      </c>
      <c r="I81">
        <v>1561.9175351023</v>
      </c>
      <c r="J81">
        <v>1538.4073103481</v>
      </c>
      <c r="K81">
        <v>1546.6767958912</v>
      </c>
      <c r="L81">
        <v>1554.7783668209</v>
      </c>
      <c r="M81">
        <v>1561.903046187</v>
      </c>
    </row>
    <row r="82" spans="1:13">
      <c r="A82" t="s">
        <v>4011</v>
      </c>
      <c r="B82">
        <v>1538.6283970907</v>
      </c>
      <c r="C82">
        <v>1546.3957964986</v>
      </c>
      <c r="D82">
        <v>1554.961496539</v>
      </c>
      <c r="E82">
        <v>1562.0229389928</v>
      </c>
      <c r="F82">
        <v>1538.4452448185</v>
      </c>
      <c r="G82">
        <v>1546.5263591444</v>
      </c>
      <c r="H82">
        <v>1554.844257942</v>
      </c>
      <c r="I82">
        <v>1561.9000681157</v>
      </c>
      <c r="J82">
        <v>1538.408657993</v>
      </c>
      <c r="K82">
        <v>1546.6750437154</v>
      </c>
      <c r="L82">
        <v>1554.7775805369</v>
      </c>
      <c r="M82">
        <v>1561.9052288197</v>
      </c>
    </row>
    <row r="83" spans="1:13">
      <c r="A83" t="s">
        <v>4012</v>
      </c>
      <c r="B83">
        <v>1538.6287830495</v>
      </c>
      <c r="C83">
        <v>1546.3979360063</v>
      </c>
      <c r="D83">
        <v>1554.9591352107</v>
      </c>
      <c r="E83">
        <v>1562.0030888186</v>
      </c>
      <c r="F83">
        <v>1538.4473623828</v>
      </c>
      <c r="G83">
        <v>1546.5273311196</v>
      </c>
      <c r="H83">
        <v>1554.8434696687</v>
      </c>
      <c r="I83">
        <v>1561.9105893916</v>
      </c>
      <c r="J83">
        <v>1538.4096197913</v>
      </c>
      <c r="K83">
        <v>1546.6750437154</v>
      </c>
      <c r="L83">
        <v>1554.7781707304</v>
      </c>
      <c r="M83">
        <v>1561.9008635604</v>
      </c>
    </row>
    <row r="84" spans="1:13">
      <c r="A84" t="s">
        <v>4013</v>
      </c>
      <c r="B84">
        <v>1538.628013015</v>
      </c>
      <c r="C84">
        <v>1546.3989097219</v>
      </c>
      <c r="D84">
        <v>1554.9616926757</v>
      </c>
      <c r="E84">
        <v>1562.005271731</v>
      </c>
      <c r="F84">
        <v>1538.4450528263</v>
      </c>
      <c r="G84">
        <v>1546.5267471735</v>
      </c>
      <c r="H84">
        <v>1554.8466169988</v>
      </c>
      <c r="I84">
        <v>1561.9090004235</v>
      </c>
      <c r="J84">
        <v>1538.4098136568</v>
      </c>
      <c r="K84">
        <v>1546.6760158776</v>
      </c>
      <c r="L84">
        <v>1554.7805315092</v>
      </c>
      <c r="M84">
        <v>1561.9050309275</v>
      </c>
    </row>
    <row r="85" spans="1:13">
      <c r="A85" t="s">
        <v>4014</v>
      </c>
      <c r="B85">
        <v>1538.6272410985</v>
      </c>
      <c r="C85">
        <v>1546.3979360063</v>
      </c>
      <c r="D85">
        <v>1554.9630694799</v>
      </c>
      <c r="E85">
        <v>1562.0201603261</v>
      </c>
      <c r="F85">
        <v>1538.4440891015</v>
      </c>
      <c r="G85">
        <v>1546.5275270365</v>
      </c>
      <c r="H85">
        <v>1554.8456345382</v>
      </c>
      <c r="I85">
        <v>1561.872082561</v>
      </c>
      <c r="J85">
        <v>1538.4075023309</v>
      </c>
      <c r="K85">
        <v>1546.6767958912</v>
      </c>
      <c r="L85">
        <v>1554.7807276002</v>
      </c>
      <c r="M85">
        <v>1561.9040395267</v>
      </c>
    </row>
    <row r="86" spans="1:13">
      <c r="A86" t="s">
        <v>4015</v>
      </c>
      <c r="B86">
        <v>1538.628013015</v>
      </c>
      <c r="C86">
        <v>1546.3942408426</v>
      </c>
      <c r="D86">
        <v>1554.961496539</v>
      </c>
      <c r="E86">
        <v>1562.0060653424</v>
      </c>
      <c r="F86">
        <v>1538.4446669598</v>
      </c>
      <c r="G86">
        <v>1546.5234394217</v>
      </c>
      <c r="H86">
        <v>1554.8448481862</v>
      </c>
      <c r="I86">
        <v>1561.903046187</v>
      </c>
      <c r="J86">
        <v>1538.4100056402</v>
      </c>
      <c r="K86">
        <v>1546.6754337216</v>
      </c>
      <c r="L86">
        <v>1554.7815138875</v>
      </c>
      <c r="M86">
        <v>1561.9036418026</v>
      </c>
    </row>
    <row r="87" spans="1:13">
      <c r="A87" t="s">
        <v>4016</v>
      </c>
      <c r="B87">
        <v>1538.6287830495</v>
      </c>
      <c r="C87">
        <v>1546.3975480418</v>
      </c>
      <c r="D87">
        <v>1554.9605120104</v>
      </c>
      <c r="E87">
        <v>1562.0001103658</v>
      </c>
      <c r="F87">
        <v>1538.4437032354</v>
      </c>
      <c r="G87">
        <v>1546.5257751989</v>
      </c>
      <c r="H87">
        <v>1554.8424872121</v>
      </c>
      <c r="I87">
        <v>1561.9169394761</v>
      </c>
      <c r="J87">
        <v>1538.408657993</v>
      </c>
      <c r="K87">
        <v>1546.6758218255</v>
      </c>
      <c r="L87">
        <v>1554.7795472097</v>
      </c>
      <c r="M87">
        <v>1561.905824437</v>
      </c>
    </row>
    <row r="88" spans="1:13">
      <c r="A88" t="s">
        <v>4017</v>
      </c>
      <c r="B88">
        <v>1538.626663103</v>
      </c>
      <c r="C88">
        <v>1546.3987157394</v>
      </c>
      <c r="D88">
        <v>1554.9644462866</v>
      </c>
      <c r="E88">
        <v>1562.0233367776</v>
      </c>
      <c r="F88">
        <v>1538.4458226777</v>
      </c>
      <c r="G88">
        <v>1546.5265531589</v>
      </c>
      <c r="H88">
        <v>1554.8462247835</v>
      </c>
      <c r="I88">
        <v>1561.9008635604</v>
      </c>
      <c r="J88">
        <v>1538.4111613061</v>
      </c>
      <c r="K88">
        <v>1546.6769899435</v>
      </c>
      <c r="L88">
        <v>1554.7787609244</v>
      </c>
      <c r="M88">
        <v>1561.9028482953</v>
      </c>
    </row>
    <row r="89" spans="1:13">
      <c r="A89" t="s">
        <v>4018</v>
      </c>
      <c r="B89">
        <v>1538.6285891287</v>
      </c>
      <c r="C89">
        <v>1546.3981318904</v>
      </c>
      <c r="D89">
        <v>1554.961496539</v>
      </c>
      <c r="E89">
        <v>1562.0108309086</v>
      </c>
      <c r="F89">
        <v>1538.4442810934</v>
      </c>
      <c r="G89">
        <v>1546.5257751989</v>
      </c>
      <c r="H89">
        <v>1554.8430774549</v>
      </c>
      <c r="I89">
        <v>1561.8982832185</v>
      </c>
      <c r="J89">
        <v>1538.4084660099</v>
      </c>
      <c r="K89">
        <v>1546.6758218255</v>
      </c>
      <c r="L89">
        <v>1554.7797452229</v>
      </c>
      <c r="M89">
        <v>1561.9022526803</v>
      </c>
    </row>
    <row r="90" spans="1:13">
      <c r="A90" t="s">
        <v>4019</v>
      </c>
      <c r="B90">
        <v>1538.6293610465</v>
      </c>
      <c r="C90">
        <v>1546.3992995889</v>
      </c>
      <c r="D90">
        <v>1554.9628733429</v>
      </c>
      <c r="E90">
        <v>1562.0261154556</v>
      </c>
      <c r="F90">
        <v>1538.4442810934</v>
      </c>
      <c r="G90">
        <v>1546.5283049982</v>
      </c>
      <c r="H90">
        <v>1554.8446501563</v>
      </c>
      <c r="I90">
        <v>1561.9234894493</v>
      </c>
      <c r="J90">
        <v>1538.4096197913</v>
      </c>
      <c r="K90">
        <v>1546.6754337216</v>
      </c>
      <c r="L90">
        <v>1554.7781707304</v>
      </c>
      <c r="M90">
        <v>1561.9052288197</v>
      </c>
    </row>
    <row r="91" spans="1:13">
      <c r="A91" t="s">
        <v>4020</v>
      </c>
      <c r="B91">
        <v>1538.6283970907</v>
      </c>
      <c r="C91">
        <v>1546.3975480418</v>
      </c>
      <c r="D91">
        <v>1554.9601178147</v>
      </c>
      <c r="E91">
        <v>1561.9999124495</v>
      </c>
      <c r="F91">
        <v>1538.4433192518</v>
      </c>
      <c r="G91">
        <v>1546.5257751989</v>
      </c>
      <c r="H91">
        <v>1554.8450442935</v>
      </c>
      <c r="I91">
        <v>1561.9092002569</v>
      </c>
      <c r="J91">
        <v>1538.4073103481</v>
      </c>
      <c r="K91">
        <v>1546.6750437154</v>
      </c>
      <c r="L91">
        <v>1554.7799413138</v>
      </c>
      <c r="M91">
        <v>1561.9032440788</v>
      </c>
    </row>
    <row r="92" spans="1:13">
      <c r="A92" t="s">
        <v>4021</v>
      </c>
      <c r="B92">
        <v>1538.6283970907</v>
      </c>
      <c r="C92">
        <v>1546.3979360063</v>
      </c>
      <c r="D92">
        <v>1554.9612984794</v>
      </c>
      <c r="E92">
        <v>1562.0177775109</v>
      </c>
      <c r="F92">
        <v>1538.4458226777</v>
      </c>
      <c r="G92">
        <v>1546.5249972398</v>
      </c>
      <c r="H92">
        <v>1554.8458306457</v>
      </c>
      <c r="I92">
        <v>1561.9226959218</v>
      </c>
      <c r="J92">
        <v>1538.4080801617</v>
      </c>
      <c r="K92">
        <v>1546.6760158776</v>
      </c>
      <c r="L92">
        <v>1554.7775805369</v>
      </c>
      <c r="M92">
        <v>1561.9056265446</v>
      </c>
    </row>
    <row r="93" spans="1:13">
      <c r="A93" t="s">
        <v>4022</v>
      </c>
      <c r="B93">
        <v>1538.6270490609</v>
      </c>
      <c r="C93">
        <v>1546.399881537</v>
      </c>
      <c r="D93">
        <v>1554.9640540118</v>
      </c>
      <c r="E93">
        <v>1562.0227410707</v>
      </c>
      <c r="F93">
        <v>1538.4456306854</v>
      </c>
      <c r="G93">
        <v>1546.5259692133</v>
      </c>
      <c r="H93">
        <v>1554.8470111369</v>
      </c>
      <c r="I93">
        <v>1561.905824437</v>
      </c>
      <c r="J93">
        <v>1538.4084660099</v>
      </c>
      <c r="K93">
        <v>1546.6750437154</v>
      </c>
      <c r="L93">
        <v>1554.7797452229</v>
      </c>
      <c r="M93">
        <v>1561.9032440788</v>
      </c>
    </row>
    <row r="94" spans="1:13">
      <c r="A94" t="s">
        <v>4023</v>
      </c>
      <c r="B94">
        <v>1538.6276270566</v>
      </c>
      <c r="C94">
        <v>1546.3985198551</v>
      </c>
      <c r="D94">
        <v>1554.9609062062</v>
      </c>
      <c r="E94">
        <v>1562.0110288277</v>
      </c>
      <c r="F94">
        <v>1538.4456306854</v>
      </c>
      <c r="G94">
        <v>1546.5273311196</v>
      </c>
      <c r="H94">
        <v>1554.8464208911</v>
      </c>
      <c r="I94">
        <v>1561.9209109728</v>
      </c>
      <c r="J94">
        <v>1538.4092358247</v>
      </c>
      <c r="K94">
        <v>1546.6744596577</v>
      </c>
      <c r="L94">
        <v>1554.7797452229</v>
      </c>
      <c r="M94">
        <v>1561.9086046371</v>
      </c>
    </row>
    <row r="95" spans="1:13">
      <c r="A95" t="s">
        <v>4024</v>
      </c>
      <c r="B95">
        <v>1538.629939044</v>
      </c>
      <c r="C95">
        <v>1546.3969641936</v>
      </c>
      <c r="D95">
        <v>1554.9611023428</v>
      </c>
      <c r="E95">
        <v>1562.016190265</v>
      </c>
      <c r="F95">
        <v>1538.4469783974</v>
      </c>
      <c r="G95">
        <v>1546.5259692133</v>
      </c>
      <c r="H95">
        <v>1554.8428813481</v>
      </c>
      <c r="I95">
        <v>1561.9105893916</v>
      </c>
      <c r="J95">
        <v>1538.4098136568</v>
      </c>
      <c r="K95">
        <v>1546.6767958912</v>
      </c>
      <c r="L95">
        <v>1554.7797452229</v>
      </c>
      <c r="M95">
        <v>1561.9080090177</v>
      </c>
    </row>
    <row r="96" spans="1:13">
      <c r="A96" t="s">
        <v>4025</v>
      </c>
      <c r="B96">
        <v>1538.6283970907</v>
      </c>
      <c r="C96">
        <v>1546.3991037045</v>
      </c>
      <c r="D96">
        <v>1554.9636598143</v>
      </c>
      <c r="E96">
        <v>1562.0094415956</v>
      </c>
      <c r="F96">
        <v>1538.4452448185</v>
      </c>
      <c r="G96">
        <v>1546.5273311196</v>
      </c>
      <c r="H96">
        <v>1554.8454365082</v>
      </c>
      <c r="I96">
        <v>1561.918130729</v>
      </c>
      <c r="J96">
        <v>1538.4092358247</v>
      </c>
      <c r="K96">
        <v>1546.6750437154</v>
      </c>
      <c r="L96">
        <v>1554.7781707304</v>
      </c>
      <c r="M96">
        <v>1561.9076112916</v>
      </c>
    </row>
    <row r="97" spans="1:13">
      <c r="A97" t="s">
        <v>4026</v>
      </c>
      <c r="B97">
        <v>1538.6285891287</v>
      </c>
      <c r="C97">
        <v>1546.3957964986</v>
      </c>
      <c r="D97">
        <v>1554.9611023428</v>
      </c>
      <c r="E97">
        <v>1562.0050738133</v>
      </c>
      <c r="F97">
        <v>1538.4456306854</v>
      </c>
      <c r="G97">
        <v>1546.5255811846</v>
      </c>
      <c r="H97">
        <v>1554.8450442935</v>
      </c>
      <c r="I97">
        <v>1561.9179328334</v>
      </c>
      <c r="J97">
        <v>1538.4084660099</v>
      </c>
      <c r="K97">
        <v>1546.6744596577</v>
      </c>
      <c r="L97">
        <v>1554.7813177962</v>
      </c>
      <c r="M97">
        <v>1561.9042374187</v>
      </c>
    </row>
    <row r="98" spans="1:13">
      <c r="A98" t="s">
        <v>4027</v>
      </c>
      <c r="B98">
        <v>1538.6268570233</v>
      </c>
      <c r="C98">
        <v>1546.3973521578</v>
      </c>
      <c r="D98">
        <v>1554.9636598143</v>
      </c>
      <c r="E98">
        <v>1562.0040803452</v>
      </c>
      <c r="F98">
        <v>1538.4454368108</v>
      </c>
      <c r="G98">
        <v>1546.5261651299</v>
      </c>
      <c r="H98">
        <v>1554.8448481862</v>
      </c>
      <c r="I98">
        <v>1561.9135655629</v>
      </c>
      <c r="J98">
        <v>1538.4103914894</v>
      </c>
      <c r="K98">
        <v>1546.6760158776</v>
      </c>
      <c r="L98">
        <v>1554.7797452229</v>
      </c>
      <c r="M98">
        <v>1561.903046187</v>
      </c>
    </row>
    <row r="99" spans="1:13">
      <c r="A99" t="s">
        <v>4028</v>
      </c>
      <c r="B99">
        <v>1538.6282050528</v>
      </c>
      <c r="C99">
        <v>1546.3957964986</v>
      </c>
      <c r="D99">
        <v>1554.9599216783</v>
      </c>
      <c r="E99">
        <v>1561.9973317804</v>
      </c>
      <c r="F99">
        <v>1538.4456306854</v>
      </c>
      <c r="G99">
        <v>1546.5249972398</v>
      </c>
      <c r="H99">
        <v>1554.8454365082</v>
      </c>
      <c r="I99">
        <v>1561.9248805496</v>
      </c>
      <c r="J99">
        <v>1538.4067325179</v>
      </c>
      <c r="K99">
        <v>1546.6758218255</v>
      </c>
      <c r="L99">
        <v>1554.77797464</v>
      </c>
      <c r="M99">
        <v>1561.9026484635</v>
      </c>
    </row>
    <row r="100" spans="1:13">
      <c r="A100" t="s">
        <v>4029</v>
      </c>
      <c r="B100">
        <v>1538.6291671256</v>
      </c>
      <c r="C100">
        <v>1546.3981318904</v>
      </c>
      <c r="D100">
        <v>1554.9603158739</v>
      </c>
      <c r="E100">
        <v>1562.0082502034</v>
      </c>
      <c r="F100">
        <v>1538.4450528263</v>
      </c>
      <c r="G100">
        <v>1546.5253852682</v>
      </c>
      <c r="H100">
        <v>1554.8432735618</v>
      </c>
      <c r="I100">
        <v>1561.9316284884</v>
      </c>
      <c r="J100">
        <v>1538.4073103481</v>
      </c>
      <c r="K100">
        <v>1546.6734874975</v>
      </c>
      <c r="L100">
        <v>1554.7805315092</v>
      </c>
      <c r="M100">
        <v>1561.9034439107</v>
      </c>
    </row>
    <row r="101" spans="1:13">
      <c r="A101" t="s">
        <v>4030</v>
      </c>
      <c r="B101">
        <v>1538.6282050528</v>
      </c>
      <c r="C101">
        <v>1546.3979360063</v>
      </c>
      <c r="D101">
        <v>1554.9607081468</v>
      </c>
      <c r="E101">
        <v>1562.0155945636</v>
      </c>
      <c r="F101">
        <v>1538.4444749677</v>
      </c>
      <c r="G101">
        <v>1546.5279150662</v>
      </c>
      <c r="H101">
        <v>1554.8436676982</v>
      </c>
      <c r="I101">
        <v>1561.9274609793</v>
      </c>
      <c r="J101">
        <v>1538.4078881788</v>
      </c>
      <c r="K101">
        <v>1546.6744596577</v>
      </c>
      <c r="L101">
        <v>1554.7787609244</v>
      </c>
      <c r="M101">
        <v>1561.9092002569</v>
      </c>
    </row>
    <row r="102" spans="1:13">
      <c r="A102" t="s">
        <v>4031</v>
      </c>
      <c r="B102">
        <v>1538.628013015</v>
      </c>
      <c r="C102">
        <v>1546.3985198551</v>
      </c>
      <c r="D102">
        <v>1554.9605120104</v>
      </c>
      <c r="E102">
        <v>1562.0191687792</v>
      </c>
      <c r="F102">
        <v>1538.4458226777</v>
      </c>
      <c r="G102">
        <v>1546.5253852682</v>
      </c>
      <c r="H102">
        <v>1554.8432735618</v>
      </c>
      <c r="I102">
        <v>1561.9044353108</v>
      </c>
      <c r="J102">
        <v>1538.410583473</v>
      </c>
      <c r="K102">
        <v>1546.6758218255</v>
      </c>
      <c r="L102">
        <v>1554.7783668209</v>
      </c>
      <c r="M102">
        <v>1561.9064200548</v>
      </c>
    </row>
    <row r="103" spans="1:13">
      <c r="A103" t="s">
        <v>4032</v>
      </c>
      <c r="B103">
        <v>1538.626663103</v>
      </c>
      <c r="C103">
        <v>1546.3981318904</v>
      </c>
      <c r="D103">
        <v>1554.9630694799</v>
      </c>
      <c r="E103">
        <v>1562.0044781203</v>
      </c>
      <c r="F103">
        <v>1538.4433192518</v>
      </c>
      <c r="G103">
        <v>1546.5259692133</v>
      </c>
      <c r="H103">
        <v>1554.8430774549</v>
      </c>
      <c r="I103">
        <v>1561.9223001284</v>
      </c>
      <c r="J103">
        <v>1538.4067325179</v>
      </c>
      <c r="K103">
        <v>1546.6773799506</v>
      </c>
      <c r="L103">
        <v>1554.7773844466</v>
      </c>
      <c r="M103">
        <v>1561.9074133987</v>
      </c>
    </row>
    <row r="104" spans="1:13">
      <c r="A104" t="s">
        <v>4033</v>
      </c>
      <c r="B104">
        <v>1538.6282050528</v>
      </c>
      <c r="C104">
        <v>1546.3981318904</v>
      </c>
      <c r="D104">
        <v>1554.9609062062</v>
      </c>
      <c r="E104">
        <v>1562.0108309086</v>
      </c>
      <c r="F104">
        <v>1538.4425494029</v>
      </c>
      <c r="G104">
        <v>1546.5265531589</v>
      </c>
      <c r="H104">
        <v>1554.8458306457</v>
      </c>
      <c r="I104">
        <v>1561.9165436856</v>
      </c>
      <c r="J104">
        <v>1538.408657993</v>
      </c>
      <c r="K104">
        <v>1546.6758218255</v>
      </c>
      <c r="L104">
        <v>1554.7803334957</v>
      </c>
      <c r="M104">
        <v>1561.9068177802</v>
      </c>
    </row>
    <row r="105" spans="1:13">
      <c r="A105" t="s">
        <v>4034</v>
      </c>
      <c r="B105">
        <v>1538.6274350189</v>
      </c>
      <c r="C105">
        <v>1546.3971581757</v>
      </c>
      <c r="D105">
        <v>1554.9620849493</v>
      </c>
      <c r="E105">
        <v>1562.0082502034</v>
      </c>
      <c r="F105">
        <v>1538.4458226777</v>
      </c>
      <c r="G105">
        <v>1546.5267471735</v>
      </c>
      <c r="H105">
        <v>1554.8464208911</v>
      </c>
      <c r="I105">
        <v>1561.9099937707</v>
      </c>
      <c r="J105">
        <v>1538.408657993</v>
      </c>
      <c r="K105">
        <v>1546.6750437154</v>
      </c>
      <c r="L105">
        <v>1554.7783668209</v>
      </c>
      <c r="M105">
        <v>1561.9054286522</v>
      </c>
    </row>
    <row r="106" spans="1:13">
      <c r="A106" t="s">
        <v>4035</v>
      </c>
      <c r="B106">
        <v>1538.629939044</v>
      </c>
      <c r="C106">
        <v>1546.3971581757</v>
      </c>
      <c r="D106">
        <v>1554.9601178147</v>
      </c>
      <c r="E106">
        <v>1562.0136095421</v>
      </c>
      <c r="F106">
        <v>1538.4446669598</v>
      </c>
      <c r="G106">
        <v>1546.5253852682</v>
      </c>
      <c r="H106">
        <v>1554.8458306457</v>
      </c>
      <c r="I106">
        <v>1561.9209109728</v>
      </c>
      <c r="J106">
        <v>1538.408657993</v>
      </c>
      <c r="K106">
        <v>1546.6744596577</v>
      </c>
      <c r="L106">
        <v>1554.7797452229</v>
      </c>
      <c r="M106">
        <v>1561.9078091845</v>
      </c>
    </row>
    <row r="107" spans="1:13">
      <c r="A107" t="s">
        <v>4036</v>
      </c>
      <c r="B107">
        <v>1538.628013015</v>
      </c>
      <c r="C107">
        <v>1546.3969641936</v>
      </c>
      <c r="D107">
        <v>1554.9593313468</v>
      </c>
      <c r="E107">
        <v>1562.0016995193</v>
      </c>
      <c r="F107">
        <v>1538.4452448185</v>
      </c>
      <c r="G107">
        <v>1546.5273311196</v>
      </c>
      <c r="H107">
        <v>1554.8434696687</v>
      </c>
      <c r="I107">
        <v>1561.9217044985</v>
      </c>
      <c r="J107">
        <v>1538.4100056402</v>
      </c>
      <c r="K107">
        <v>1546.6754337216</v>
      </c>
      <c r="L107">
        <v>1554.7805315092</v>
      </c>
      <c r="M107">
        <v>1561.9036418026</v>
      </c>
    </row>
    <row r="108" spans="1:13">
      <c r="A108" t="s">
        <v>4037</v>
      </c>
      <c r="B108">
        <v>1538.628013015</v>
      </c>
      <c r="C108">
        <v>1546.3971581757</v>
      </c>
      <c r="D108">
        <v>1554.9642501492</v>
      </c>
      <c r="E108">
        <v>1561.9943533495</v>
      </c>
      <c r="F108">
        <v>1538.4462066626</v>
      </c>
      <c r="G108">
        <v>1546.5253852682</v>
      </c>
      <c r="H108">
        <v>1554.8468150292</v>
      </c>
      <c r="I108">
        <v>1561.9141611865</v>
      </c>
      <c r="J108">
        <v>1538.4098136568</v>
      </c>
      <c r="K108">
        <v>1546.6750437154</v>
      </c>
      <c r="L108">
        <v>1554.7791550282</v>
      </c>
      <c r="M108">
        <v>1561.8978854974</v>
      </c>
    </row>
    <row r="109" spans="1:13">
      <c r="A109" t="s">
        <v>4038</v>
      </c>
      <c r="B109">
        <v>1538.6295530847</v>
      </c>
      <c r="C109">
        <v>1546.3967702116</v>
      </c>
      <c r="D109">
        <v>1554.963265617</v>
      </c>
      <c r="E109">
        <v>1562.0082502034</v>
      </c>
      <c r="F109">
        <v>1538.4465925299</v>
      </c>
      <c r="G109">
        <v>1546.5275270365</v>
      </c>
      <c r="H109">
        <v>1554.8452404008</v>
      </c>
      <c r="I109">
        <v>1561.9042374187</v>
      </c>
      <c r="J109">
        <v>1538.409427808</v>
      </c>
      <c r="K109">
        <v>1546.6781580631</v>
      </c>
      <c r="L109">
        <v>1554.7783668209</v>
      </c>
      <c r="M109">
        <v>1561.9056265446</v>
      </c>
    </row>
    <row r="110" spans="1:13">
      <c r="A110" t="s">
        <v>4039</v>
      </c>
      <c r="B110">
        <v>1538.6285891287</v>
      </c>
      <c r="C110">
        <v>1546.397742024</v>
      </c>
      <c r="D110">
        <v>1554.9599216783</v>
      </c>
      <c r="E110">
        <v>1562.0014996623</v>
      </c>
      <c r="F110">
        <v>1538.4465925299</v>
      </c>
      <c r="G110">
        <v>1546.5275270365</v>
      </c>
      <c r="H110">
        <v>1554.8452404008</v>
      </c>
      <c r="I110">
        <v>1561.9246807122</v>
      </c>
      <c r="J110">
        <v>1538.4100056402</v>
      </c>
      <c r="K110">
        <v>1546.6758218255</v>
      </c>
      <c r="L110">
        <v>1554.7789570151</v>
      </c>
      <c r="M110">
        <v>1561.9084048038</v>
      </c>
    </row>
    <row r="111" spans="1:13">
      <c r="A111" t="s">
        <v>4040</v>
      </c>
      <c r="B111">
        <v>1538.6264710655</v>
      </c>
      <c r="C111">
        <v>1546.3979360063</v>
      </c>
      <c r="D111">
        <v>1554.9620849493</v>
      </c>
      <c r="E111">
        <v>1562.0245281928</v>
      </c>
      <c r="F111">
        <v>1538.4454368108</v>
      </c>
      <c r="G111">
        <v>1546.5275270365</v>
      </c>
      <c r="H111">
        <v>1554.8428813481</v>
      </c>
      <c r="I111">
        <v>1561.9230936555</v>
      </c>
      <c r="J111">
        <v>1538.4088499761</v>
      </c>
      <c r="K111">
        <v>1546.6748496636</v>
      </c>
      <c r="L111">
        <v>1554.7795472097</v>
      </c>
      <c r="M111">
        <v>1561.9093981503</v>
      </c>
    </row>
    <row r="112" spans="1:13">
      <c r="A112" t="s">
        <v>4041</v>
      </c>
      <c r="B112">
        <v>1538.6287830495</v>
      </c>
      <c r="C112">
        <v>1546.3983258727</v>
      </c>
      <c r="D112">
        <v>1554.9642501492</v>
      </c>
      <c r="E112">
        <v>1562.0130138426</v>
      </c>
      <c r="F112">
        <v>1538.4464005373</v>
      </c>
      <c r="G112">
        <v>1546.5275270365</v>
      </c>
      <c r="H112">
        <v>1554.8448481862</v>
      </c>
      <c r="I112">
        <v>1561.9163457905</v>
      </c>
      <c r="J112">
        <v>1538.4092358247</v>
      </c>
      <c r="K112">
        <v>1546.6764058843</v>
      </c>
      <c r="L112">
        <v>1554.7785648339</v>
      </c>
      <c r="M112">
        <v>1561.905824437</v>
      </c>
    </row>
    <row r="113" spans="1:13">
      <c r="A113" t="s">
        <v>4042</v>
      </c>
      <c r="B113">
        <v>1538.6283970907</v>
      </c>
      <c r="C113">
        <v>1546.3963803459</v>
      </c>
      <c r="D113">
        <v>1554.9636598143</v>
      </c>
      <c r="E113">
        <v>1562.0104331302</v>
      </c>
      <c r="F113">
        <v>1538.4448589519</v>
      </c>
      <c r="G113">
        <v>1546.5249972398</v>
      </c>
      <c r="H113">
        <v>1554.8454365082</v>
      </c>
      <c r="I113">
        <v>1561.9201155078</v>
      </c>
      <c r="J113">
        <v>1538.4071183654</v>
      </c>
      <c r="K113">
        <v>1546.6744596577</v>
      </c>
      <c r="L113">
        <v>1554.7801374047</v>
      </c>
      <c r="M113">
        <v>1561.9072135657</v>
      </c>
    </row>
    <row r="114" spans="1:13">
      <c r="A114" t="s">
        <v>4043</v>
      </c>
      <c r="B114">
        <v>1538.626663103</v>
      </c>
      <c r="C114">
        <v>1546.3981318904</v>
      </c>
      <c r="D114">
        <v>1554.9618888125</v>
      </c>
      <c r="E114">
        <v>1562.0040803452</v>
      </c>
      <c r="F114">
        <v>1538.4489039733</v>
      </c>
      <c r="G114">
        <v>1546.5253852682</v>
      </c>
      <c r="H114">
        <v>1554.8444540491</v>
      </c>
      <c r="I114">
        <v>1561.9310328514</v>
      </c>
      <c r="J114">
        <v>1538.4111613061</v>
      </c>
      <c r="K114">
        <v>1546.6734874975</v>
      </c>
      <c r="L114">
        <v>1554.7783668209</v>
      </c>
      <c r="M114">
        <v>1561.9076112916</v>
      </c>
    </row>
    <row r="115" spans="1:13">
      <c r="A115" t="s">
        <v>4044</v>
      </c>
      <c r="B115">
        <v>1538.6276270566</v>
      </c>
      <c r="C115">
        <v>1546.3963803459</v>
      </c>
      <c r="D115">
        <v>1554.9607081468</v>
      </c>
      <c r="E115">
        <v>1562.0159923446</v>
      </c>
      <c r="F115">
        <v>1538.4471703901</v>
      </c>
      <c r="G115">
        <v>1546.5257751989</v>
      </c>
      <c r="H115">
        <v>1554.844257942</v>
      </c>
      <c r="I115">
        <v>1561.9310328514</v>
      </c>
      <c r="J115">
        <v>1538.410583473</v>
      </c>
      <c r="K115">
        <v>1546.6760158776</v>
      </c>
      <c r="L115">
        <v>1554.7783668209</v>
      </c>
      <c r="M115">
        <v>1561.9093981503</v>
      </c>
    </row>
    <row r="116" spans="1:13">
      <c r="A116" t="s">
        <v>4045</v>
      </c>
      <c r="B116">
        <v>1538.6287830495</v>
      </c>
      <c r="C116">
        <v>1546.3971581757</v>
      </c>
      <c r="D116">
        <v>1554.9618888125</v>
      </c>
      <c r="E116">
        <v>1562.0181752931</v>
      </c>
      <c r="F116">
        <v>1538.4475562579</v>
      </c>
      <c r="G116">
        <v>1546.5257751989</v>
      </c>
      <c r="H116">
        <v>1554.8452404008</v>
      </c>
      <c r="I116">
        <v>1561.9254761819</v>
      </c>
      <c r="J116">
        <v>1538.4111613061</v>
      </c>
      <c r="K116">
        <v>1546.6748496636</v>
      </c>
      <c r="L116">
        <v>1554.7783668209</v>
      </c>
      <c r="M116">
        <v>1561.9078091845</v>
      </c>
    </row>
    <row r="117" spans="1:13">
      <c r="A117" t="s">
        <v>4046</v>
      </c>
      <c r="B117">
        <v>1538.6272410985</v>
      </c>
      <c r="C117">
        <v>1546.3971581757</v>
      </c>
      <c r="D117">
        <v>1554.962479146</v>
      </c>
      <c r="E117">
        <v>1562.0098374331</v>
      </c>
      <c r="F117">
        <v>1538.4462066626</v>
      </c>
      <c r="G117">
        <v>1546.5267471735</v>
      </c>
      <c r="H117">
        <v>1554.8452404008</v>
      </c>
      <c r="I117">
        <v>1561.903046187</v>
      </c>
      <c r="J117">
        <v>1538.4098136568</v>
      </c>
      <c r="K117">
        <v>1546.6764058843</v>
      </c>
      <c r="L117">
        <v>1554.7823020979</v>
      </c>
      <c r="M117">
        <v>1561.8990767212</v>
      </c>
    </row>
    <row r="118" spans="1:13">
      <c r="A118" t="s">
        <v>4047</v>
      </c>
      <c r="B118">
        <v>1538.6283970907</v>
      </c>
      <c r="C118">
        <v>1546.3973521578</v>
      </c>
      <c r="D118">
        <v>1554.9618888125</v>
      </c>
      <c r="E118">
        <v>1562.0030888186</v>
      </c>
      <c r="F118">
        <v>1538.4458226777</v>
      </c>
      <c r="G118">
        <v>1546.5249972398</v>
      </c>
      <c r="H118">
        <v>1554.8464208911</v>
      </c>
      <c r="I118">
        <v>1561.9385763264</v>
      </c>
      <c r="J118">
        <v>1538.4100056402</v>
      </c>
      <c r="K118">
        <v>1546.6748496636</v>
      </c>
      <c r="L118">
        <v>1554.7795472097</v>
      </c>
      <c r="M118">
        <v>1561.9048330352</v>
      </c>
    </row>
    <row r="119" spans="1:13">
      <c r="A119" t="s">
        <v>4048</v>
      </c>
      <c r="B119">
        <v>1538.6282050528</v>
      </c>
      <c r="C119">
        <v>1546.3975480418</v>
      </c>
      <c r="D119">
        <v>1554.9609062062</v>
      </c>
      <c r="E119">
        <v>1561.9997145332</v>
      </c>
      <c r="F119">
        <v>1538.4464005373</v>
      </c>
      <c r="G119">
        <v>1546.525191254</v>
      </c>
      <c r="H119">
        <v>1554.8440599123</v>
      </c>
      <c r="I119">
        <v>1561.9062221622</v>
      </c>
      <c r="J119">
        <v>1538.410583473</v>
      </c>
      <c r="K119">
        <v>1546.6744596577</v>
      </c>
      <c r="L119">
        <v>1554.7793511189</v>
      </c>
      <c r="M119">
        <v>1561.903046187</v>
      </c>
    </row>
    <row r="120" spans="1:13">
      <c r="A120" t="s">
        <v>4049</v>
      </c>
      <c r="B120">
        <v>1538.6272410985</v>
      </c>
      <c r="C120">
        <v>1546.3973521578</v>
      </c>
      <c r="D120">
        <v>1554.9612984794</v>
      </c>
      <c r="E120">
        <v>1562.0235346998</v>
      </c>
      <c r="F120">
        <v>1538.4438971096</v>
      </c>
      <c r="G120">
        <v>1546.5267471735</v>
      </c>
      <c r="H120">
        <v>1554.8460267533</v>
      </c>
      <c r="I120">
        <v>1561.9234894493</v>
      </c>
      <c r="J120">
        <v>1538.408657993</v>
      </c>
      <c r="K120">
        <v>1546.6777680556</v>
      </c>
      <c r="L120">
        <v>1554.7799413138</v>
      </c>
      <c r="M120">
        <v>1561.9072135657</v>
      </c>
    </row>
    <row r="121" spans="1:13">
      <c r="A121" t="s">
        <v>4050</v>
      </c>
      <c r="B121">
        <v>1538.6274350189</v>
      </c>
      <c r="C121">
        <v>1546.3981318904</v>
      </c>
      <c r="D121">
        <v>1554.9622830091</v>
      </c>
      <c r="E121">
        <v>1562.0003102226</v>
      </c>
      <c r="F121">
        <v>1538.4442810934</v>
      </c>
      <c r="G121">
        <v>1546.5238293514</v>
      </c>
      <c r="H121">
        <v>1554.8454365082</v>
      </c>
      <c r="I121">
        <v>1561.9115808008</v>
      </c>
      <c r="J121">
        <v>1538.4082721447</v>
      </c>
      <c r="K121">
        <v>1546.6738756004</v>
      </c>
      <c r="L121">
        <v>1554.7797452229</v>
      </c>
      <c r="M121">
        <v>1561.9056265446</v>
      </c>
    </row>
    <row r="122" spans="1:13">
      <c r="A122" t="s">
        <v>4051</v>
      </c>
      <c r="B122">
        <v>1538.6301310824</v>
      </c>
      <c r="C122">
        <v>1546.3981318904</v>
      </c>
      <c r="D122">
        <v>1554.9618888125</v>
      </c>
      <c r="E122">
        <v>1562.0046760378</v>
      </c>
      <c r="F122">
        <v>1538.4440891015</v>
      </c>
      <c r="G122">
        <v>1546.5284990133</v>
      </c>
      <c r="H122">
        <v>1554.8434696687</v>
      </c>
      <c r="I122">
        <v>1561.9038396946</v>
      </c>
      <c r="J122">
        <v>1538.4067325179</v>
      </c>
      <c r="K122">
        <v>1546.6744596577</v>
      </c>
      <c r="L122">
        <v>1554.77797464</v>
      </c>
      <c r="M122">
        <v>1561.9044353108</v>
      </c>
    </row>
    <row r="123" spans="1:13">
      <c r="A123" t="s">
        <v>4052</v>
      </c>
      <c r="B123">
        <v>1538.630517042</v>
      </c>
      <c r="C123">
        <v>1546.3989097219</v>
      </c>
      <c r="D123">
        <v>1554.9616926757</v>
      </c>
      <c r="E123">
        <v>1562.016190265</v>
      </c>
      <c r="F123">
        <v>1538.4454368108</v>
      </c>
      <c r="G123">
        <v>1546.5259692133</v>
      </c>
      <c r="H123">
        <v>1554.8462247835</v>
      </c>
      <c r="I123">
        <v>1561.9217044985</v>
      </c>
      <c r="J123">
        <v>1538.4096197913</v>
      </c>
      <c r="K123">
        <v>1546.6754337216</v>
      </c>
      <c r="L123">
        <v>1554.7801374047</v>
      </c>
      <c r="M123">
        <v>1561.9086046371</v>
      </c>
    </row>
    <row r="124" spans="1:13">
      <c r="A124" t="s">
        <v>4053</v>
      </c>
      <c r="B124">
        <v>1538.6291671256</v>
      </c>
      <c r="C124">
        <v>1546.3973521578</v>
      </c>
      <c r="D124">
        <v>1554.9618888125</v>
      </c>
      <c r="E124">
        <v>1562.0122202241</v>
      </c>
      <c r="F124">
        <v>1538.4429333862</v>
      </c>
      <c r="G124">
        <v>1546.5267471735</v>
      </c>
      <c r="H124">
        <v>1554.8424872121</v>
      </c>
      <c r="I124">
        <v>1561.9145589159</v>
      </c>
      <c r="J124">
        <v>1538.4069245005</v>
      </c>
      <c r="K124">
        <v>1546.6750437154</v>
      </c>
      <c r="L124">
        <v>1554.7791550282</v>
      </c>
      <c r="M124">
        <v>1561.9060242696</v>
      </c>
    </row>
    <row r="125" spans="1:13">
      <c r="A125" t="s">
        <v>4054</v>
      </c>
      <c r="B125">
        <v>1538.6291671256</v>
      </c>
      <c r="C125">
        <v>1546.3969641936</v>
      </c>
      <c r="D125">
        <v>1554.9618888125</v>
      </c>
      <c r="E125">
        <v>1562.0142052421</v>
      </c>
      <c r="F125">
        <v>1538.4454368108</v>
      </c>
      <c r="G125">
        <v>1546.5253852682</v>
      </c>
      <c r="H125">
        <v>1554.8446501563</v>
      </c>
      <c r="I125">
        <v>1561.9060242696</v>
      </c>
      <c r="J125">
        <v>1538.4101976237</v>
      </c>
      <c r="K125">
        <v>1546.6754337216</v>
      </c>
      <c r="L125">
        <v>1554.7785648339</v>
      </c>
      <c r="M125">
        <v>1561.9060242696</v>
      </c>
    </row>
    <row r="126" spans="1:13">
      <c r="A126" t="s">
        <v>4055</v>
      </c>
      <c r="B126">
        <v>1538.6289750875</v>
      </c>
      <c r="C126">
        <v>1546.3971581757</v>
      </c>
      <c r="D126">
        <v>1554.9605120104</v>
      </c>
      <c r="E126">
        <v>1561.996338322</v>
      </c>
      <c r="F126">
        <v>1538.4440891015</v>
      </c>
      <c r="G126">
        <v>1546.5253852682</v>
      </c>
      <c r="H126">
        <v>1554.8462247835</v>
      </c>
      <c r="I126">
        <v>1561.9076112916</v>
      </c>
      <c r="J126">
        <v>1538.4080801617</v>
      </c>
      <c r="K126">
        <v>1546.6777680556</v>
      </c>
      <c r="L126">
        <v>1554.7799413138</v>
      </c>
      <c r="M126">
        <v>1561.9050309275</v>
      </c>
    </row>
    <row r="127" spans="1:13">
      <c r="A127" t="s">
        <v>4056</v>
      </c>
      <c r="B127">
        <v>1538.6282050528</v>
      </c>
      <c r="C127">
        <v>1546.3957964986</v>
      </c>
      <c r="D127">
        <v>1554.9616926757</v>
      </c>
      <c r="E127">
        <v>1562.0108309086</v>
      </c>
      <c r="F127">
        <v>1538.4456306854</v>
      </c>
      <c r="G127">
        <v>1546.5246073094</v>
      </c>
      <c r="H127">
        <v>1554.8432735618</v>
      </c>
      <c r="I127">
        <v>1561.913963292</v>
      </c>
      <c r="J127">
        <v>1538.4098136568</v>
      </c>
      <c r="K127">
        <v>1546.6748496636</v>
      </c>
      <c r="L127">
        <v>1554.7785648339</v>
      </c>
      <c r="M127">
        <v>1561.9048330352</v>
      </c>
    </row>
    <row r="128" spans="1:13">
      <c r="A128" t="s">
        <v>4057</v>
      </c>
      <c r="B128">
        <v>1538.6293610465</v>
      </c>
      <c r="C128">
        <v>1546.3967702116</v>
      </c>
      <c r="D128">
        <v>1554.964642424</v>
      </c>
      <c r="E128">
        <v>1562.016190265</v>
      </c>
      <c r="F128">
        <v>1538.4462066626</v>
      </c>
      <c r="G128">
        <v>1546.525191254</v>
      </c>
      <c r="H128">
        <v>1554.8446501563</v>
      </c>
      <c r="I128">
        <v>1561.9131697742</v>
      </c>
      <c r="J128">
        <v>1538.4069245005</v>
      </c>
      <c r="K128">
        <v>1546.6758218255</v>
      </c>
      <c r="L128">
        <v>1554.7791550282</v>
      </c>
      <c r="M128">
        <v>1561.9066198875</v>
      </c>
    </row>
    <row r="129" spans="1:13">
      <c r="A129" t="s">
        <v>4058</v>
      </c>
      <c r="B129">
        <v>1538.6274350189</v>
      </c>
      <c r="C129">
        <v>1546.397742024</v>
      </c>
      <c r="D129">
        <v>1554.9626752829</v>
      </c>
      <c r="E129">
        <v>1562.0088458993</v>
      </c>
      <c r="F129">
        <v>1538.4438971096</v>
      </c>
      <c r="G129">
        <v>1546.5249972398</v>
      </c>
      <c r="H129">
        <v>1554.8448481862</v>
      </c>
      <c r="I129">
        <v>1561.9219023951</v>
      </c>
      <c r="J129">
        <v>1538.4075023309</v>
      </c>
      <c r="K129">
        <v>1546.6758218255</v>
      </c>
      <c r="L129">
        <v>1554.7769903437</v>
      </c>
      <c r="M129">
        <v>1561.9056265446</v>
      </c>
    </row>
    <row r="130" spans="1:13">
      <c r="A130" t="s">
        <v>4059</v>
      </c>
      <c r="B130">
        <v>1538.629939044</v>
      </c>
      <c r="C130">
        <v>1546.3987157394</v>
      </c>
      <c r="D130">
        <v>1554.9620849493</v>
      </c>
      <c r="E130">
        <v>1562.0122202241</v>
      </c>
      <c r="F130">
        <v>1538.4462066626</v>
      </c>
      <c r="G130">
        <v>1546.5275270365</v>
      </c>
      <c r="H130">
        <v>1554.8448481862</v>
      </c>
      <c r="I130">
        <v>1561.9250784469</v>
      </c>
      <c r="J130">
        <v>1538.4098136568</v>
      </c>
      <c r="K130">
        <v>1546.6754337216</v>
      </c>
      <c r="L130">
        <v>1554.7775805369</v>
      </c>
      <c r="M130">
        <v>1561.9062221622</v>
      </c>
    </row>
    <row r="131" spans="1:13">
      <c r="A131" t="s">
        <v>4060</v>
      </c>
      <c r="B131">
        <v>1538.6278190944</v>
      </c>
      <c r="C131">
        <v>1546.3969641936</v>
      </c>
      <c r="D131">
        <v>1554.9597255421</v>
      </c>
      <c r="E131">
        <v>1561.996338322</v>
      </c>
      <c r="F131">
        <v>1538.4458226777</v>
      </c>
      <c r="G131">
        <v>1546.5259692133</v>
      </c>
      <c r="H131">
        <v>1554.8432735618</v>
      </c>
      <c r="I131">
        <v>1561.9129699397</v>
      </c>
      <c r="J131">
        <v>1538.408657993</v>
      </c>
      <c r="K131">
        <v>1546.6767958912</v>
      </c>
      <c r="L131">
        <v>1554.7793511189</v>
      </c>
      <c r="M131">
        <v>1561.903046187</v>
      </c>
    </row>
    <row r="132" spans="1:13">
      <c r="A132" t="s">
        <v>4061</v>
      </c>
      <c r="B132">
        <v>1538.6295530847</v>
      </c>
      <c r="C132">
        <v>1546.3975480418</v>
      </c>
      <c r="D132">
        <v>1554.9640540118</v>
      </c>
      <c r="E132">
        <v>1561.9973317804</v>
      </c>
      <c r="F132">
        <v>1538.4440891015</v>
      </c>
      <c r="G132">
        <v>1546.5257751989</v>
      </c>
      <c r="H132">
        <v>1554.844257942</v>
      </c>
      <c r="I132">
        <v>1561.9197197157</v>
      </c>
      <c r="J132">
        <v>1538.4067325179</v>
      </c>
      <c r="K132">
        <v>1546.6744596577</v>
      </c>
      <c r="L132">
        <v>1554.7795472097</v>
      </c>
      <c r="M132">
        <v>1561.9080090177</v>
      </c>
    </row>
    <row r="133" spans="1:13">
      <c r="A133" t="s">
        <v>4062</v>
      </c>
      <c r="B133">
        <v>1538.6287830495</v>
      </c>
      <c r="C133">
        <v>1546.3975480418</v>
      </c>
      <c r="D133">
        <v>1554.9612984794</v>
      </c>
      <c r="E133">
        <v>1561.9965381778</v>
      </c>
      <c r="F133">
        <v>1538.4454368108</v>
      </c>
      <c r="G133">
        <v>1546.5253852682</v>
      </c>
      <c r="H133">
        <v>1554.8460267533</v>
      </c>
      <c r="I133">
        <v>1561.9107872853</v>
      </c>
      <c r="J133">
        <v>1538.4090438415</v>
      </c>
      <c r="K133">
        <v>1546.6748496636</v>
      </c>
      <c r="L133">
        <v>1554.781121705</v>
      </c>
      <c r="M133">
        <v>1561.9042374187</v>
      </c>
    </row>
    <row r="134" spans="1:13">
      <c r="A134" t="s">
        <v>4063</v>
      </c>
      <c r="B134">
        <v>1538.6291671256</v>
      </c>
      <c r="C134">
        <v>1546.3973521578</v>
      </c>
      <c r="D134">
        <v>1554.959527483</v>
      </c>
      <c r="E134">
        <v>1562.0094415956</v>
      </c>
      <c r="F134">
        <v>1538.4456306854</v>
      </c>
      <c r="G134">
        <v>1546.5255811846</v>
      </c>
      <c r="H134">
        <v>1554.8436676982</v>
      </c>
      <c r="I134">
        <v>1561.9147568106</v>
      </c>
      <c r="J134">
        <v>1538.4092358247</v>
      </c>
      <c r="K134">
        <v>1546.6767958912</v>
      </c>
      <c r="L134">
        <v>1554.7781707304</v>
      </c>
      <c r="M134">
        <v>1561.9050309275</v>
      </c>
    </row>
    <row r="135" spans="1:13">
      <c r="A135" t="s">
        <v>4064</v>
      </c>
      <c r="B135">
        <v>1538.630901119</v>
      </c>
      <c r="C135">
        <v>1546.3956025169</v>
      </c>
      <c r="D135">
        <v>1554.9620849493</v>
      </c>
      <c r="E135">
        <v>1562.0036845105</v>
      </c>
      <c r="F135">
        <v>1538.4471703901</v>
      </c>
      <c r="G135">
        <v>1546.5257751989</v>
      </c>
      <c r="H135">
        <v>1554.844257942</v>
      </c>
      <c r="I135">
        <v>1561.9322241258</v>
      </c>
      <c r="J135">
        <v>1538.4092358247</v>
      </c>
      <c r="K135">
        <v>1546.6750437154</v>
      </c>
      <c r="L135">
        <v>1554.7787609244</v>
      </c>
      <c r="M135">
        <v>1561.9082069107</v>
      </c>
    </row>
    <row r="136" spans="1:13">
      <c r="A136" t="s">
        <v>4065</v>
      </c>
      <c r="B136">
        <v>1538.626663103</v>
      </c>
      <c r="C136">
        <v>1546.3969641936</v>
      </c>
      <c r="D136">
        <v>1554.962479146</v>
      </c>
      <c r="E136">
        <v>1562.0016995193</v>
      </c>
      <c r="F136">
        <v>1538.4446669598</v>
      </c>
      <c r="G136">
        <v>1546.5259692133</v>
      </c>
      <c r="H136">
        <v>1554.8450442935</v>
      </c>
      <c r="I136">
        <v>1561.9068177802</v>
      </c>
      <c r="J136">
        <v>1538.4092358247</v>
      </c>
      <c r="K136">
        <v>1546.6754337216</v>
      </c>
      <c r="L136">
        <v>1554.7791550282</v>
      </c>
      <c r="M136">
        <v>1561.9028482953</v>
      </c>
    </row>
    <row r="137" spans="1:13">
      <c r="A137" t="s">
        <v>4066</v>
      </c>
      <c r="B137">
        <v>1538.6274350189</v>
      </c>
      <c r="C137">
        <v>1546.3963803459</v>
      </c>
      <c r="D137">
        <v>1554.9616926757</v>
      </c>
      <c r="E137">
        <v>1562.0136095421</v>
      </c>
      <c r="F137">
        <v>1538.4460146701</v>
      </c>
      <c r="G137">
        <v>1546.5242173793</v>
      </c>
      <c r="H137">
        <v>1554.8450442935</v>
      </c>
      <c r="I137">
        <v>1561.9169394761</v>
      </c>
      <c r="J137">
        <v>1538.4084660099</v>
      </c>
      <c r="K137">
        <v>1546.6744596577</v>
      </c>
      <c r="L137">
        <v>1554.7799413138</v>
      </c>
      <c r="M137">
        <v>1561.9097939371</v>
      </c>
    </row>
    <row r="138" spans="1:13">
      <c r="A138" t="s">
        <v>4067</v>
      </c>
      <c r="B138">
        <v>1538.6283970907</v>
      </c>
      <c r="C138">
        <v>1546.3973521578</v>
      </c>
      <c r="D138">
        <v>1554.9628733429</v>
      </c>
      <c r="E138">
        <v>1562.0026910441</v>
      </c>
      <c r="F138">
        <v>1538.4475562579</v>
      </c>
      <c r="G138">
        <v>1546.5255811846</v>
      </c>
      <c r="H138">
        <v>1554.8458306457</v>
      </c>
      <c r="I138">
        <v>1561.9078091845</v>
      </c>
      <c r="J138">
        <v>1538.4103914894</v>
      </c>
      <c r="K138">
        <v>1546.6754337216</v>
      </c>
      <c r="L138">
        <v>1554.7803334957</v>
      </c>
      <c r="M138">
        <v>1561.904635143</v>
      </c>
    </row>
    <row r="139" spans="1:13">
      <c r="A139" t="s">
        <v>4068</v>
      </c>
      <c r="B139">
        <v>1538.6274350189</v>
      </c>
      <c r="C139">
        <v>1546.3975480418</v>
      </c>
      <c r="D139">
        <v>1554.9599216783</v>
      </c>
      <c r="E139">
        <v>1562.0142052421</v>
      </c>
      <c r="F139">
        <v>1538.4448589519</v>
      </c>
      <c r="G139">
        <v>1546.5273311196</v>
      </c>
      <c r="H139">
        <v>1554.8426833188</v>
      </c>
      <c r="I139">
        <v>1561.9314305894</v>
      </c>
      <c r="J139">
        <v>1538.4088499761</v>
      </c>
      <c r="K139">
        <v>1546.6748496636</v>
      </c>
      <c r="L139">
        <v>1554.7799413138</v>
      </c>
      <c r="M139">
        <v>1561.9066198875</v>
      </c>
    </row>
    <row r="140" spans="1:13">
      <c r="A140" t="s">
        <v>4069</v>
      </c>
      <c r="B140">
        <v>1538.6285891287</v>
      </c>
      <c r="C140">
        <v>1546.3979360063</v>
      </c>
      <c r="D140">
        <v>1554.9585448797</v>
      </c>
      <c r="E140">
        <v>1562.0106310492</v>
      </c>
      <c r="F140">
        <v>1538.4462066626</v>
      </c>
      <c r="G140">
        <v>1546.5253852682</v>
      </c>
      <c r="H140">
        <v>1554.8450442935</v>
      </c>
      <c r="I140">
        <v>1561.9304372149</v>
      </c>
      <c r="J140">
        <v>1538.4092358247</v>
      </c>
      <c r="K140">
        <v>1546.6764058843</v>
      </c>
      <c r="L140">
        <v>1554.7799413138</v>
      </c>
      <c r="M140">
        <v>1561.9076112916</v>
      </c>
    </row>
    <row r="141" spans="1:13">
      <c r="A141" t="s">
        <v>4070</v>
      </c>
      <c r="B141">
        <v>1538.6274350189</v>
      </c>
      <c r="C141">
        <v>1546.3981318904</v>
      </c>
      <c r="D141">
        <v>1554.961496539</v>
      </c>
      <c r="E141">
        <v>1561.9923683821</v>
      </c>
      <c r="F141">
        <v>1538.4467845225</v>
      </c>
      <c r="G141">
        <v>1546.5284990133</v>
      </c>
      <c r="H141">
        <v>1554.8450442935</v>
      </c>
      <c r="I141">
        <v>1561.8677174869</v>
      </c>
      <c r="J141">
        <v>1538.4128948081</v>
      </c>
      <c r="K141">
        <v>1546.6758218255</v>
      </c>
      <c r="L141">
        <v>1554.7793511189</v>
      </c>
      <c r="M141">
        <v>1561.9016570657</v>
      </c>
    </row>
    <row r="142" spans="1:13">
      <c r="A142" t="s">
        <v>4071</v>
      </c>
      <c r="B142">
        <v>1538.6282050528</v>
      </c>
      <c r="C142">
        <v>1546.3981318904</v>
      </c>
      <c r="D142">
        <v>1554.9616926757</v>
      </c>
      <c r="E142">
        <v>1561.9897877379</v>
      </c>
      <c r="F142">
        <v>1538.4460146701</v>
      </c>
      <c r="G142">
        <v>1546.5259692133</v>
      </c>
      <c r="H142">
        <v>1554.8462247835</v>
      </c>
      <c r="I142">
        <v>1561.8984811091</v>
      </c>
      <c r="J142">
        <v>1538.4080801617</v>
      </c>
      <c r="K142">
        <v>1546.6760158776</v>
      </c>
      <c r="L142">
        <v>1554.7813177962</v>
      </c>
      <c r="M142">
        <v>1561.903046187</v>
      </c>
    </row>
    <row r="143" spans="1:13">
      <c r="A143" t="s">
        <v>4072</v>
      </c>
      <c r="B143">
        <v>1538.6287830495</v>
      </c>
      <c r="C143">
        <v>1546.397742024</v>
      </c>
      <c r="D143">
        <v>1554.9585448797</v>
      </c>
      <c r="E143">
        <v>1562.0203582476</v>
      </c>
      <c r="F143">
        <v>1538.4450528263</v>
      </c>
      <c r="G143">
        <v>1546.5255811846</v>
      </c>
      <c r="H143">
        <v>1554.8432735618</v>
      </c>
      <c r="I143">
        <v>1561.9252763443</v>
      </c>
      <c r="J143">
        <v>1538.4067325179</v>
      </c>
      <c r="K143">
        <v>1546.6758218255</v>
      </c>
      <c r="L143">
        <v>1554.7783668209</v>
      </c>
      <c r="M143">
        <v>1561.905824437</v>
      </c>
    </row>
    <row r="144" spans="1:13">
      <c r="A144" t="s">
        <v>4073</v>
      </c>
      <c r="B144">
        <v>1538.6287830495</v>
      </c>
      <c r="C144">
        <v>1546.3981318904</v>
      </c>
      <c r="D144">
        <v>1554.9644462866</v>
      </c>
      <c r="E144">
        <v>1562.0058674245</v>
      </c>
      <c r="F144">
        <v>1538.4450528263</v>
      </c>
      <c r="G144">
        <v>1546.525191254</v>
      </c>
      <c r="H144">
        <v>1554.8456345382</v>
      </c>
      <c r="I144">
        <v>1561.912374317</v>
      </c>
      <c r="J144">
        <v>1538.4092358247</v>
      </c>
      <c r="K144">
        <v>1546.6777680556</v>
      </c>
      <c r="L144">
        <v>1554.7793511189</v>
      </c>
      <c r="M144">
        <v>1561.9006637291</v>
      </c>
    </row>
    <row r="145" spans="1:13">
      <c r="A145" t="s">
        <v>4074</v>
      </c>
      <c r="B145">
        <v>1538.6289750875</v>
      </c>
      <c r="C145">
        <v>1546.3979360063</v>
      </c>
      <c r="D145">
        <v>1554.9601178147</v>
      </c>
      <c r="E145">
        <v>1562.0169838876</v>
      </c>
      <c r="F145">
        <v>1538.4452448185</v>
      </c>
      <c r="G145">
        <v>1546.5273311196</v>
      </c>
      <c r="H145">
        <v>1554.8444540491</v>
      </c>
      <c r="I145">
        <v>1561.9365915007</v>
      </c>
      <c r="J145">
        <v>1538.4067325179</v>
      </c>
      <c r="K145">
        <v>1546.6764058843</v>
      </c>
      <c r="L145">
        <v>1554.7793511189</v>
      </c>
      <c r="M145">
        <v>1561.9092002569</v>
      </c>
    </row>
    <row r="146" spans="1:13">
      <c r="A146" t="s">
        <v>4075</v>
      </c>
      <c r="B146">
        <v>1538.6285891287</v>
      </c>
      <c r="C146">
        <v>1546.3979360063</v>
      </c>
      <c r="D146">
        <v>1554.9601178147</v>
      </c>
      <c r="E146">
        <v>1562.0215496582</v>
      </c>
      <c r="F146">
        <v>1538.4475562579</v>
      </c>
      <c r="G146">
        <v>1546.5261651299</v>
      </c>
      <c r="H146">
        <v>1554.8456345382</v>
      </c>
      <c r="I146">
        <v>1561.9272611412</v>
      </c>
      <c r="J146">
        <v>1538.4103914894</v>
      </c>
      <c r="K146">
        <v>1546.6754337216</v>
      </c>
      <c r="L146">
        <v>1554.7781707304</v>
      </c>
      <c r="M146">
        <v>1561.9072135657</v>
      </c>
    </row>
    <row r="147" spans="1:13">
      <c r="A147" t="s">
        <v>4076</v>
      </c>
      <c r="B147">
        <v>1538.628013015</v>
      </c>
      <c r="C147">
        <v>1546.3973521578</v>
      </c>
      <c r="D147">
        <v>1554.9612984794</v>
      </c>
      <c r="E147">
        <v>1562.0106310492</v>
      </c>
      <c r="F147">
        <v>1538.4452448185</v>
      </c>
      <c r="G147">
        <v>1546.5261651299</v>
      </c>
      <c r="H147">
        <v>1554.8446501563</v>
      </c>
      <c r="I147">
        <v>1561.9238871834</v>
      </c>
      <c r="J147">
        <v>1538.4067325179</v>
      </c>
      <c r="K147">
        <v>1546.6734874975</v>
      </c>
      <c r="L147">
        <v>1554.7791550282</v>
      </c>
      <c r="M147">
        <v>1561.9064200548</v>
      </c>
    </row>
    <row r="148" spans="1:13">
      <c r="A148" t="s">
        <v>4077</v>
      </c>
      <c r="B148">
        <v>1538.6282050528</v>
      </c>
      <c r="C148">
        <v>1546.3985198551</v>
      </c>
      <c r="D148">
        <v>1554.9612984794</v>
      </c>
      <c r="E148">
        <v>1562.0259175326</v>
      </c>
      <c r="F148">
        <v>1538.4479402436</v>
      </c>
      <c r="G148">
        <v>1546.5257751989</v>
      </c>
      <c r="H148">
        <v>1554.8444540491</v>
      </c>
      <c r="I148">
        <v>1561.9367894009</v>
      </c>
      <c r="J148">
        <v>1538.4125089577</v>
      </c>
      <c r="K148">
        <v>1546.6748496636</v>
      </c>
      <c r="L148">
        <v>1554.7795472097</v>
      </c>
      <c r="M148">
        <v>1561.9088025303</v>
      </c>
    </row>
    <row r="149" spans="1:13">
      <c r="A149" t="s">
        <v>4078</v>
      </c>
      <c r="B149">
        <v>1538.6291671256</v>
      </c>
      <c r="C149">
        <v>1546.3975480418</v>
      </c>
      <c r="D149">
        <v>1554.9616926757</v>
      </c>
      <c r="E149">
        <v>1562.0312769926</v>
      </c>
      <c r="F149">
        <v>1538.4442810934</v>
      </c>
      <c r="G149">
        <v>1546.5259692133</v>
      </c>
      <c r="H149">
        <v>1554.844257942</v>
      </c>
      <c r="I149">
        <v>1561.9195198796</v>
      </c>
      <c r="J149">
        <v>1538.4098136568</v>
      </c>
      <c r="K149">
        <v>1546.6754337216</v>
      </c>
      <c r="L149">
        <v>1554.7781707304</v>
      </c>
      <c r="M149">
        <v>1561.9084048038</v>
      </c>
    </row>
    <row r="150" spans="1:13">
      <c r="A150" t="s">
        <v>4079</v>
      </c>
      <c r="B150">
        <v>1538.6283970907</v>
      </c>
      <c r="C150">
        <v>1546.3989097219</v>
      </c>
      <c r="D150">
        <v>1554.9612984794</v>
      </c>
      <c r="E150">
        <v>1562.0138074619</v>
      </c>
      <c r="F150">
        <v>1538.4454368108</v>
      </c>
      <c r="G150">
        <v>1546.5273311196</v>
      </c>
      <c r="H150">
        <v>1554.8444540491</v>
      </c>
      <c r="I150">
        <v>1561.9084048038</v>
      </c>
      <c r="J150">
        <v>1538.4088499761</v>
      </c>
      <c r="K150">
        <v>1546.6754337216</v>
      </c>
      <c r="L150">
        <v>1554.7803334957</v>
      </c>
      <c r="M150">
        <v>1561.905824437</v>
      </c>
    </row>
    <row r="151" spans="1:13">
      <c r="A151" t="s">
        <v>4080</v>
      </c>
      <c r="B151">
        <v>1538.6293610465</v>
      </c>
      <c r="C151">
        <v>1546.3971581757</v>
      </c>
      <c r="D151">
        <v>1554.9644462866</v>
      </c>
      <c r="E151">
        <v>1562.0213517364</v>
      </c>
      <c r="F151">
        <v>1538.4454368108</v>
      </c>
      <c r="G151">
        <v>1546.5253852682</v>
      </c>
      <c r="H151">
        <v>1554.8436676982</v>
      </c>
      <c r="I151">
        <v>1561.9230936555</v>
      </c>
      <c r="J151">
        <v>1538.409427808</v>
      </c>
      <c r="K151">
        <v>1546.6758218255</v>
      </c>
      <c r="L151">
        <v>1554.7773844466</v>
      </c>
      <c r="M151">
        <v>1561.9088025303</v>
      </c>
    </row>
    <row r="152" spans="1:13">
      <c r="A152" t="s">
        <v>4081</v>
      </c>
      <c r="B152">
        <v>1538.6285891287</v>
      </c>
      <c r="C152">
        <v>1546.3987157394</v>
      </c>
      <c r="D152">
        <v>1554.9620849493</v>
      </c>
      <c r="E152">
        <v>1562.0146030224</v>
      </c>
      <c r="F152">
        <v>1538.4450528263</v>
      </c>
      <c r="G152">
        <v>1546.5275270365</v>
      </c>
      <c r="H152">
        <v>1554.8450442935</v>
      </c>
      <c r="I152">
        <v>1561.9258719769</v>
      </c>
      <c r="J152">
        <v>1538.4084660099</v>
      </c>
      <c r="K152">
        <v>1546.6767958912</v>
      </c>
      <c r="L152">
        <v>1554.7805315092</v>
      </c>
      <c r="M152">
        <v>1561.9062221622</v>
      </c>
    </row>
    <row r="153" spans="1:13">
      <c r="A153" t="s">
        <v>4082</v>
      </c>
      <c r="B153">
        <v>1538.6276270566</v>
      </c>
      <c r="C153">
        <v>1546.3979360063</v>
      </c>
      <c r="D153">
        <v>1554.9618888125</v>
      </c>
      <c r="E153">
        <v>1562.0120223047</v>
      </c>
      <c r="F153">
        <v>1538.4446669598</v>
      </c>
      <c r="G153">
        <v>1546.5255811846</v>
      </c>
      <c r="H153">
        <v>1554.8444540491</v>
      </c>
      <c r="I153">
        <v>1561.9256740793</v>
      </c>
      <c r="J153">
        <v>1538.408657993</v>
      </c>
      <c r="K153">
        <v>1546.6760158776</v>
      </c>
      <c r="L153">
        <v>1554.7775805369</v>
      </c>
      <c r="M153">
        <v>1561.9050309275</v>
      </c>
    </row>
    <row r="154" spans="1:13">
      <c r="A154" t="s">
        <v>4083</v>
      </c>
      <c r="B154">
        <v>1538.6291671256</v>
      </c>
      <c r="C154">
        <v>1546.3963803459</v>
      </c>
      <c r="D154">
        <v>1554.9609062062</v>
      </c>
      <c r="E154">
        <v>1561.9995146766</v>
      </c>
      <c r="F154">
        <v>1538.4440891015</v>
      </c>
      <c r="G154">
        <v>1546.5255811846</v>
      </c>
      <c r="H154">
        <v>1554.8438638052</v>
      </c>
      <c r="I154">
        <v>1561.9153524352</v>
      </c>
      <c r="J154">
        <v>1538.4080801617</v>
      </c>
      <c r="K154">
        <v>1546.6758218255</v>
      </c>
      <c r="L154">
        <v>1554.7777785496</v>
      </c>
      <c r="M154">
        <v>1561.903046187</v>
      </c>
    </row>
    <row r="155" spans="1:13">
      <c r="A155" t="s">
        <v>4084</v>
      </c>
      <c r="B155">
        <v>1538.6287830495</v>
      </c>
      <c r="C155">
        <v>1546.3992995889</v>
      </c>
      <c r="D155">
        <v>1554.9620849493</v>
      </c>
      <c r="E155">
        <v>1562.0316747816</v>
      </c>
      <c r="F155">
        <v>1538.4460146701</v>
      </c>
      <c r="G155">
        <v>1546.5269430902</v>
      </c>
      <c r="H155">
        <v>1554.8462247835</v>
      </c>
      <c r="I155">
        <v>1561.9385763264</v>
      </c>
      <c r="J155">
        <v>1538.4096197913</v>
      </c>
      <c r="K155">
        <v>1546.6754337216</v>
      </c>
      <c r="L155">
        <v>1554.7787609244</v>
      </c>
      <c r="M155">
        <v>1561.9125741513</v>
      </c>
    </row>
    <row r="156" spans="1:13">
      <c r="A156" t="s">
        <v>4085</v>
      </c>
      <c r="B156">
        <v>1538.6287830495</v>
      </c>
      <c r="C156">
        <v>1546.3983258727</v>
      </c>
      <c r="D156">
        <v>1554.963265617</v>
      </c>
      <c r="E156">
        <v>1562.0096395144</v>
      </c>
      <c r="F156">
        <v>1538.4454368108</v>
      </c>
      <c r="G156">
        <v>1546.5255811846</v>
      </c>
      <c r="H156">
        <v>1554.8464208911</v>
      </c>
      <c r="I156">
        <v>1561.9282545117</v>
      </c>
      <c r="J156">
        <v>1538.4096197913</v>
      </c>
      <c r="K156">
        <v>1546.6750437154</v>
      </c>
      <c r="L156">
        <v>1554.7795472097</v>
      </c>
      <c r="M156">
        <v>1561.9074133987</v>
      </c>
    </row>
    <row r="157" spans="1:13">
      <c r="A157" t="s">
        <v>4086</v>
      </c>
      <c r="B157">
        <v>1538.6285891287</v>
      </c>
      <c r="C157">
        <v>1546.3965743278</v>
      </c>
      <c r="D157">
        <v>1554.9626752829</v>
      </c>
      <c r="E157">
        <v>1562.0179773721</v>
      </c>
      <c r="F157">
        <v>1538.4452448185</v>
      </c>
      <c r="G157">
        <v>1546.5240233653</v>
      </c>
      <c r="H157">
        <v>1554.8448481862</v>
      </c>
      <c r="I157">
        <v>1561.9107872853</v>
      </c>
      <c r="J157">
        <v>1538.4092358247</v>
      </c>
      <c r="K157">
        <v>1546.6744596577</v>
      </c>
      <c r="L157">
        <v>1554.7789570151</v>
      </c>
      <c r="M157">
        <v>1561.9082069107</v>
      </c>
    </row>
    <row r="158" spans="1:13">
      <c r="A158" t="s">
        <v>4087</v>
      </c>
      <c r="B158">
        <v>1538.6285891287</v>
      </c>
      <c r="C158">
        <v>1546.3965743278</v>
      </c>
      <c r="D158">
        <v>1554.9601178147</v>
      </c>
      <c r="E158">
        <v>1562.016190265</v>
      </c>
      <c r="F158">
        <v>1538.4458226777</v>
      </c>
      <c r="G158">
        <v>1546.5253852682</v>
      </c>
      <c r="H158">
        <v>1554.8438638052</v>
      </c>
      <c r="I158">
        <v>1561.9268653455</v>
      </c>
      <c r="J158">
        <v>1538.4075023309</v>
      </c>
      <c r="K158">
        <v>1546.6771839958</v>
      </c>
      <c r="L158">
        <v>1554.7777785496</v>
      </c>
      <c r="M158">
        <v>1561.9060242696</v>
      </c>
    </row>
    <row r="159" spans="1:13">
      <c r="A159" t="s">
        <v>4088</v>
      </c>
      <c r="B159">
        <v>1538.6291671256</v>
      </c>
      <c r="C159">
        <v>1546.396186364</v>
      </c>
      <c r="D159">
        <v>1554.9605120104</v>
      </c>
      <c r="E159">
        <v>1562.0050738133</v>
      </c>
      <c r="F159">
        <v>1538.4460146701</v>
      </c>
      <c r="G159">
        <v>1546.5259692133</v>
      </c>
      <c r="H159">
        <v>1554.8438638052</v>
      </c>
      <c r="I159">
        <v>1561.8945116665</v>
      </c>
      <c r="J159">
        <v>1538.409427808</v>
      </c>
      <c r="K159">
        <v>1546.6767958912</v>
      </c>
      <c r="L159">
        <v>1554.7775805369</v>
      </c>
      <c r="M159">
        <v>1561.9010614516</v>
      </c>
    </row>
    <row r="160" spans="1:13">
      <c r="A160" t="s">
        <v>4089</v>
      </c>
      <c r="B160">
        <v>1538.6262790281</v>
      </c>
      <c r="C160">
        <v>1546.3969641936</v>
      </c>
      <c r="D160">
        <v>1554.9626752829</v>
      </c>
      <c r="E160">
        <v>1562.0197644833</v>
      </c>
      <c r="F160">
        <v>1538.4473623828</v>
      </c>
      <c r="G160">
        <v>1546.5255811846</v>
      </c>
      <c r="H160">
        <v>1554.8454365082</v>
      </c>
      <c r="I160">
        <v>1561.9344068401</v>
      </c>
      <c r="J160">
        <v>1538.4115471558</v>
      </c>
      <c r="K160">
        <v>1546.6730974922</v>
      </c>
      <c r="L160">
        <v>1554.7791550282</v>
      </c>
      <c r="M160">
        <v>1561.905824437</v>
      </c>
    </row>
    <row r="161" spans="1:13">
      <c r="A161" t="s">
        <v>4090</v>
      </c>
      <c r="B161">
        <v>1538.6289750875</v>
      </c>
      <c r="C161">
        <v>1546.397742024</v>
      </c>
      <c r="D161">
        <v>1554.9601178147</v>
      </c>
      <c r="E161">
        <v>1562.0138074619</v>
      </c>
      <c r="F161">
        <v>1538.4467845225</v>
      </c>
      <c r="G161">
        <v>1546.5246073094</v>
      </c>
      <c r="H161">
        <v>1554.8438638052</v>
      </c>
      <c r="I161">
        <v>1561.9012593429</v>
      </c>
      <c r="J161">
        <v>1538.4103914894</v>
      </c>
      <c r="K161">
        <v>1546.6734874975</v>
      </c>
      <c r="L161">
        <v>1554.7791550282</v>
      </c>
      <c r="M161">
        <v>1561.9018549571</v>
      </c>
    </row>
    <row r="162" spans="1:13">
      <c r="A162" t="s">
        <v>4091</v>
      </c>
      <c r="B162">
        <v>1538.6276270566</v>
      </c>
      <c r="C162">
        <v>1546.3981318904</v>
      </c>
      <c r="D162">
        <v>1554.9611023428</v>
      </c>
      <c r="E162">
        <v>1562.0189689176</v>
      </c>
      <c r="F162">
        <v>1538.4444749677</v>
      </c>
      <c r="G162">
        <v>1546.5271371049</v>
      </c>
      <c r="H162">
        <v>1554.8456345382</v>
      </c>
      <c r="I162">
        <v>1561.9318263874</v>
      </c>
      <c r="J162">
        <v>1538.4092358247</v>
      </c>
      <c r="K162">
        <v>1546.6744596577</v>
      </c>
      <c r="L162">
        <v>1554.7793511189</v>
      </c>
      <c r="M162">
        <v>1561.9064200548</v>
      </c>
    </row>
    <row r="163" spans="1:13">
      <c r="A163" t="s">
        <v>4092</v>
      </c>
      <c r="B163">
        <v>1538.6289750875</v>
      </c>
      <c r="C163">
        <v>1546.3981318904</v>
      </c>
      <c r="D163">
        <v>1554.9656269579</v>
      </c>
      <c r="E163">
        <v>1562.005471589</v>
      </c>
      <c r="F163">
        <v>1538.4446669598</v>
      </c>
      <c r="G163">
        <v>1546.5246073094</v>
      </c>
      <c r="H163">
        <v>1554.8468150292</v>
      </c>
      <c r="I163">
        <v>1561.9173372069</v>
      </c>
      <c r="J163">
        <v>1538.4080801617</v>
      </c>
      <c r="K163">
        <v>1546.6750437154</v>
      </c>
      <c r="L163">
        <v>1554.7815138875</v>
      </c>
      <c r="M163">
        <v>1561.9076112916</v>
      </c>
    </row>
    <row r="164" spans="1:13">
      <c r="A164" t="s">
        <v>4093</v>
      </c>
      <c r="B164">
        <v>1538.6264710655</v>
      </c>
      <c r="C164">
        <v>1546.3994935715</v>
      </c>
      <c r="D164">
        <v>1554.9607081468</v>
      </c>
      <c r="E164">
        <v>1562.0040803452</v>
      </c>
      <c r="F164">
        <v>1538.4440891015</v>
      </c>
      <c r="G164">
        <v>1546.5257751989</v>
      </c>
      <c r="H164">
        <v>1554.8409125925</v>
      </c>
      <c r="I164">
        <v>1561.9153524352</v>
      </c>
      <c r="J164">
        <v>1538.4075023309</v>
      </c>
      <c r="K164">
        <v>1546.6750437154</v>
      </c>
      <c r="L164">
        <v>1554.7781707304</v>
      </c>
      <c r="M164">
        <v>1561.9042374187</v>
      </c>
    </row>
    <row r="165" spans="1:13">
      <c r="A165" t="s">
        <v>4094</v>
      </c>
      <c r="B165">
        <v>1538.628013015</v>
      </c>
      <c r="C165">
        <v>1546.3973521578</v>
      </c>
      <c r="D165">
        <v>1554.9612984794</v>
      </c>
      <c r="E165">
        <v>1561.9983252399</v>
      </c>
      <c r="F165">
        <v>1538.4460146701</v>
      </c>
      <c r="G165">
        <v>1546.5275270365</v>
      </c>
      <c r="H165">
        <v>1554.8483877381</v>
      </c>
      <c r="I165">
        <v>1561.9004658379</v>
      </c>
      <c r="J165">
        <v>1538.4096197913</v>
      </c>
      <c r="K165">
        <v>1546.6760158776</v>
      </c>
      <c r="L165">
        <v>1554.7815138875</v>
      </c>
      <c r="M165">
        <v>1561.9004658379</v>
      </c>
    </row>
    <row r="166" spans="1:13">
      <c r="A166" t="s">
        <v>4095</v>
      </c>
      <c r="B166">
        <v>1538.6282050528</v>
      </c>
      <c r="C166">
        <v>1546.397742024</v>
      </c>
      <c r="D166">
        <v>1554.9603158739</v>
      </c>
      <c r="E166">
        <v>1562.0181752931</v>
      </c>
      <c r="F166">
        <v>1538.4438971096</v>
      </c>
      <c r="G166">
        <v>1546.5246073094</v>
      </c>
      <c r="H166">
        <v>1554.8454365082</v>
      </c>
      <c r="I166">
        <v>1561.9151545403</v>
      </c>
      <c r="J166">
        <v>1538.4063466706</v>
      </c>
      <c r="K166">
        <v>1546.6760158776</v>
      </c>
      <c r="L166">
        <v>1554.7805315092</v>
      </c>
      <c r="M166">
        <v>1561.9054286522</v>
      </c>
    </row>
    <row r="167" spans="1:13">
      <c r="A167" t="s">
        <v>4096</v>
      </c>
      <c r="B167">
        <v>1538.6278190944</v>
      </c>
      <c r="C167">
        <v>1546.3985198551</v>
      </c>
      <c r="D167">
        <v>1554.9616926757</v>
      </c>
      <c r="E167">
        <v>1562.0165880464</v>
      </c>
      <c r="F167">
        <v>1538.4435112436</v>
      </c>
      <c r="G167">
        <v>1546.5265531589</v>
      </c>
      <c r="H167">
        <v>1554.844257942</v>
      </c>
      <c r="I167">
        <v>1561.9153524352</v>
      </c>
      <c r="J167">
        <v>1538.4069245005</v>
      </c>
      <c r="K167">
        <v>1546.674069652</v>
      </c>
      <c r="L167">
        <v>1554.7781707304</v>
      </c>
      <c r="M167">
        <v>1561.9050309275</v>
      </c>
    </row>
    <row r="168" spans="1:13">
      <c r="A168" t="s">
        <v>4097</v>
      </c>
      <c r="B168">
        <v>1538.6295530847</v>
      </c>
      <c r="C168">
        <v>1546.3991037045</v>
      </c>
      <c r="D168">
        <v>1554.9599216783</v>
      </c>
      <c r="E168">
        <v>1562.0096395144</v>
      </c>
      <c r="F168">
        <v>1538.4433192518</v>
      </c>
      <c r="G168">
        <v>1546.525191254</v>
      </c>
      <c r="H168">
        <v>1554.8432735618</v>
      </c>
      <c r="I168">
        <v>1561.9197197157</v>
      </c>
      <c r="J168">
        <v>1538.409427808</v>
      </c>
      <c r="K168">
        <v>1546.674069652</v>
      </c>
      <c r="L168">
        <v>1554.7809236914</v>
      </c>
      <c r="M168">
        <v>1561.9074133987</v>
      </c>
    </row>
    <row r="169" spans="1:13">
      <c r="A169" t="s">
        <v>4098</v>
      </c>
      <c r="B169">
        <v>1538.6264710655</v>
      </c>
      <c r="C169">
        <v>1546.397742024</v>
      </c>
      <c r="D169">
        <v>1554.9620849493</v>
      </c>
      <c r="E169">
        <v>1562.0096395144</v>
      </c>
      <c r="F169">
        <v>1538.4448589519</v>
      </c>
      <c r="G169">
        <v>1546.5249972398</v>
      </c>
      <c r="H169">
        <v>1554.8448481862</v>
      </c>
      <c r="I169">
        <v>1561.9274609793</v>
      </c>
      <c r="J169">
        <v>1538.4098136568</v>
      </c>
      <c r="K169">
        <v>1546.6750437154</v>
      </c>
      <c r="L169">
        <v>1554.7787609244</v>
      </c>
      <c r="M169">
        <v>1561.9086046371</v>
      </c>
    </row>
    <row r="170" spans="1:13">
      <c r="A170" t="s">
        <v>4099</v>
      </c>
      <c r="B170">
        <v>1538.628013015</v>
      </c>
      <c r="C170">
        <v>1546.3991037045</v>
      </c>
      <c r="D170">
        <v>1554.9634636771</v>
      </c>
      <c r="E170">
        <v>1562.0195646216</v>
      </c>
      <c r="F170">
        <v>1538.4456306854</v>
      </c>
      <c r="G170">
        <v>1546.5257751989</v>
      </c>
      <c r="H170">
        <v>1554.8462247835</v>
      </c>
      <c r="I170">
        <v>1561.9274609793</v>
      </c>
      <c r="J170">
        <v>1538.4098136568</v>
      </c>
      <c r="K170">
        <v>1546.6767958912</v>
      </c>
      <c r="L170">
        <v>1554.7807276002</v>
      </c>
      <c r="M170">
        <v>1561.9044353108</v>
      </c>
    </row>
    <row r="171" spans="1:13">
      <c r="A171" t="s">
        <v>4100</v>
      </c>
      <c r="B171">
        <v>1538.6283970907</v>
      </c>
      <c r="C171">
        <v>1546.397742024</v>
      </c>
      <c r="D171">
        <v>1554.9622830091</v>
      </c>
      <c r="E171">
        <v>1562.0191687792</v>
      </c>
      <c r="F171">
        <v>1538.4448589519</v>
      </c>
      <c r="G171">
        <v>1546.5269430902</v>
      </c>
      <c r="H171">
        <v>1554.8434696687</v>
      </c>
      <c r="I171">
        <v>1561.9224980251</v>
      </c>
      <c r="J171">
        <v>1538.4090438415</v>
      </c>
      <c r="K171">
        <v>1546.6769899435</v>
      </c>
      <c r="L171">
        <v>1554.7797452229</v>
      </c>
      <c r="M171">
        <v>1561.9022526803</v>
      </c>
    </row>
    <row r="172" spans="1:13">
      <c r="A172" t="s">
        <v>4101</v>
      </c>
      <c r="B172">
        <v>1538.6293610465</v>
      </c>
      <c r="C172">
        <v>1546.3979360063</v>
      </c>
      <c r="D172">
        <v>1554.962479146</v>
      </c>
      <c r="E172">
        <v>1562.0275047983</v>
      </c>
      <c r="F172">
        <v>1538.4452448185</v>
      </c>
      <c r="G172">
        <v>1546.5267471735</v>
      </c>
      <c r="H172">
        <v>1554.8458306457</v>
      </c>
      <c r="I172">
        <v>1561.9357960196</v>
      </c>
      <c r="J172">
        <v>1538.4080801617</v>
      </c>
      <c r="K172">
        <v>1546.6750437154</v>
      </c>
      <c r="L172">
        <v>1554.7801374047</v>
      </c>
      <c r="M172">
        <v>1561.9084048038</v>
      </c>
    </row>
    <row r="173" spans="1:13">
      <c r="A173" t="s">
        <v>4102</v>
      </c>
      <c r="B173">
        <v>1538.6289750875</v>
      </c>
      <c r="C173">
        <v>1546.4002714044</v>
      </c>
      <c r="D173">
        <v>1554.9634636771</v>
      </c>
      <c r="E173">
        <v>1562.0203582476</v>
      </c>
      <c r="F173">
        <v>1538.4479402436</v>
      </c>
      <c r="G173">
        <v>1546.5269430902</v>
      </c>
      <c r="H173">
        <v>1554.8448481862</v>
      </c>
      <c r="I173">
        <v>1561.9109851791</v>
      </c>
      <c r="J173">
        <v>1538.4107754566</v>
      </c>
      <c r="K173">
        <v>1546.6764058843</v>
      </c>
      <c r="L173">
        <v>1554.7795472097</v>
      </c>
      <c r="M173">
        <v>1561.9050309275</v>
      </c>
    </row>
    <row r="174" spans="1:13">
      <c r="A174" t="s">
        <v>4103</v>
      </c>
      <c r="B174">
        <v>1538.6278190944</v>
      </c>
      <c r="C174">
        <v>1546.3963803459</v>
      </c>
      <c r="D174">
        <v>1554.959527483</v>
      </c>
      <c r="E174">
        <v>1562.0122202241</v>
      </c>
      <c r="F174">
        <v>1538.4458226777</v>
      </c>
      <c r="G174">
        <v>1546.5271371049</v>
      </c>
      <c r="H174">
        <v>1554.8436676982</v>
      </c>
      <c r="I174">
        <v>1561.9217044985</v>
      </c>
      <c r="J174">
        <v>1538.4092358247</v>
      </c>
      <c r="K174">
        <v>1546.6781580631</v>
      </c>
      <c r="L174">
        <v>1554.7795472097</v>
      </c>
      <c r="M174">
        <v>1561.9060242696</v>
      </c>
    </row>
    <row r="175" spans="1:13">
      <c r="A175" t="s">
        <v>4104</v>
      </c>
      <c r="B175">
        <v>1538.6278190944</v>
      </c>
      <c r="C175">
        <v>1546.3957964986</v>
      </c>
      <c r="D175">
        <v>1554.9587410157</v>
      </c>
      <c r="E175">
        <v>1562.016190265</v>
      </c>
      <c r="F175">
        <v>1538.4467845225</v>
      </c>
      <c r="G175">
        <v>1546.5263591444</v>
      </c>
      <c r="H175">
        <v>1554.8454365082</v>
      </c>
      <c r="I175">
        <v>1561.9262697122</v>
      </c>
      <c r="J175">
        <v>1538.4117391397</v>
      </c>
      <c r="K175">
        <v>1546.6764058843</v>
      </c>
      <c r="L175">
        <v>1554.781121705</v>
      </c>
      <c r="M175">
        <v>1561.911185013</v>
      </c>
    </row>
    <row r="176" spans="1:13">
      <c r="A176" t="s">
        <v>4105</v>
      </c>
      <c r="B176">
        <v>1538.6301310824</v>
      </c>
      <c r="C176">
        <v>1546.3975480418</v>
      </c>
      <c r="D176">
        <v>1554.9612984794</v>
      </c>
      <c r="E176">
        <v>1562.0028909015</v>
      </c>
      <c r="F176">
        <v>1538.4446669598</v>
      </c>
      <c r="G176">
        <v>1546.5257751989</v>
      </c>
      <c r="H176">
        <v>1554.8452404008</v>
      </c>
      <c r="I176">
        <v>1561.8978854974</v>
      </c>
      <c r="J176">
        <v>1538.409427808</v>
      </c>
      <c r="K176">
        <v>1546.6764058843</v>
      </c>
      <c r="L176">
        <v>1554.7789570151</v>
      </c>
      <c r="M176">
        <v>1561.903046187</v>
      </c>
    </row>
    <row r="177" spans="1:13">
      <c r="A177" t="s">
        <v>4106</v>
      </c>
      <c r="B177">
        <v>1538.6264710655</v>
      </c>
      <c r="C177">
        <v>1546.3963803459</v>
      </c>
      <c r="D177">
        <v>1554.9628733429</v>
      </c>
      <c r="E177">
        <v>1562.0239324849</v>
      </c>
      <c r="F177">
        <v>1538.4452448185</v>
      </c>
      <c r="G177">
        <v>1546.5246073094</v>
      </c>
      <c r="H177">
        <v>1554.8446501563</v>
      </c>
      <c r="I177">
        <v>1561.9191240878</v>
      </c>
      <c r="J177">
        <v>1538.4092358247</v>
      </c>
      <c r="K177">
        <v>1546.6754337216</v>
      </c>
      <c r="L177">
        <v>1554.7775805369</v>
      </c>
      <c r="M177">
        <v>1561.9105893916</v>
      </c>
    </row>
    <row r="178" spans="1:13">
      <c r="A178" t="s">
        <v>4107</v>
      </c>
      <c r="B178">
        <v>1538.6283970907</v>
      </c>
      <c r="C178">
        <v>1546.3987157394</v>
      </c>
      <c r="D178">
        <v>1554.9605120104</v>
      </c>
      <c r="E178">
        <v>1562.0165880464</v>
      </c>
      <c r="F178">
        <v>1538.4454368108</v>
      </c>
      <c r="G178">
        <v>1546.5261651299</v>
      </c>
      <c r="H178">
        <v>1554.8444540491</v>
      </c>
      <c r="I178">
        <v>1561.9141611865</v>
      </c>
      <c r="J178">
        <v>1538.4088499761</v>
      </c>
      <c r="K178">
        <v>1546.6754337216</v>
      </c>
      <c r="L178">
        <v>1554.7795472097</v>
      </c>
      <c r="M178">
        <v>1561.9016570657</v>
      </c>
    </row>
    <row r="179" spans="1:13">
      <c r="A179" t="s">
        <v>4108</v>
      </c>
      <c r="B179">
        <v>1538.6272410985</v>
      </c>
      <c r="C179">
        <v>1546.3965743278</v>
      </c>
      <c r="D179">
        <v>1554.9609062062</v>
      </c>
      <c r="E179">
        <v>1562.0284982962</v>
      </c>
      <c r="F179">
        <v>1538.4454368108</v>
      </c>
      <c r="G179">
        <v>1546.5259692133</v>
      </c>
      <c r="H179">
        <v>1554.8440599123</v>
      </c>
      <c r="I179">
        <v>1561.9236892864</v>
      </c>
      <c r="J179">
        <v>1538.4090438415</v>
      </c>
      <c r="K179">
        <v>1546.6777680556</v>
      </c>
      <c r="L179">
        <v>1554.7799413138</v>
      </c>
      <c r="M179">
        <v>1561.9086046371</v>
      </c>
    </row>
    <row r="180" spans="1:13">
      <c r="A180" t="s">
        <v>4109</v>
      </c>
      <c r="B180">
        <v>1538.630517042</v>
      </c>
      <c r="C180">
        <v>1546.3979360063</v>
      </c>
      <c r="D180">
        <v>1554.9640540118</v>
      </c>
      <c r="E180">
        <v>1562.018373214</v>
      </c>
      <c r="F180">
        <v>1538.4462066626</v>
      </c>
      <c r="G180">
        <v>1546.5259692133</v>
      </c>
      <c r="H180">
        <v>1554.8476013832</v>
      </c>
      <c r="I180">
        <v>1561.9226959218</v>
      </c>
      <c r="J180">
        <v>1538.4103914894</v>
      </c>
      <c r="K180">
        <v>1546.6758218255</v>
      </c>
      <c r="L180">
        <v>1554.7815138875</v>
      </c>
      <c r="M180">
        <v>1561.9076112916</v>
      </c>
    </row>
    <row r="181" spans="1:13">
      <c r="A181" t="s">
        <v>4110</v>
      </c>
      <c r="B181">
        <v>1538.6289750875</v>
      </c>
      <c r="C181">
        <v>1546.3967702116</v>
      </c>
      <c r="D181">
        <v>1554.961496539</v>
      </c>
      <c r="E181">
        <v>1562.0034846529</v>
      </c>
      <c r="F181">
        <v>1538.4465925299</v>
      </c>
      <c r="G181">
        <v>1546.5261651299</v>
      </c>
      <c r="H181">
        <v>1554.8438638052</v>
      </c>
      <c r="I181">
        <v>1561.9141611865</v>
      </c>
      <c r="J181">
        <v>1538.408657993</v>
      </c>
      <c r="K181">
        <v>1546.6760158776</v>
      </c>
      <c r="L181">
        <v>1554.7797452229</v>
      </c>
      <c r="M181">
        <v>1561.9024505718</v>
      </c>
    </row>
    <row r="182" spans="1:13">
      <c r="A182" t="s">
        <v>4111</v>
      </c>
      <c r="B182">
        <v>1538.6287830495</v>
      </c>
      <c r="C182">
        <v>1546.3975480418</v>
      </c>
      <c r="D182">
        <v>1554.9591352107</v>
      </c>
      <c r="E182">
        <v>1562.0044781203</v>
      </c>
      <c r="F182">
        <v>1538.4437032354</v>
      </c>
      <c r="G182">
        <v>1546.5273311196</v>
      </c>
      <c r="H182">
        <v>1554.844257942</v>
      </c>
      <c r="I182">
        <v>1561.9282545117</v>
      </c>
      <c r="J182">
        <v>1538.4067325179</v>
      </c>
      <c r="K182">
        <v>1546.6760158776</v>
      </c>
      <c r="L182">
        <v>1554.7789570151</v>
      </c>
      <c r="M182">
        <v>1561.9034439107</v>
      </c>
    </row>
    <row r="183" spans="1:13">
      <c r="A183" t="s">
        <v>4112</v>
      </c>
      <c r="B183">
        <v>1538.6282050528</v>
      </c>
      <c r="C183">
        <v>1546.3973521578</v>
      </c>
      <c r="D183">
        <v>1554.9622830091</v>
      </c>
      <c r="E183">
        <v>1562.0290940075</v>
      </c>
      <c r="F183">
        <v>1538.4456306854</v>
      </c>
      <c r="G183">
        <v>1546.5275270365</v>
      </c>
      <c r="H183">
        <v>1554.8448481862</v>
      </c>
      <c r="I183">
        <v>1561.9340110408</v>
      </c>
      <c r="J183">
        <v>1538.4098136568</v>
      </c>
      <c r="K183">
        <v>1546.6773799506</v>
      </c>
      <c r="L183">
        <v>1554.7795472097</v>
      </c>
      <c r="M183">
        <v>1561.9099937707</v>
      </c>
    </row>
    <row r="184" spans="1:13">
      <c r="A184" t="s">
        <v>4113</v>
      </c>
      <c r="B184">
        <v>1538.6293610465</v>
      </c>
      <c r="C184">
        <v>1546.3985198551</v>
      </c>
      <c r="D184">
        <v>1554.9620849493</v>
      </c>
      <c r="E184">
        <v>1562.016190265</v>
      </c>
      <c r="F184">
        <v>1538.4465925299</v>
      </c>
      <c r="G184">
        <v>1546.5271371049</v>
      </c>
      <c r="H184">
        <v>1554.8438638052</v>
      </c>
      <c r="I184">
        <v>1561.9294457818</v>
      </c>
      <c r="J184">
        <v>1538.4092358247</v>
      </c>
      <c r="K184">
        <v>1546.6767958912</v>
      </c>
      <c r="L184">
        <v>1554.7777785496</v>
      </c>
      <c r="M184">
        <v>1561.9080090177</v>
      </c>
    </row>
    <row r="185" spans="1:13">
      <c r="A185" t="s">
        <v>4114</v>
      </c>
      <c r="B185">
        <v>1538.6287830495</v>
      </c>
      <c r="C185">
        <v>1546.3965743278</v>
      </c>
      <c r="D185">
        <v>1554.9605120104</v>
      </c>
      <c r="E185">
        <v>1562.0233367776</v>
      </c>
      <c r="F185">
        <v>1538.4456306854</v>
      </c>
      <c r="G185">
        <v>1546.5253852682</v>
      </c>
      <c r="H185">
        <v>1554.8472072448</v>
      </c>
      <c r="I185">
        <v>1561.9223001284</v>
      </c>
      <c r="J185">
        <v>1538.4078881788</v>
      </c>
      <c r="K185">
        <v>1546.6750437154</v>
      </c>
      <c r="L185">
        <v>1554.7789570151</v>
      </c>
      <c r="M185">
        <v>1561.9080090177</v>
      </c>
    </row>
    <row r="186" spans="1:13">
      <c r="A186" t="s">
        <v>4115</v>
      </c>
      <c r="B186">
        <v>1538.6303231208</v>
      </c>
      <c r="C186">
        <v>1546.3975480418</v>
      </c>
      <c r="D186">
        <v>1554.9622830091</v>
      </c>
      <c r="E186">
        <v>1562.0165880464</v>
      </c>
      <c r="F186">
        <v>1538.4462066626</v>
      </c>
      <c r="G186">
        <v>1546.5248013235</v>
      </c>
      <c r="H186">
        <v>1554.8446501563</v>
      </c>
      <c r="I186">
        <v>1561.9226959218</v>
      </c>
      <c r="J186">
        <v>1538.4103914894</v>
      </c>
      <c r="K186">
        <v>1546.6754337216</v>
      </c>
      <c r="L186">
        <v>1554.7785648339</v>
      </c>
      <c r="M186">
        <v>1561.9084048038</v>
      </c>
    </row>
    <row r="187" spans="1:13">
      <c r="A187" t="s">
        <v>4116</v>
      </c>
      <c r="B187">
        <v>1538.629745123</v>
      </c>
      <c r="C187">
        <v>1546.3963803459</v>
      </c>
      <c r="D187">
        <v>1554.9599216783</v>
      </c>
      <c r="E187">
        <v>1562.0142052421</v>
      </c>
      <c r="F187">
        <v>1538.4442810934</v>
      </c>
      <c r="G187">
        <v>1546.5263591444</v>
      </c>
      <c r="H187">
        <v>1554.8432735618</v>
      </c>
      <c r="I187">
        <v>1561.9276588773</v>
      </c>
      <c r="J187">
        <v>1538.4078881788</v>
      </c>
      <c r="K187">
        <v>1546.6758218255</v>
      </c>
      <c r="L187">
        <v>1554.7775805369</v>
      </c>
      <c r="M187">
        <v>1561.9074133987</v>
      </c>
    </row>
    <row r="188" spans="1:13">
      <c r="A188" t="s">
        <v>4117</v>
      </c>
      <c r="B188">
        <v>1538.6285891287</v>
      </c>
      <c r="C188">
        <v>1546.3983258727</v>
      </c>
      <c r="D188">
        <v>1554.9611023428</v>
      </c>
      <c r="E188">
        <v>1562.0090438179</v>
      </c>
      <c r="F188">
        <v>1538.4446669598</v>
      </c>
      <c r="G188">
        <v>1546.5275270365</v>
      </c>
      <c r="H188">
        <v>1554.8462247835</v>
      </c>
      <c r="I188">
        <v>1561.8941139473</v>
      </c>
      <c r="J188">
        <v>1538.4080801617</v>
      </c>
      <c r="K188">
        <v>1546.6750437154</v>
      </c>
      <c r="L188">
        <v>1554.7787609244</v>
      </c>
      <c r="M188">
        <v>1561.905824437</v>
      </c>
    </row>
    <row r="189" spans="1:13">
      <c r="A189" t="s">
        <v>4118</v>
      </c>
      <c r="B189">
        <v>1538.6282050528</v>
      </c>
      <c r="C189">
        <v>1546.397742024</v>
      </c>
      <c r="D189">
        <v>1554.9654308202</v>
      </c>
      <c r="E189">
        <v>1562.0245281928</v>
      </c>
      <c r="F189">
        <v>1538.4446669598</v>
      </c>
      <c r="G189">
        <v>1546.5242173793</v>
      </c>
      <c r="H189">
        <v>1554.8444540491</v>
      </c>
      <c r="I189">
        <v>1561.9093981503</v>
      </c>
      <c r="J189">
        <v>1538.409427808</v>
      </c>
      <c r="K189">
        <v>1546.6730974922</v>
      </c>
      <c r="L189">
        <v>1554.7799413138</v>
      </c>
      <c r="M189">
        <v>1561.9048330352</v>
      </c>
    </row>
    <row r="190" spans="1:13">
      <c r="A190" t="s">
        <v>4119</v>
      </c>
      <c r="B190">
        <v>1538.6272410985</v>
      </c>
      <c r="C190">
        <v>1546.3969641936</v>
      </c>
      <c r="D190">
        <v>1554.961496539</v>
      </c>
      <c r="E190">
        <v>1562.005471589</v>
      </c>
      <c r="F190">
        <v>1538.4437032354</v>
      </c>
      <c r="G190">
        <v>1546.5275270365</v>
      </c>
      <c r="H190">
        <v>1554.8444540491</v>
      </c>
      <c r="I190">
        <v>1561.9232915524</v>
      </c>
      <c r="J190">
        <v>1538.4092358247</v>
      </c>
      <c r="K190">
        <v>1546.6758218255</v>
      </c>
      <c r="L190">
        <v>1554.7771883564</v>
      </c>
      <c r="M190">
        <v>1561.9050309275</v>
      </c>
    </row>
    <row r="191" spans="1:13">
      <c r="A191" t="s">
        <v>4120</v>
      </c>
      <c r="B191">
        <v>1538.6293610465</v>
      </c>
      <c r="C191">
        <v>1546.3989097219</v>
      </c>
      <c r="D191">
        <v>1554.9607081468</v>
      </c>
      <c r="E191">
        <v>1562.0034846529</v>
      </c>
      <c r="F191">
        <v>1538.4452448185</v>
      </c>
      <c r="G191">
        <v>1546.5279150662</v>
      </c>
      <c r="H191">
        <v>1554.8440599123</v>
      </c>
      <c r="I191">
        <v>1561.9252763443</v>
      </c>
      <c r="J191">
        <v>1538.4080801617</v>
      </c>
      <c r="K191">
        <v>1546.6754337216</v>
      </c>
      <c r="L191">
        <v>1554.7791550282</v>
      </c>
      <c r="M191">
        <v>1561.9044353108</v>
      </c>
    </row>
    <row r="192" spans="1:13">
      <c r="A192" t="s">
        <v>4121</v>
      </c>
      <c r="B192">
        <v>1538.6289750875</v>
      </c>
      <c r="C192">
        <v>1546.3985198551</v>
      </c>
      <c r="D192">
        <v>1554.958150685</v>
      </c>
      <c r="E192">
        <v>1562.0181752931</v>
      </c>
      <c r="F192">
        <v>1538.4452448185</v>
      </c>
      <c r="G192">
        <v>1546.5246073094</v>
      </c>
      <c r="H192">
        <v>1554.8448481862</v>
      </c>
      <c r="I192">
        <v>1561.9209109728</v>
      </c>
      <c r="J192">
        <v>1538.4080801617</v>
      </c>
      <c r="K192">
        <v>1546.6754337216</v>
      </c>
      <c r="L192">
        <v>1554.7787609244</v>
      </c>
      <c r="M192">
        <v>1561.904635143</v>
      </c>
    </row>
    <row r="193" spans="1:13">
      <c r="A193" t="s">
        <v>4122</v>
      </c>
      <c r="B193">
        <v>1538.626663103</v>
      </c>
      <c r="C193">
        <v>1546.3987157394</v>
      </c>
      <c r="D193">
        <v>1554.961496539</v>
      </c>
      <c r="E193">
        <v>1562.0279025854</v>
      </c>
      <c r="F193">
        <v>1538.4435112436</v>
      </c>
      <c r="G193">
        <v>1546.5249972398</v>
      </c>
      <c r="H193">
        <v>1554.844257942</v>
      </c>
      <c r="I193">
        <v>1561.9117786947</v>
      </c>
      <c r="J193">
        <v>1538.4090438415</v>
      </c>
      <c r="K193">
        <v>1546.6754337216</v>
      </c>
      <c r="L193">
        <v>1554.7801374047</v>
      </c>
      <c r="M193">
        <v>1561.9028482953</v>
      </c>
    </row>
    <row r="194" spans="1:13">
      <c r="A194" t="s">
        <v>4123</v>
      </c>
      <c r="B194">
        <v>1538.6282050528</v>
      </c>
      <c r="C194">
        <v>1546.397742024</v>
      </c>
      <c r="D194">
        <v>1554.9597255421</v>
      </c>
      <c r="E194">
        <v>1562.006860895</v>
      </c>
      <c r="F194">
        <v>1538.4446669598</v>
      </c>
      <c r="G194">
        <v>1546.5265531589</v>
      </c>
      <c r="H194">
        <v>1554.8436676982</v>
      </c>
      <c r="I194">
        <v>1561.918130729</v>
      </c>
      <c r="J194">
        <v>1538.408657993</v>
      </c>
      <c r="K194">
        <v>1546.6760158776</v>
      </c>
      <c r="L194">
        <v>1554.7767942536</v>
      </c>
      <c r="M194">
        <v>1561.907015673</v>
      </c>
    </row>
    <row r="195" spans="1:13">
      <c r="A195" t="s">
        <v>4124</v>
      </c>
      <c r="B195">
        <v>1538.628013015</v>
      </c>
      <c r="C195">
        <v>1546.3979360063</v>
      </c>
      <c r="D195">
        <v>1554.9607081468</v>
      </c>
      <c r="E195">
        <v>1562.026513242</v>
      </c>
      <c r="F195">
        <v>1538.4471703901</v>
      </c>
      <c r="G195">
        <v>1546.5269430902</v>
      </c>
      <c r="H195">
        <v>1554.8446501563</v>
      </c>
      <c r="I195">
        <v>1561.9121764229</v>
      </c>
      <c r="J195">
        <v>1538.4100056402</v>
      </c>
      <c r="K195">
        <v>1546.6760158776</v>
      </c>
      <c r="L195">
        <v>1554.7793511189</v>
      </c>
      <c r="M195">
        <v>1561.8990767212</v>
      </c>
    </row>
    <row r="196" spans="1:13">
      <c r="A196" t="s">
        <v>4125</v>
      </c>
      <c r="B196">
        <v>1538.628013015</v>
      </c>
      <c r="C196">
        <v>1546.3981318904</v>
      </c>
      <c r="D196">
        <v>1554.9636598143</v>
      </c>
      <c r="E196">
        <v>1562.0132117623</v>
      </c>
      <c r="F196">
        <v>1538.4433192518</v>
      </c>
      <c r="G196">
        <v>1546.5265531589</v>
      </c>
      <c r="H196">
        <v>1554.8454365082</v>
      </c>
      <c r="I196">
        <v>1561.9103895579</v>
      </c>
      <c r="J196">
        <v>1538.4080801617</v>
      </c>
      <c r="K196">
        <v>1546.6758218255</v>
      </c>
      <c r="L196">
        <v>1554.7805315092</v>
      </c>
      <c r="M196">
        <v>1561.903046187</v>
      </c>
    </row>
    <row r="197" spans="1:13">
      <c r="A197" t="s">
        <v>4126</v>
      </c>
      <c r="B197">
        <v>1538.6283970907</v>
      </c>
      <c r="C197">
        <v>1546.3981318904</v>
      </c>
      <c r="D197">
        <v>1554.9622830091</v>
      </c>
      <c r="E197">
        <v>1562.0100372924</v>
      </c>
      <c r="F197">
        <v>1538.4440891015</v>
      </c>
      <c r="G197">
        <v>1546.5271371049</v>
      </c>
      <c r="H197">
        <v>1554.8452404008</v>
      </c>
      <c r="I197">
        <v>1561.9213067655</v>
      </c>
      <c r="J197">
        <v>1538.4080801617</v>
      </c>
      <c r="K197">
        <v>1546.6744596577</v>
      </c>
      <c r="L197">
        <v>1554.7775805369</v>
      </c>
      <c r="M197">
        <v>1561.9036418026</v>
      </c>
    </row>
    <row r="198" spans="1:13">
      <c r="A198" t="s">
        <v>4127</v>
      </c>
      <c r="B198">
        <v>1538.6283970907</v>
      </c>
      <c r="C198">
        <v>1546.3956025169</v>
      </c>
      <c r="D198">
        <v>1554.9622830091</v>
      </c>
      <c r="E198">
        <v>1562.0140073222</v>
      </c>
      <c r="F198">
        <v>1538.4438971096</v>
      </c>
      <c r="G198">
        <v>1546.5259692133</v>
      </c>
      <c r="H198">
        <v>1554.8420930762</v>
      </c>
      <c r="I198">
        <v>1561.9187263561</v>
      </c>
      <c r="J198">
        <v>1538.408657993</v>
      </c>
      <c r="K198">
        <v>1546.6748496636</v>
      </c>
      <c r="L198">
        <v>1554.7793511189</v>
      </c>
      <c r="M198">
        <v>1561.9076112916</v>
      </c>
    </row>
    <row r="199" spans="1:13">
      <c r="A199" t="s">
        <v>4128</v>
      </c>
      <c r="B199">
        <v>1538.6291671256</v>
      </c>
      <c r="C199">
        <v>1546.3963803459</v>
      </c>
      <c r="D199">
        <v>1554.9601178147</v>
      </c>
      <c r="E199">
        <v>1562.0159923446</v>
      </c>
      <c r="F199">
        <v>1538.4456306854</v>
      </c>
      <c r="G199">
        <v>1546.5236353376</v>
      </c>
      <c r="H199">
        <v>1554.844257942</v>
      </c>
      <c r="I199">
        <v>1561.9173372069</v>
      </c>
      <c r="J199">
        <v>1538.4078881788</v>
      </c>
      <c r="K199">
        <v>1546.6738756004</v>
      </c>
      <c r="L199">
        <v>1554.7787609244</v>
      </c>
      <c r="M199">
        <v>1561.9107872853</v>
      </c>
    </row>
    <row r="200" spans="1:13">
      <c r="A200" t="s">
        <v>4129</v>
      </c>
      <c r="B200">
        <v>1538.6272410985</v>
      </c>
      <c r="C200">
        <v>1546.3973521578</v>
      </c>
      <c r="D200">
        <v>1554.9616926757</v>
      </c>
      <c r="E200">
        <v>1562.0255197465</v>
      </c>
      <c r="F200">
        <v>1538.4450528263</v>
      </c>
      <c r="G200">
        <v>1546.5242173793</v>
      </c>
      <c r="H200">
        <v>1554.844257942</v>
      </c>
      <c r="I200">
        <v>1561.9371871419</v>
      </c>
      <c r="J200">
        <v>1538.4092358247</v>
      </c>
      <c r="K200">
        <v>1546.6750437154</v>
      </c>
      <c r="L200">
        <v>1554.7793511189</v>
      </c>
      <c r="M200">
        <v>1561.9103895579</v>
      </c>
    </row>
    <row r="201" spans="1:13">
      <c r="A201" t="s">
        <v>4130</v>
      </c>
      <c r="B201">
        <v>1538.6272410985</v>
      </c>
      <c r="C201">
        <v>1546.3969641936</v>
      </c>
      <c r="D201">
        <v>1554.963265617</v>
      </c>
      <c r="E201">
        <v>1562.0193667004</v>
      </c>
      <c r="F201">
        <v>1538.4450528263</v>
      </c>
      <c r="G201">
        <v>1546.5275270365</v>
      </c>
      <c r="H201">
        <v>1554.8446501563</v>
      </c>
      <c r="I201">
        <v>1561.9294457818</v>
      </c>
      <c r="J201">
        <v>1538.4084660099</v>
      </c>
      <c r="K201">
        <v>1546.6764058843</v>
      </c>
      <c r="L201">
        <v>1554.7799413138</v>
      </c>
      <c r="M201">
        <v>1561.9060242696</v>
      </c>
    </row>
    <row r="202" spans="1:13">
      <c r="A202" t="s">
        <v>4131</v>
      </c>
      <c r="B202">
        <v>1538.6278190944</v>
      </c>
      <c r="C202">
        <v>1546.3994935715</v>
      </c>
      <c r="D202">
        <v>1554.9611023428</v>
      </c>
      <c r="E202">
        <v>1562.0163881855</v>
      </c>
      <c r="F202">
        <v>1538.4471703901</v>
      </c>
      <c r="G202">
        <v>1546.5286930283</v>
      </c>
      <c r="H202">
        <v>1554.8474052753</v>
      </c>
      <c r="I202">
        <v>1561.9201155078</v>
      </c>
      <c r="J202">
        <v>1538.4100056402</v>
      </c>
      <c r="K202">
        <v>1546.6773799506</v>
      </c>
      <c r="L202">
        <v>1554.7805315092</v>
      </c>
      <c r="M202">
        <v>1561.9052288197</v>
      </c>
    </row>
    <row r="203" spans="1:13">
      <c r="A203" t="s">
        <v>4132</v>
      </c>
      <c r="B203">
        <v>1538.6289750875</v>
      </c>
      <c r="C203">
        <v>1546.3969641936</v>
      </c>
      <c r="D203">
        <v>1554.9593313468</v>
      </c>
      <c r="E203">
        <v>1562.007654508</v>
      </c>
      <c r="F203">
        <v>1538.4448589519</v>
      </c>
      <c r="G203">
        <v>1546.5248013235</v>
      </c>
      <c r="H203">
        <v>1554.8434696687</v>
      </c>
      <c r="I203">
        <v>1561.9209109728</v>
      </c>
      <c r="J203">
        <v>1538.4084660099</v>
      </c>
      <c r="K203">
        <v>1546.674069652</v>
      </c>
      <c r="L203">
        <v>1554.7805315092</v>
      </c>
      <c r="M203">
        <v>1561.9014591743</v>
      </c>
    </row>
    <row r="204" spans="1:13">
      <c r="A204" t="s">
        <v>4133</v>
      </c>
      <c r="B204">
        <v>1538.6291671256</v>
      </c>
      <c r="C204">
        <v>1546.3983258727</v>
      </c>
      <c r="D204">
        <v>1554.9620849493</v>
      </c>
      <c r="E204">
        <v>1562.0114266065</v>
      </c>
      <c r="F204">
        <v>1538.4444749677</v>
      </c>
      <c r="G204">
        <v>1546.5283049982</v>
      </c>
      <c r="H204">
        <v>1554.8458306457</v>
      </c>
      <c r="I204">
        <v>1561.9191240878</v>
      </c>
      <c r="J204">
        <v>1538.408657993</v>
      </c>
      <c r="K204">
        <v>1546.6748496636</v>
      </c>
      <c r="L204">
        <v>1554.7791550282</v>
      </c>
      <c r="M204">
        <v>1561.9062221622</v>
      </c>
    </row>
    <row r="205" spans="1:13">
      <c r="A205" t="s">
        <v>4134</v>
      </c>
      <c r="B205">
        <v>1538.6301310824</v>
      </c>
      <c r="C205">
        <v>1546.3963803459</v>
      </c>
      <c r="D205">
        <v>1554.9589390746</v>
      </c>
      <c r="E205">
        <v>1562.0231388554</v>
      </c>
      <c r="F205">
        <v>1538.4450528263</v>
      </c>
      <c r="G205">
        <v>1546.5257751989</v>
      </c>
      <c r="H205">
        <v>1554.8444540491</v>
      </c>
      <c r="I205">
        <v>1561.9036418026</v>
      </c>
      <c r="J205">
        <v>1538.408657993</v>
      </c>
      <c r="K205">
        <v>1546.6748496636</v>
      </c>
      <c r="L205">
        <v>1554.781121705</v>
      </c>
      <c r="M205">
        <v>1561.9010614516</v>
      </c>
    </row>
    <row r="206" spans="1:13">
      <c r="A206" t="s">
        <v>4135</v>
      </c>
      <c r="B206">
        <v>1538.6289750875</v>
      </c>
      <c r="C206">
        <v>1546.3957964986</v>
      </c>
      <c r="D206">
        <v>1554.961496539</v>
      </c>
      <c r="E206">
        <v>1561.9995146766</v>
      </c>
      <c r="F206">
        <v>1538.4440891015</v>
      </c>
      <c r="G206">
        <v>1546.5249972398</v>
      </c>
      <c r="H206">
        <v>1554.8456345382</v>
      </c>
      <c r="I206">
        <v>1561.9038396946</v>
      </c>
      <c r="J206">
        <v>1538.4075023309</v>
      </c>
      <c r="K206">
        <v>1546.6764058843</v>
      </c>
      <c r="L206">
        <v>1554.7815138875</v>
      </c>
      <c r="M206">
        <v>1561.9044353108</v>
      </c>
    </row>
    <row r="207" spans="1:13">
      <c r="A207" t="s">
        <v>4136</v>
      </c>
      <c r="B207">
        <v>1538.630517042</v>
      </c>
      <c r="C207">
        <v>1546.3979360063</v>
      </c>
      <c r="D207">
        <v>1554.9660211564</v>
      </c>
      <c r="E207">
        <v>1562.0003102226</v>
      </c>
      <c r="F207">
        <v>1538.4442810934</v>
      </c>
      <c r="G207">
        <v>1546.5273311196</v>
      </c>
      <c r="H207">
        <v>1554.8456345382</v>
      </c>
      <c r="I207">
        <v>1561.9238871834</v>
      </c>
      <c r="J207">
        <v>1538.4076943137</v>
      </c>
      <c r="K207">
        <v>1546.6758218255</v>
      </c>
      <c r="L207">
        <v>1554.7767942536</v>
      </c>
      <c r="M207">
        <v>1561.9056265446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1538.5731222718</v>
      </c>
      <c r="C2">
        <v>1546.3547476256</v>
      </c>
      <c r="D2">
        <v>1554.9707438621</v>
      </c>
      <c r="E2">
        <v>1562.017185689</v>
      </c>
      <c r="F2">
        <v>1538.48453082</v>
      </c>
      <c r="G2">
        <v>1546.5164359363</v>
      </c>
      <c r="H2">
        <v>1554.8259663621</v>
      </c>
      <c r="I2">
        <v>1561.8859791794</v>
      </c>
      <c r="J2">
        <v>1538.4171316466</v>
      </c>
      <c r="K2">
        <v>1546.7147511616</v>
      </c>
      <c r="L2">
        <v>1554.7832864009</v>
      </c>
      <c r="M2">
        <v>1561.8945136066</v>
      </c>
    </row>
    <row r="3" spans="1:13">
      <c r="A3" t="s">
        <v>4138</v>
      </c>
      <c r="B3">
        <v>1538.573314296</v>
      </c>
      <c r="C3">
        <v>1546.3574708376</v>
      </c>
      <c r="D3">
        <v>1554.971924543</v>
      </c>
      <c r="E3">
        <v>1562.0151987231</v>
      </c>
      <c r="F3">
        <v>1538.4862644874</v>
      </c>
      <c r="G3">
        <v>1546.5189657051</v>
      </c>
      <c r="H3">
        <v>1554.8287214148</v>
      </c>
      <c r="I3">
        <v>1561.9181326691</v>
      </c>
      <c r="J3">
        <v>1538.4175174993</v>
      </c>
      <c r="K3">
        <v>1546.7172815792</v>
      </c>
      <c r="L3">
        <v>1554.7862373949</v>
      </c>
      <c r="M3">
        <v>1561.8986809398</v>
      </c>
    </row>
    <row r="4" spans="1:13">
      <c r="A4" t="s">
        <v>4139</v>
      </c>
      <c r="B4">
        <v>1538.5763961022</v>
      </c>
      <c r="C4">
        <v>1546.3584426006</v>
      </c>
      <c r="D4">
        <v>1554.9711361402</v>
      </c>
      <c r="E4">
        <v>1562.0235366403</v>
      </c>
      <c r="F4">
        <v>1538.4851087087</v>
      </c>
      <c r="G4">
        <v>1546.5176038135</v>
      </c>
      <c r="H4">
        <v>1554.8269507203</v>
      </c>
      <c r="I4">
        <v>1561.8986809398</v>
      </c>
      <c r="J4">
        <v>1538.4173255141</v>
      </c>
      <c r="K4">
        <v>1546.7178656692</v>
      </c>
      <c r="L4">
        <v>1554.7838765988</v>
      </c>
      <c r="M4">
        <v>1561.8947114962</v>
      </c>
    </row>
    <row r="5" spans="1:13">
      <c r="A5" t="s">
        <v>4140</v>
      </c>
      <c r="B5">
        <v>1538.5744702072</v>
      </c>
      <c r="C5">
        <v>1546.3566930477</v>
      </c>
      <c r="D5">
        <v>1554.9701535223</v>
      </c>
      <c r="E5">
        <v>1562.0253237642</v>
      </c>
      <c r="F5">
        <v>1538.4872263827</v>
      </c>
      <c r="G5">
        <v>1546.5193556326</v>
      </c>
      <c r="H5">
        <v>1554.8271468231</v>
      </c>
      <c r="I5">
        <v>1561.9183325049</v>
      </c>
      <c r="J5">
        <v>1538.4184811909</v>
      </c>
      <c r="K5">
        <v>1546.7172815792</v>
      </c>
      <c r="L5">
        <v>1554.7854491804</v>
      </c>
      <c r="M5">
        <v>1561.899476383</v>
      </c>
    </row>
    <row r="6" spans="1:13">
      <c r="A6" t="s">
        <v>4141</v>
      </c>
      <c r="B6">
        <v>1538.57697406</v>
      </c>
      <c r="C6">
        <v>1546.3566930477</v>
      </c>
      <c r="D6">
        <v>1554.9679902289</v>
      </c>
      <c r="E6">
        <v>1562.015000803</v>
      </c>
      <c r="F6">
        <v>1538.4866503748</v>
      </c>
      <c r="G6">
        <v>1546.5181877528</v>
      </c>
      <c r="H6">
        <v>1554.826752695</v>
      </c>
      <c r="I6">
        <v>1561.9163477306</v>
      </c>
      <c r="J6">
        <v>1538.4207906676</v>
      </c>
      <c r="K6">
        <v>1546.7157252763</v>
      </c>
      <c r="L6">
        <v>1554.7856471952</v>
      </c>
      <c r="M6">
        <v>1561.8935202791</v>
      </c>
    </row>
    <row r="7" spans="1:13">
      <c r="A7" t="s">
        <v>4142</v>
      </c>
      <c r="B7">
        <v>1538.5760101698</v>
      </c>
      <c r="C7">
        <v>1546.3578606836</v>
      </c>
      <c r="D7">
        <v>1554.9717264808</v>
      </c>
      <c r="E7">
        <v>1562.0148028829</v>
      </c>
      <c r="F7">
        <v>1538.4878042734</v>
      </c>
      <c r="G7">
        <v>1546.5179937403</v>
      </c>
      <c r="H7">
        <v>1554.8275409514</v>
      </c>
      <c r="I7">
        <v>1561.9099957109</v>
      </c>
      <c r="J7">
        <v>1538.4211765222</v>
      </c>
      <c r="K7">
        <v>1546.7153352497</v>
      </c>
      <c r="L7">
        <v>1554.7848589813</v>
      </c>
      <c r="M7">
        <v>1561.8937201085</v>
      </c>
    </row>
    <row r="8" spans="1:13">
      <c r="A8" t="s">
        <v>4143</v>
      </c>
      <c r="B8">
        <v>1538.5742763002</v>
      </c>
      <c r="C8">
        <v>1546.3582486282</v>
      </c>
      <c r="D8">
        <v>1554.9723168217</v>
      </c>
      <c r="E8">
        <v>1562.0167879073</v>
      </c>
      <c r="F8">
        <v>1538.4856865978</v>
      </c>
      <c r="G8">
        <v>1546.5191616199</v>
      </c>
      <c r="H8">
        <v>1554.8275409514</v>
      </c>
      <c r="I8">
        <v>1561.9145608561</v>
      </c>
      <c r="J8">
        <v>1538.4182873232</v>
      </c>
      <c r="K8">
        <v>1546.7165034273</v>
      </c>
      <c r="L8">
        <v>1554.7854491804</v>
      </c>
      <c r="M8">
        <v>1561.8968960458</v>
      </c>
    </row>
    <row r="9" spans="1:13">
      <c r="A9" t="s">
        <v>4144</v>
      </c>
      <c r="B9">
        <v>1538.5750481635</v>
      </c>
      <c r="C9">
        <v>1546.3572768654</v>
      </c>
      <c r="D9">
        <v>1554.9691689827</v>
      </c>
      <c r="E9">
        <v>1562.020360188</v>
      </c>
      <c r="F9">
        <v>1538.4866503748</v>
      </c>
      <c r="G9">
        <v>1546.5176038135</v>
      </c>
      <c r="H9">
        <v>1554.8277370543</v>
      </c>
      <c r="I9">
        <v>1561.9232934925</v>
      </c>
      <c r="J9">
        <v>1538.4188651621</v>
      </c>
      <c r="K9">
        <v>1546.7157252763</v>
      </c>
      <c r="L9">
        <v>1554.785056996</v>
      </c>
      <c r="M9">
        <v>1561.8959027152</v>
      </c>
    </row>
    <row r="10" spans="1:13">
      <c r="A10" t="s">
        <v>4145</v>
      </c>
      <c r="B10">
        <v>1538.5729283651</v>
      </c>
      <c r="C10">
        <v>1546.3572768654</v>
      </c>
      <c r="D10">
        <v>1554.9681863673</v>
      </c>
      <c r="E10">
        <v>1562.0140092626</v>
      </c>
      <c r="F10">
        <v>1538.4837609298</v>
      </c>
      <c r="G10">
        <v>1546.5177978259</v>
      </c>
      <c r="H10">
        <v>1554.8241975964</v>
      </c>
      <c r="I10">
        <v>1561.9056284847</v>
      </c>
      <c r="J10">
        <v>1538.4177094847</v>
      </c>
      <c r="K10">
        <v>1546.7188397878</v>
      </c>
      <c r="L10">
        <v>1554.7828922951</v>
      </c>
      <c r="M10">
        <v>1561.8976895471</v>
      </c>
    </row>
    <row r="11" spans="1:13">
      <c r="A11" t="s">
        <v>4146</v>
      </c>
      <c r="B11">
        <v>1538.5746622317</v>
      </c>
      <c r="C11">
        <v>1546.3584426006</v>
      </c>
      <c r="D11">
        <v>1554.9660230793</v>
      </c>
      <c r="E11">
        <v>1562.0146049628</v>
      </c>
      <c r="F11">
        <v>1538.4851087087</v>
      </c>
      <c r="G11">
        <v>1546.5197436582</v>
      </c>
      <c r="H11">
        <v>1554.8261643872</v>
      </c>
      <c r="I11">
        <v>1561.9226978619</v>
      </c>
      <c r="J11">
        <v>1538.4192510157</v>
      </c>
      <c r="K11">
        <v>1546.714947126</v>
      </c>
      <c r="L11">
        <v>1554.783680507</v>
      </c>
      <c r="M11">
        <v>1561.893917998</v>
      </c>
    </row>
    <row r="12" spans="1:13">
      <c r="A12" t="s">
        <v>4147</v>
      </c>
      <c r="B12">
        <v>1538.573314296</v>
      </c>
      <c r="C12">
        <v>1546.3572768654</v>
      </c>
      <c r="D12">
        <v>1554.9699573835</v>
      </c>
      <c r="E12">
        <v>1562.003090759</v>
      </c>
      <c r="F12">
        <v>1538.4862644874</v>
      </c>
      <c r="G12">
        <v>1546.5179937403</v>
      </c>
      <c r="H12">
        <v>1554.8279331573</v>
      </c>
      <c r="I12">
        <v>1561.8968960458</v>
      </c>
      <c r="J12">
        <v>1538.4169396614</v>
      </c>
      <c r="K12">
        <v>1546.7159193383</v>
      </c>
      <c r="L12">
        <v>1554.7852530882</v>
      </c>
      <c r="M12">
        <v>1561.8968960458</v>
      </c>
    </row>
    <row r="13" spans="1:13">
      <c r="A13" t="s">
        <v>4148</v>
      </c>
      <c r="B13">
        <v>1538.5748542563</v>
      </c>
      <c r="C13">
        <v>1546.3584426006</v>
      </c>
      <c r="D13">
        <v>1554.9697593217</v>
      </c>
      <c r="E13">
        <v>1562.0185750158</v>
      </c>
      <c r="F13">
        <v>1538.4856865978</v>
      </c>
      <c r="G13">
        <v>1546.5203275991</v>
      </c>
      <c r="H13">
        <v>1554.826752695</v>
      </c>
      <c r="I13">
        <v>1561.8893529734</v>
      </c>
      <c r="J13">
        <v>1538.4196349873</v>
      </c>
      <c r="K13">
        <v>1546.7168934544</v>
      </c>
      <c r="L13">
        <v>1554.7848589813</v>
      </c>
      <c r="M13">
        <v>1561.8990786613</v>
      </c>
    </row>
    <row r="14" spans="1:13">
      <c r="A14" t="s">
        <v>4149</v>
      </c>
      <c r="B14">
        <v>1538.5781299767</v>
      </c>
      <c r="C14">
        <v>1546.3580546559</v>
      </c>
      <c r="D14">
        <v>1554.9740878473</v>
      </c>
      <c r="E14">
        <v>1562.0418000363</v>
      </c>
      <c r="F14">
        <v>1538.4881901616</v>
      </c>
      <c r="G14">
        <v>1546.5183817653</v>
      </c>
      <c r="H14">
        <v>1554.8277370543</v>
      </c>
      <c r="I14">
        <v>1561.9097958772</v>
      </c>
      <c r="J14">
        <v>1538.4179033523</v>
      </c>
      <c r="K14">
        <v>1546.7172815792</v>
      </c>
      <c r="L14">
        <v>1554.7844667972</v>
      </c>
      <c r="M14">
        <v>1561.898085328</v>
      </c>
    </row>
    <row r="15" spans="1:13">
      <c r="A15" t="s">
        <v>4150</v>
      </c>
      <c r="B15">
        <v>1538.5742763002</v>
      </c>
      <c r="C15">
        <v>1546.3580546559</v>
      </c>
      <c r="D15">
        <v>1554.9711361402</v>
      </c>
      <c r="E15">
        <v>1562.013015783</v>
      </c>
      <c r="F15">
        <v>1538.4872263827</v>
      </c>
      <c r="G15">
        <v>1546.5177978259</v>
      </c>
      <c r="H15">
        <v>1554.8269507203</v>
      </c>
      <c r="I15">
        <v>1561.8780404415</v>
      </c>
      <c r="J15">
        <v>1538.4186731765</v>
      </c>
      <c r="K15">
        <v>1546.7166974896</v>
      </c>
      <c r="L15">
        <v>1554.7858432876</v>
      </c>
      <c r="M15">
        <v>1561.8935202791</v>
      </c>
    </row>
    <row r="16" spans="1:13">
      <c r="A16" t="s">
        <v>4151</v>
      </c>
      <c r="B16">
        <v>1538.5756261202</v>
      </c>
      <c r="C16">
        <v>1546.3584426006</v>
      </c>
      <c r="D16">
        <v>1554.9660230793</v>
      </c>
      <c r="E16">
        <v>1562.0102371516</v>
      </c>
      <c r="F16">
        <v>1538.4866503748</v>
      </c>
      <c r="G16">
        <v>1546.5177978259</v>
      </c>
      <c r="H16">
        <v>1554.826752695</v>
      </c>
      <c r="I16">
        <v>1561.9250803871</v>
      </c>
      <c r="J16">
        <v>1538.4200208413</v>
      </c>
      <c r="K16">
        <v>1546.7168934544</v>
      </c>
      <c r="L16">
        <v>1554.7856471952</v>
      </c>
      <c r="M16">
        <v>1561.8963004353</v>
      </c>
    </row>
    <row r="17" spans="1:13">
      <c r="A17" t="s">
        <v>4152</v>
      </c>
      <c r="B17">
        <v>1538.5750481635</v>
      </c>
      <c r="C17">
        <v>1546.3572768654</v>
      </c>
      <c r="D17">
        <v>1554.9717264808</v>
      </c>
      <c r="E17">
        <v>1562.0334638646</v>
      </c>
      <c r="F17">
        <v>1538.4856865978</v>
      </c>
      <c r="G17">
        <v>1546.5193556326</v>
      </c>
      <c r="H17">
        <v>1554.828327286</v>
      </c>
      <c r="I17">
        <v>1561.9109871192</v>
      </c>
      <c r="J17">
        <v>1538.4173255141</v>
      </c>
      <c r="K17">
        <v>1546.7159193383</v>
      </c>
      <c r="L17">
        <v>1554.7858432876</v>
      </c>
      <c r="M17">
        <v>1561.8947114962</v>
      </c>
    </row>
    <row r="18" spans="1:13">
      <c r="A18" t="s">
        <v>4153</v>
      </c>
      <c r="B18">
        <v>1538.5742763002</v>
      </c>
      <c r="C18">
        <v>1546.3578606836</v>
      </c>
      <c r="D18">
        <v>1554.9693670443</v>
      </c>
      <c r="E18">
        <v>1562.0191707196</v>
      </c>
      <c r="F18">
        <v>1538.484722822</v>
      </c>
      <c r="G18">
        <v>1546.5193556326</v>
      </c>
      <c r="H18">
        <v>1554.8281311829</v>
      </c>
      <c r="I18">
        <v>1561.9076132317</v>
      </c>
      <c r="J18">
        <v>1538.4169396614</v>
      </c>
      <c r="K18">
        <v>1546.7172815792</v>
      </c>
      <c r="L18">
        <v>1554.7862373949</v>
      </c>
      <c r="M18">
        <v>1561.892726782</v>
      </c>
    </row>
    <row r="19" spans="1:13">
      <c r="A19" t="s">
        <v>4154</v>
      </c>
      <c r="B19">
        <v>1538.5738922514</v>
      </c>
      <c r="C19">
        <v>1546.3578606836</v>
      </c>
      <c r="D19">
        <v>1554.968580567</v>
      </c>
      <c r="E19">
        <v>1562.0346533548</v>
      </c>
      <c r="F19">
        <v>1538.4864564899</v>
      </c>
      <c r="G19">
        <v>1546.5197436582</v>
      </c>
      <c r="H19">
        <v>1554.8269507203</v>
      </c>
      <c r="I19">
        <v>1561.8961006052</v>
      </c>
      <c r="J19">
        <v>1538.4177094847</v>
      </c>
      <c r="K19">
        <v>1546.7163093651</v>
      </c>
      <c r="L19">
        <v>1554.785056996</v>
      </c>
      <c r="M19">
        <v>1561.8961006052</v>
      </c>
    </row>
    <row r="20" spans="1:13">
      <c r="A20" t="s">
        <v>4155</v>
      </c>
      <c r="B20">
        <v>1538.5740842757</v>
      </c>
      <c r="C20">
        <v>1546.3570809917</v>
      </c>
      <c r="D20">
        <v>1554.9693670443</v>
      </c>
      <c r="E20">
        <v>1562.0392192287</v>
      </c>
      <c r="F20">
        <v>1538.4858786001</v>
      </c>
      <c r="G20">
        <v>1546.5181877528</v>
      </c>
      <c r="H20">
        <v>1554.8265565924</v>
      </c>
      <c r="I20">
        <v>1561.8887573687</v>
      </c>
      <c r="J20">
        <v>1538.4180953377</v>
      </c>
      <c r="K20">
        <v>1546.7172815792</v>
      </c>
      <c r="L20">
        <v>1554.7840726907</v>
      </c>
      <c r="M20">
        <v>1561.8913376791</v>
      </c>
    </row>
    <row r="21" spans="1:13">
      <c r="A21" t="s">
        <v>4156</v>
      </c>
      <c r="B21">
        <v>1538.5765881272</v>
      </c>
      <c r="C21">
        <v>1546.3566930477</v>
      </c>
      <c r="D21">
        <v>1554.9725148841</v>
      </c>
      <c r="E21">
        <v>1562.0241323478</v>
      </c>
      <c r="F21">
        <v>1538.4864564899</v>
      </c>
      <c r="G21">
        <v>1546.5176038135</v>
      </c>
      <c r="H21">
        <v>1554.8277370543</v>
      </c>
      <c r="I21">
        <v>1561.8947114962</v>
      </c>
      <c r="J21">
        <v>1538.4200208413</v>
      </c>
      <c r="K21">
        <v>1546.7163093651</v>
      </c>
      <c r="L21">
        <v>1554.7838765988</v>
      </c>
      <c r="M21">
        <v>1561.892726782</v>
      </c>
    </row>
    <row r="22" spans="1:13">
      <c r="A22" t="s">
        <v>4157</v>
      </c>
      <c r="B22">
        <v>1538.572544317</v>
      </c>
      <c r="C22">
        <v>1546.3584426006</v>
      </c>
      <c r="D22">
        <v>1554.9697593217</v>
      </c>
      <c r="E22">
        <v>1562.0247280558</v>
      </c>
      <c r="F22">
        <v>1538.4858786001</v>
      </c>
      <c r="G22">
        <v>1546.5195496454</v>
      </c>
      <c r="H22">
        <v>1554.8269507203</v>
      </c>
      <c r="I22">
        <v>1561.919126028</v>
      </c>
      <c r="J22">
        <v>1538.4190571478</v>
      </c>
      <c r="K22">
        <v>1546.7165034273</v>
      </c>
      <c r="L22">
        <v>1554.7864334874</v>
      </c>
      <c r="M22">
        <v>1561.8963004353</v>
      </c>
    </row>
    <row r="23" spans="1:13">
      <c r="A23" t="s">
        <v>4158</v>
      </c>
      <c r="B23">
        <v>1538.5756261202</v>
      </c>
      <c r="C23">
        <v>1546.3576648097</v>
      </c>
      <c r="D23">
        <v>1554.9709400011</v>
      </c>
      <c r="E23">
        <v>1562.026117396</v>
      </c>
      <c r="F23">
        <v>1538.4874202678</v>
      </c>
      <c r="G23">
        <v>1546.5197436582</v>
      </c>
      <c r="H23">
        <v>1554.8285233891</v>
      </c>
      <c r="I23">
        <v>1561.9181326691</v>
      </c>
      <c r="J23">
        <v>1538.4204066954</v>
      </c>
      <c r="K23">
        <v>1546.7170875168</v>
      </c>
      <c r="L23">
        <v>1554.7846628892</v>
      </c>
      <c r="M23">
        <v>1561.8972918263</v>
      </c>
    </row>
    <row r="24" spans="1:13">
      <c r="A24" t="s">
        <v>4159</v>
      </c>
      <c r="B24">
        <v>1538.5767801523</v>
      </c>
      <c r="C24">
        <v>1546.3566930477</v>
      </c>
      <c r="D24">
        <v>1554.9701535223</v>
      </c>
      <c r="E24">
        <v>1562.0273088154</v>
      </c>
      <c r="F24">
        <v>1538.4858786001</v>
      </c>
      <c r="G24">
        <v>1546.5166318505</v>
      </c>
      <c r="H24">
        <v>1554.8271468231</v>
      </c>
      <c r="I24">
        <v>1561.9014611144</v>
      </c>
      <c r="J24">
        <v>1538.4175174993</v>
      </c>
      <c r="K24">
        <v>1546.7159193383</v>
      </c>
      <c r="L24">
        <v>1554.7830903092</v>
      </c>
      <c r="M24">
        <v>1561.8923310038</v>
      </c>
    </row>
    <row r="25" spans="1:13">
      <c r="A25" t="s">
        <v>4160</v>
      </c>
      <c r="B25">
        <v>1538.5760101698</v>
      </c>
      <c r="C25">
        <v>1546.3590264196</v>
      </c>
      <c r="D25">
        <v>1554.967005692</v>
      </c>
      <c r="E25">
        <v>1562.0205600499</v>
      </c>
      <c r="F25">
        <v>1538.4864564899</v>
      </c>
      <c r="G25">
        <v>1546.5174098012</v>
      </c>
      <c r="H25">
        <v>1554.8271468231</v>
      </c>
      <c r="I25">
        <v>1561.9217064387</v>
      </c>
      <c r="J25">
        <v>1538.4192510157</v>
      </c>
      <c r="K25">
        <v>1546.7192279135</v>
      </c>
      <c r="L25">
        <v>1554.7854491804</v>
      </c>
      <c r="M25">
        <v>1561.8959027152</v>
      </c>
    </row>
    <row r="26" spans="1:13">
      <c r="A26" t="s">
        <v>4161</v>
      </c>
      <c r="B26">
        <v>1538.5762021947</v>
      </c>
      <c r="C26">
        <v>1546.3568870197</v>
      </c>
      <c r="D26">
        <v>1554.9677921677</v>
      </c>
      <c r="E26">
        <v>1562.0058693649</v>
      </c>
      <c r="F26">
        <v>1538.4862644874</v>
      </c>
      <c r="G26">
        <v>1546.5185776799</v>
      </c>
      <c r="H26">
        <v>1554.8257702596</v>
      </c>
      <c r="I26">
        <v>1561.9111869531</v>
      </c>
      <c r="J26">
        <v>1538.4198288554</v>
      </c>
      <c r="K26">
        <v>1546.7137789507</v>
      </c>
      <c r="L26">
        <v>1554.7844667972</v>
      </c>
      <c r="M26">
        <v>1561.898085328</v>
      </c>
    </row>
    <row r="27" spans="1:13">
      <c r="A27" t="s">
        <v>4162</v>
      </c>
      <c r="B27">
        <v>1538.5762021947</v>
      </c>
      <c r="C27">
        <v>1546.3580546559</v>
      </c>
      <c r="D27">
        <v>1554.9672018301</v>
      </c>
      <c r="E27">
        <v>1562.0275067387</v>
      </c>
      <c r="F27">
        <v>1538.4860724849</v>
      </c>
      <c r="G27">
        <v>1546.5181877528</v>
      </c>
      <c r="H27">
        <v>1554.8269507203</v>
      </c>
      <c r="I27">
        <v>1561.9306370538</v>
      </c>
      <c r="J27">
        <v>1538.4198288554</v>
      </c>
      <c r="K27">
        <v>1546.7163093651</v>
      </c>
      <c r="L27">
        <v>1554.7830903092</v>
      </c>
      <c r="M27">
        <v>1561.8941158874</v>
      </c>
    </row>
    <row r="28" spans="1:13">
      <c r="A28" t="s">
        <v>4163</v>
      </c>
      <c r="B28">
        <v>1538.575818145</v>
      </c>
      <c r="C28">
        <v>1546.3584426006</v>
      </c>
      <c r="D28">
        <v>1554.9691689827</v>
      </c>
      <c r="E28">
        <v>1562.0148028829</v>
      </c>
      <c r="F28">
        <v>1538.4849167065</v>
      </c>
      <c r="G28">
        <v>1546.5176038135</v>
      </c>
      <c r="H28">
        <v>1554.8245898006</v>
      </c>
      <c r="I28">
        <v>1561.9062241023</v>
      </c>
      <c r="J28">
        <v>1538.4182873232</v>
      </c>
      <c r="K28">
        <v>1546.7172815792</v>
      </c>
      <c r="L28">
        <v>1554.7823040204</v>
      </c>
      <c r="M28">
        <v>1561.8959027152</v>
      </c>
    </row>
    <row r="29" spans="1:13">
      <c r="A29" t="s">
        <v>4164</v>
      </c>
      <c r="B29">
        <v>1538.5760101698</v>
      </c>
      <c r="C29">
        <v>1546.3551355687</v>
      </c>
      <c r="D29">
        <v>1554.969563183</v>
      </c>
      <c r="E29">
        <v>1562.0187729369</v>
      </c>
      <c r="F29">
        <v>1538.4868423774</v>
      </c>
      <c r="G29">
        <v>1546.5160479124</v>
      </c>
      <c r="H29">
        <v>1554.8263604897</v>
      </c>
      <c r="I29">
        <v>1561.9151564805</v>
      </c>
      <c r="J29">
        <v>1538.4177094847</v>
      </c>
      <c r="K29">
        <v>1546.7168934544</v>
      </c>
      <c r="L29">
        <v>1554.7844667972</v>
      </c>
      <c r="M29">
        <v>1561.8982851586</v>
      </c>
    </row>
    <row r="30" spans="1:13">
      <c r="A30" t="s">
        <v>4165</v>
      </c>
      <c r="B30">
        <v>1538.5763961022</v>
      </c>
      <c r="C30">
        <v>1546.3584426006</v>
      </c>
      <c r="D30">
        <v>1554.9691689827</v>
      </c>
      <c r="E30">
        <v>1562.0153985837</v>
      </c>
      <c r="F30">
        <v>1538.4853007109</v>
      </c>
      <c r="G30">
        <v>1546.5176038135</v>
      </c>
      <c r="H30">
        <v>1554.8257702596</v>
      </c>
      <c r="I30">
        <v>1561.9088044704</v>
      </c>
      <c r="J30">
        <v>1538.4196349873</v>
      </c>
      <c r="K30">
        <v>1546.7165034273</v>
      </c>
      <c r="L30">
        <v>1554.7838765988</v>
      </c>
      <c r="M30">
        <v>1561.8957048253</v>
      </c>
    </row>
    <row r="31" spans="1:13">
      <c r="A31" t="s">
        <v>4166</v>
      </c>
      <c r="B31">
        <v>1538.5767801523</v>
      </c>
      <c r="C31">
        <v>1546.3594162665</v>
      </c>
      <c r="D31">
        <v>1554.9748743301</v>
      </c>
      <c r="E31">
        <v>1562.022545089</v>
      </c>
      <c r="F31">
        <v>1538.4862644874</v>
      </c>
      <c r="G31">
        <v>1546.5197436582</v>
      </c>
      <c r="H31">
        <v>1554.8271468231</v>
      </c>
      <c r="I31">
        <v>1561.9211108093</v>
      </c>
      <c r="J31">
        <v>1538.4202128272</v>
      </c>
      <c r="K31">
        <v>1546.7161134004</v>
      </c>
      <c r="L31">
        <v>1554.7825001119</v>
      </c>
      <c r="M31">
        <v>1561.897093936</v>
      </c>
    </row>
    <row r="32" spans="1:13">
      <c r="A32" t="s">
        <v>4167</v>
      </c>
      <c r="B32">
        <v>1538.5756261202</v>
      </c>
      <c r="C32">
        <v>1546.3586384747</v>
      </c>
      <c r="D32">
        <v>1554.9689728441</v>
      </c>
      <c r="E32">
        <v>1562.015994285</v>
      </c>
      <c r="F32">
        <v>1538.4860724849</v>
      </c>
      <c r="G32">
        <v>1546.5197436582</v>
      </c>
      <c r="H32">
        <v>1554.8271468231</v>
      </c>
      <c r="I32">
        <v>1561.9048349753</v>
      </c>
      <c r="J32">
        <v>1538.4188651621</v>
      </c>
      <c r="K32">
        <v>1546.7153352497</v>
      </c>
      <c r="L32">
        <v>1554.7830903092</v>
      </c>
      <c r="M32">
        <v>1561.8964983254</v>
      </c>
    </row>
    <row r="33" spans="1:13">
      <c r="A33" t="s">
        <v>4168</v>
      </c>
      <c r="B33">
        <v>1538.5763961022</v>
      </c>
      <c r="C33">
        <v>1546.3578606836</v>
      </c>
      <c r="D33">
        <v>1554.969563183</v>
      </c>
      <c r="E33">
        <v>1562.0165899868</v>
      </c>
      <c r="F33">
        <v>1538.4874202678</v>
      </c>
      <c r="G33">
        <v>1546.5183817653</v>
      </c>
      <c r="H33">
        <v>1554.829703854</v>
      </c>
      <c r="I33">
        <v>1561.9107892255</v>
      </c>
      <c r="J33">
        <v>1538.4207906676</v>
      </c>
      <c r="K33">
        <v>1546.7155293117</v>
      </c>
      <c r="L33">
        <v>1554.7876138884</v>
      </c>
      <c r="M33">
        <v>1561.8905441842</v>
      </c>
    </row>
    <row r="34" spans="1:13">
      <c r="A34" t="s">
        <v>4169</v>
      </c>
      <c r="B34">
        <v>1538.5756261202</v>
      </c>
      <c r="C34">
        <v>1546.3580546559</v>
      </c>
      <c r="D34">
        <v>1554.971924543</v>
      </c>
      <c r="E34">
        <v>1562.0221473046</v>
      </c>
      <c r="F34">
        <v>1538.484722822</v>
      </c>
      <c r="G34">
        <v>1546.5189657051</v>
      </c>
      <c r="H34">
        <v>1554.8285233891</v>
      </c>
      <c r="I34">
        <v>1561.9014611144</v>
      </c>
      <c r="J34">
        <v>1538.4207906676</v>
      </c>
      <c r="K34">
        <v>1546.7153352497</v>
      </c>
      <c r="L34">
        <v>1554.7846628892</v>
      </c>
      <c r="M34">
        <v>1561.894315717</v>
      </c>
    </row>
    <row r="35" spans="1:13">
      <c r="A35" t="s">
        <v>4170</v>
      </c>
      <c r="B35">
        <v>1538.5750481635</v>
      </c>
      <c r="C35">
        <v>1546.3576648097</v>
      </c>
      <c r="D35">
        <v>1554.9666114931</v>
      </c>
      <c r="E35">
        <v>1562.0193686408</v>
      </c>
      <c r="F35">
        <v>1538.4866503748</v>
      </c>
      <c r="G35">
        <v>1546.5193556326</v>
      </c>
      <c r="H35">
        <v>1554.8273429259</v>
      </c>
      <c r="I35">
        <v>1561.9223020686</v>
      </c>
      <c r="J35">
        <v>1538.4207906676</v>
      </c>
      <c r="K35">
        <v>1546.7155293117</v>
      </c>
      <c r="L35">
        <v>1554.7840726907</v>
      </c>
      <c r="M35">
        <v>1561.899476383</v>
      </c>
    </row>
    <row r="36" spans="1:13">
      <c r="A36" t="s">
        <v>4171</v>
      </c>
      <c r="B36">
        <v>1538.5762021947</v>
      </c>
      <c r="C36">
        <v>1546.3559133569</v>
      </c>
      <c r="D36">
        <v>1554.9672018301</v>
      </c>
      <c r="E36">
        <v>1562.0153985837</v>
      </c>
      <c r="F36">
        <v>1538.4876122706</v>
      </c>
      <c r="G36">
        <v>1546.5181877528</v>
      </c>
      <c r="H36">
        <v>1554.8277370543</v>
      </c>
      <c r="I36">
        <v>1561.911384847</v>
      </c>
      <c r="J36">
        <v>1538.4202128272</v>
      </c>
      <c r="K36">
        <v>1546.7159193383</v>
      </c>
      <c r="L36">
        <v>1554.785056996</v>
      </c>
      <c r="M36">
        <v>1561.8976895471</v>
      </c>
    </row>
    <row r="37" spans="1:13">
      <c r="A37" t="s">
        <v>4172</v>
      </c>
      <c r="B37">
        <v>1538.5740842757</v>
      </c>
      <c r="C37">
        <v>1546.3586384747</v>
      </c>
      <c r="D37">
        <v>1554.9717264808</v>
      </c>
      <c r="E37">
        <v>1562.031676722</v>
      </c>
      <c r="F37">
        <v>1538.4868423774</v>
      </c>
      <c r="G37">
        <v>1546.5185776799</v>
      </c>
      <c r="H37">
        <v>1554.828327286</v>
      </c>
      <c r="I37">
        <v>1561.9308368928</v>
      </c>
      <c r="J37">
        <v>1538.4207906676</v>
      </c>
      <c r="K37">
        <v>1546.7172815792</v>
      </c>
      <c r="L37">
        <v>1554.7844667972</v>
      </c>
      <c r="M37">
        <v>1561.897093936</v>
      </c>
    </row>
    <row r="38" spans="1:13">
      <c r="A38" t="s">
        <v>4173</v>
      </c>
      <c r="B38">
        <v>1538.5742763002</v>
      </c>
      <c r="C38">
        <v>1546.3592222939</v>
      </c>
      <c r="D38">
        <v>1554.9699573835</v>
      </c>
      <c r="E38">
        <v>1562.0209558931</v>
      </c>
      <c r="F38">
        <v>1538.4860724849</v>
      </c>
      <c r="G38">
        <v>1546.5203275991</v>
      </c>
      <c r="H38">
        <v>1554.8265565924</v>
      </c>
      <c r="I38">
        <v>1561.9143610213</v>
      </c>
      <c r="J38">
        <v>1538.416553809</v>
      </c>
      <c r="K38">
        <v>1546.7129988998</v>
      </c>
      <c r="L38">
        <v>1554.7838765988</v>
      </c>
      <c r="M38">
        <v>1561.898085328</v>
      </c>
    </row>
    <row r="39" spans="1:13">
      <c r="A39" t="s">
        <v>4174</v>
      </c>
      <c r="B39">
        <v>1538.5765881272</v>
      </c>
      <c r="C39">
        <v>1546.3584426006</v>
      </c>
      <c r="D39">
        <v>1554.9727110236</v>
      </c>
      <c r="E39">
        <v>1562.016985828</v>
      </c>
      <c r="F39">
        <v>1538.4864564899</v>
      </c>
      <c r="G39">
        <v>1546.5177978259</v>
      </c>
      <c r="H39">
        <v>1554.8300979836</v>
      </c>
      <c r="I39">
        <v>1561.9090023636</v>
      </c>
      <c r="J39">
        <v>1538.4211765222</v>
      </c>
      <c r="K39">
        <v>1546.7168934544</v>
      </c>
      <c r="L39">
        <v>1554.78603938</v>
      </c>
      <c r="M39">
        <v>1561.8966962155</v>
      </c>
    </row>
    <row r="40" spans="1:13">
      <c r="A40" t="s">
        <v>4175</v>
      </c>
      <c r="B40">
        <v>1538.5775520181</v>
      </c>
      <c r="C40">
        <v>1546.3564971741</v>
      </c>
      <c r="D40">
        <v>1554.969563183</v>
      </c>
      <c r="E40">
        <v>1562.0126199439</v>
      </c>
      <c r="F40">
        <v>1538.4876122706</v>
      </c>
      <c r="G40">
        <v>1546.5172138869</v>
      </c>
      <c r="H40">
        <v>1554.8273429259</v>
      </c>
      <c r="I40">
        <v>1561.9115827409</v>
      </c>
      <c r="J40">
        <v>1538.4221383361</v>
      </c>
      <c r="K40">
        <v>1546.7174756416</v>
      </c>
      <c r="L40">
        <v>1554.78603938</v>
      </c>
      <c r="M40">
        <v>1561.8951092157</v>
      </c>
    </row>
    <row r="41" spans="1:13">
      <c r="A41" t="s">
        <v>4176</v>
      </c>
      <c r="B41">
        <v>1538.5744702072</v>
      </c>
      <c r="C41">
        <v>1546.3592222939</v>
      </c>
      <c r="D41">
        <v>1554.9699573835</v>
      </c>
      <c r="E41">
        <v>1562.0132137027</v>
      </c>
      <c r="F41">
        <v>1538.4872263827</v>
      </c>
      <c r="G41">
        <v>1546.5203275991</v>
      </c>
      <c r="H41">
        <v>1554.8259663621</v>
      </c>
      <c r="I41">
        <v>1561.916743521</v>
      </c>
      <c r="J41">
        <v>1538.4204066954</v>
      </c>
      <c r="K41">
        <v>1546.718255697</v>
      </c>
      <c r="L41">
        <v>1554.7840726907</v>
      </c>
      <c r="M41">
        <v>1561.8972918263</v>
      </c>
    </row>
    <row r="42" spans="1:13">
      <c r="A42" t="s">
        <v>4177</v>
      </c>
      <c r="B42">
        <v>1538.5736983445</v>
      </c>
      <c r="C42">
        <v>1546.3568870197</v>
      </c>
      <c r="D42">
        <v>1554.9673998912</v>
      </c>
      <c r="E42">
        <v>1562.0281024492</v>
      </c>
      <c r="F42">
        <v>1538.4856865978</v>
      </c>
      <c r="G42">
        <v>1546.5174098012</v>
      </c>
      <c r="H42">
        <v>1554.8259663621</v>
      </c>
      <c r="I42">
        <v>1561.9032460189</v>
      </c>
      <c r="J42">
        <v>1538.4179033523</v>
      </c>
      <c r="K42">
        <v>1546.7155293117</v>
      </c>
      <c r="L42">
        <v>1554.7815158099</v>
      </c>
      <c r="M42">
        <v>1561.8972918263</v>
      </c>
    </row>
    <row r="43" spans="1:13">
      <c r="A43" t="s">
        <v>4178</v>
      </c>
      <c r="B43">
        <v>1538.5735063202</v>
      </c>
      <c r="C43">
        <v>1546.3590264196</v>
      </c>
      <c r="D43">
        <v>1554.9691689827</v>
      </c>
      <c r="E43">
        <v>1562.0257215502</v>
      </c>
      <c r="F43">
        <v>1538.4849167065</v>
      </c>
      <c r="G43">
        <v>1546.5199395732</v>
      </c>
      <c r="H43">
        <v>1554.8287214148</v>
      </c>
      <c r="I43">
        <v>1561.916743521</v>
      </c>
      <c r="J43">
        <v>1538.4169396614</v>
      </c>
      <c r="K43">
        <v>1546.7168934544</v>
      </c>
      <c r="L43">
        <v>1554.7848589813</v>
      </c>
      <c r="M43">
        <v>1561.8984830492</v>
      </c>
    </row>
    <row r="44" spans="1:13">
      <c r="A44" t="s">
        <v>4179</v>
      </c>
      <c r="B44">
        <v>1538.5744702072</v>
      </c>
      <c r="C44">
        <v>1546.3570809917</v>
      </c>
      <c r="D44">
        <v>1554.9697593217</v>
      </c>
      <c r="E44">
        <v>1562.0211557551</v>
      </c>
      <c r="F44">
        <v>1538.48703438</v>
      </c>
      <c r="G44">
        <v>1546.5176038135</v>
      </c>
      <c r="H44">
        <v>1554.826752695</v>
      </c>
      <c r="I44">
        <v>1561.8845900884</v>
      </c>
      <c r="J44">
        <v>1538.4198288554</v>
      </c>
      <c r="K44">
        <v>1546.7172815792</v>
      </c>
      <c r="L44">
        <v>1554.7834824927</v>
      </c>
      <c r="M44">
        <v>1561.8911397903</v>
      </c>
    </row>
    <row r="45" spans="1:13">
      <c r="A45" t="s">
        <v>4180</v>
      </c>
      <c r="B45">
        <v>1538.5744702072</v>
      </c>
      <c r="C45">
        <v>1546.3592222939</v>
      </c>
      <c r="D45">
        <v>1554.9689728441</v>
      </c>
      <c r="E45">
        <v>1562.0368382958</v>
      </c>
      <c r="F45">
        <v>1538.4866503748</v>
      </c>
      <c r="G45">
        <v>1546.5207175272</v>
      </c>
      <c r="H45">
        <v>1554.8239995718</v>
      </c>
      <c r="I45">
        <v>1561.9030481271</v>
      </c>
      <c r="J45">
        <v>1538.4180953377</v>
      </c>
      <c r="K45">
        <v>1546.7176716067</v>
      </c>
      <c r="L45">
        <v>1554.7832864009</v>
      </c>
      <c r="M45">
        <v>1561.8931245005</v>
      </c>
    </row>
    <row r="46" spans="1:13">
      <c r="A46" t="s">
        <v>4181</v>
      </c>
      <c r="B46">
        <v>1538.5736983445</v>
      </c>
      <c r="C46">
        <v>1546.3570809917</v>
      </c>
      <c r="D46">
        <v>1554.9715303415</v>
      </c>
      <c r="E46">
        <v>1562.0183751544</v>
      </c>
      <c r="F46">
        <v>1538.4856865978</v>
      </c>
      <c r="G46">
        <v>1546.5181877528</v>
      </c>
      <c r="H46">
        <v>1554.8281311829</v>
      </c>
      <c r="I46">
        <v>1561.9137673376</v>
      </c>
      <c r="J46">
        <v>1538.4209826537</v>
      </c>
      <c r="K46">
        <v>1546.7159193383</v>
      </c>
      <c r="L46">
        <v>1554.7840726907</v>
      </c>
      <c r="M46">
        <v>1561.8947114962</v>
      </c>
    </row>
    <row r="47" spans="1:13">
      <c r="A47" t="s">
        <v>4182</v>
      </c>
      <c r="B47">
        <v>1538.5746622317</v>
      </c>
      <c r="C47">
        <v>1546.3578606836</v>
      </c>
      <c r="D47">
        <v>1554.9715303415</v>
      </c>
      <c r="E47">
        <v>1562.0273088154</v>
      </c>
      <c r="F47">
        <v>1538.4860724849</v>
      </c>
      <c r="G47">
        <v>1546.5183817653</v>
      </c>
      <c r="H47">
        <v>1554.8300979836</v>
      </c>
      <c r="I47">
        <v>1561.919126028</v>
      </c>
      <c r="J47">
        <v>1538.4198288554</v>
      </c>
      <c r="K47">
        <v>1546.7155293117</v>
      </c>
      <c r="L47">
        <v>1554.78603938</v>
      </c>
      <c r="M47">
        <v>1561.8974916567</v>
      </c>
    </row>
    <row r="48" spans="1:13">
      <c r="A48" t="s">
        <v>4183</v>
      </c>
      <c r="B48">
        <v>1538.5742763002</v>
      </c>
      <c r="C48">
        <v>1546.3580546559</v>
      </c>
      <c r="D48">
        <v>1554.9693670443</v>
      </c>
      <c r="E48">
        <v>1562.0382276576</v>
      </c>
      <c r="F48">
        <v>1538.4862644874</v>
      </c>
      <c r="G48">
        <v>1546.5197436582</v>
      </c>
      <c r="H48">
        <v>1554.8265565924</v>
      </c>
      <c r="I48">
        <v>1561.9099957109</v>
      </c>
      <c r="J48">
        <v>1538.4186731765</v>
      </c>
      <c r="K48">
        <v>1546.7166974896</v>
      </c>
      <c r="L48">
        <v>1554.7840726907</v>
      </c>
      <c r="M48">
        <v>1561.8976895471</v>
      </c>
    </row>
    <row r="49" spans="1:13">
      <c r="A49" t="s">
        <v>4184</v>
      </c>
      <c r="B49">
        <v>1538.5763961022</v>
      </c>
      <c r="C49">
        <v>1546.3578606836</v>
      </c>
      <c r="D49">
        <v>1554.9701535223</v>
      </c>
      <c r="E49">
        <v>1562.0223452266</v>
      </c>
      <c r="F49">
        <v>1538.4874202678</v>
      </c>
      <c r="G49">
        <v>1546.5191616199</v>
      </c>
      <c r="H49">
        <v>1554.8257702596</v>
      </c>
      <c r="I49">
        <v>1561.9090023636</v>
      </c>
      <c r="J49">
        <v>1538.4180953377</v>
      </c>
      <c r="K49">
        <v>1546.7168934544</v>
      </c>
      <c r="L49">
        <v>1554.7832864009</v>
      </c>
      <c r="M49">
        <v>1561.8984830492</v>
      </c>
    </row>
    <row r="50" spans="1:13">
      <c r="A50" t="s">
        <v>4185</v>
      </c>
      <c r="B50">
        <v>1538.57697406</v>
      </c>
      <c r="C50">
        <v>1546.3578606836</v>
      </c>
      <c r="D50">
        <v>1554.9701535223</v>
      </c>
      <c r="E50">
        <v>1562.0187729369</v>
      </c>
      <c r="F50">
        <v>1538.4874202678</v>
      </c>
      <c r="G50">
        <v>1546.5170198747</v>
      </c>
      <c r="H50">
        <v>1554.8257702596</v>
      </c>
      <c r="I50">
        <v>1561.9046370832</v>
      </c>
      <c r="J50">
        <v>1538.4194430015</v>
      </c>
      <c r="K50">
        <v>1546.7139730123</v>
      </c>
      <c r="L50">
        <v>1554.7838765988</v>
      </c>
      <c r="M50">
        <v>1561.8937201085</v>
      </c>
    </row>
    <row r="51" spans="1:13">
      <c r="A51" t="s">
        <v>4186</v>
      </c>
      <c r="B51">
        <v>1538.5735063202</v>
      </c>
      <c r="C51">
        <v>1546.3592222939</v>
      </c>
      <c r="D51">
        <v>1554.9713342023</v>
      </c>
      <c r="E51">
        <v>1562.0298895836</v>
      </c>
      <c r="F51">
        <v>1538.4878042734</v>
      </c>
      <c r="G51">
        <v>1546.5193556326</v>
      </c>
      <c r="H51">
        <v>1554.8263604897</v>
      </c>
      <c r="I51">
        <v>1561.9125760914</v>
      </c>
      <c r="J51">
        <v>1538.4186731765</v>
      </c>
      <c r="K51">
        <v>1546.7186438225</v>
      </c>
      <c r="L51">
        <v>1554.7852530882</v>
      </c>
      <c r="M51">
        <v>1561.894315717</v>
      </c>
    </row>
    <row r="52" spans="1:13">
      <c r="A52" t="s">
        <v>4187</v>
      </c>
      <c r="B52">
        <v>1538.5746622317</v>
      </c>
      <c r="C52">
        <v>1546.3588324471</v>
      </c>
      <c r="D52">
        <v>1554.9715303415</v>
      </c>
      <c r="E52">
        <v>1562.016985828</v>
      </c>
      <c r="F52">
        <v>1538.4853007109</v>
      </c>
      <c r="G52">
        <v>1546.5195496454</v>
      </c>
      <c r="H52">
        <v>1554.8285233891</v>
      </c>
      <c r="I52">
        <v>1561.920912913</v>
      </c>
      <c r="J52">
        <v>1538.4190571478</v>
      </c>
      <c r="K52">
        <v>1546.7147511616</v>
      </c>
      <c r="L52">
        <v>1554.78603938</v>
      </c>
      <c r="M52">
        <v>1561.8929266113</v>
      </c>
    </row>
    <row r="53" spans="1:13">
      <c r="A53" t="s">
        <v>4188</v>
      </c>
      <c r="B53">
        <v>1538.5756261202</v>
      </c>
      <c r="C53">
        <v>1546.3584426006</v>
      </c>
      <c r="D53">
        <v>1554.9711361402</v>
      </c>
      <c r="E53">
        <v>1562.0259194731</v>
      </c>
      <c r="F53">
        <v>1538.4864564899</v>
      </c>
      <c r="G53">
        <v>1546.5209115404</v>
      </c>
      <c r="H53">
        <v>1554.826752695</v>
      </c>
      <c r="I53">
        <v>1561.9288520867</v>
      </c>
      <c r="J53">
        <v>1538.4182873232</v>
      </c>
      <c r="K53">
        <v>1546.7159193383</v>
      </c>
      <c r="L53">
        <v>1554.7854491804</v>
      </c>
      <c r="M53">
        <v>1561.8988807706</v>
      </c>
    </row>
    <row r="54" spans="1:13">
      <c r="A54" t="s">
        <v>4189</v>
      </c>
      <c r="B54">
        <v>1538.573314296</v>
      </c>
      <c r="C54">
        <v>1546.3596102391</v>
      </c>
      <c r="D54">
        <v>1554.969563183</v>
      </c>
      <c r="E54">
        <v>1562.0324703603</v>
      </c>
      <c r="F54">
        <v>1538.4874202678</v>
      </c>
      <c r="G54">
        <v>1546.5183817653</v>
      </c>
      <c r="H54">
        <v>1554.8263604897</v>
      </c>
      <c r="I54">
        <v>1561.911980469</v>
      </c>
      <c r="J54">
        <v>1538.4202128272</v>
      </c>
      <c r="K54">
        <v>1546.7170875168</v>
      </c>
      <c r="L54">
        <v>1554.7856471952</v>
      </c>
      <c r="M54">
        <v>1561.900269887</v>
      </c>
    </row>
    <row r="55" spans="1:13">
      <c r="A55" t="s">
        <v>4190</v>
      </c>
      <c r="B55">
        <v>1538.5740842757</v>
      </c>
      <c r="C55">
        <v>1546.3559133569</v>
      </c>
      <c r="D55">
        <v>1554.969563183</v>
      </c>
      <c r="E55">
        <v>1562.0396170218</v>
      </c>
      <c r="F55">
        <v>1538.4856865978</v>
      </c>
      <c r="G55">
        <v>1546.5174098012</v>
      </c>
      <c r="H55">
        <v>1554.8259663621</v>
      </c>
      <c r="I55">
        <v>1561.9236912266</v>
      </c>
      <c r="J55">
        <v>1538.4202128272</v>
      </c>
      <c r="K55">
        <v>1546.7166974896</v>
      </c>
      <c r="L55">
        <v>1554.7832864009</v>
      </c>
      <c r="M55">
        <v>1561.8963004353</v>
      </c>
    </row>
    <row r="56" spans="1:13">
      <c r="A56" t="s">
        <v>4191</v>
      </c>
      <c r="B56">
        <v>1538.572544317</v>
      </c>
      <c r="C56">
        <v>1546.3576648097</v>
      </c>
      <c r="D56">
        <v>1554.9715303415</v>
      </c>
      <c r="E56">
        <v>1562.0245301332</v>
      </c>
      <c r="F56">
        <v>1538.484722822</v>
      </c>
      <c r="G56">
        <v>1546.5189657051</v>
      </c>
      <c r="H56">
        <v>1554.8285233891</v>
      </c>
      <c r="I56">
        <v>1561.8990786613</v>
      </c>
      <c r="J56">
        <v>1538.4169396614</v>
      </c>
      <c r="K56">
        <v>1546.7159193383</v>
      </c>
      <c r="L56">
        <v>1554.7846628892</v>
      </c>
      <c r="M56">
        <v>1561.8951092157</v>
      </c>
    </row>
    <row r="57" spans="1:13">
      <c r="A57" t="s">
        <v>4192</v>
      </c>
      <c r="B57">
        <v>1538.5742763002</v>
      </c>
      <c r="C57">
        <v>1546.3568870197</v>
      </c>
      <c r="D57">
        <v>1554.973497505</v>
      </c>
      <c r="E57">
        <v>1562.0249259784</v>
      </c>
      <c r="F57">
        <v>1538.4864564899</v>
      </c>
      <c r="G57">
        <v>1546.5187716925</v>
      </c>
      <c r="H57">
        <v>1554.8281311829</v>
      </c>
      <c r="I57">
        <v>1561.9018568972</v>
      </c>
      <c r="J57">
        <v>1538.4202128272</v>
      </c>
      <c r="K57">
        <v>1546.7161134004</v>
      </c>
      <c r="L57">
        <v>1554.78603938</v>
      </c>
      <c r="M57">
        <v>1561.8933223897</v>
      </c>
    </row>
    <row r="58" spans="1:13">
      <c r="A58" t="s">
        <v>4193</v>
      </c>
      <c r="B58">
        <v>1538.5762021947</v>
      </c>
      <c r="C58">
        <v>1546.3592222939</v>
      </c>
      <c r="D58">
        <v>1554.9689728441</v>
      </c>
      <c r="E58">
        <v>1562.0068628354</v>
      </c>
      <c r="F58">
        <v>1538.4876122706</v>
      </c>
      <c r="G58">
        <v>1546.5197436582</v>
      </c>
      <c r="H58">
        <v>1554.8291136213</v>
      </c>
      <c r="I58">
        <v>1561.8841923743</v>
      </c>
      <c r="J58">
        <v>1538.4209826537</v>
      </c>
      <c r="K58">
        <v>1546.7168934544</v>
      </c>
      <c r="L58">
        <v>1554.7864334874</v>
      </c>
      <c r="M58">
        <v>1561.8951092157</v>
      </c>
    </row>
    <row r="59" spans="1:13">
      <c r="A59" t="s">
        <v>4194</v>
      </c>
      <c r="B59">
        <v>1538.5738922514</v>
      </c>
      <c r="C59">
        <v>1546.3580546559</v>
      </c>
      <c r="D59">
        <v>1554.9691689827</v>
      </c>
      <c r="E59">
        <v>1562.0275067387</v>
      </c>
      <c r="F59">
        <v>1538.4868423774</v>
      </c>
      <c r="G59">
        <v>1546.5187716925</v>
      </c>
      <c r="H59">
        <v>1554.8263604897</v>
      </c>
      <c r="I59">
        <v>1561.9252782845</v>
      </c>
      <c r="J59">
        <v>1538.4182873232</v>
      </c>
      <c r="K59">
        <v>1546.7176716067</v>
      </c>
      <c r="L59">
        <v>1554.7838765988</v>
      </c>
      <c r="M59">
        <v>1561.8935202791</v>
      </c>
    </row>
    <row r="60" spans="1:13">
      <c r="A60" t="s">
        <v>4195</v>
      </c>
      <c r="B60">
        <v>1538.5738922514</v>
      </c>
      <c r="C60">
        <v>1546.3578606836</v>
      </c>
      <c r="D60">
        <v>1554.9681863673</v>
      </c>
      <c r="E60">
        <v>1562.0269110286</v>
      </c>
      <c r="F60">
        <v>1538.4853007109</v>
      </c>
      <c r="G60">
        <v>1546.5172138869</v>
      </c>
      <c r="H60">
        <v>1554.8277370543</v>
      </c>
      <c r="I60">
        <v>1561.9228976989</v>
      </c>
      <c r="J60">
        <v>1538.4171316466</v>
      </c>
      <c r="K60">
        <v>1546.714947126</v>
      </c>
      <c r="L60">
        <v>1554.7856471952</v>
      </c>
      <c r="M60">
        <v>1561.8953071055</v>
      </c>
    </row>
    <row r="61" spans="1:13">
      <c r="A61" t="s">
        <v>4196</v>
      </c>
      <c r="B61">
        <v>1538.5767801523</v>
      </c>
      <c r="C61">
        <v>1546.3572768654</v>
      </c>
      <c r="D61">
        <v>1554.969563183</v>
      </c>
      <c r="E61">
        <v>1562.029095948</v>
      </c>
      <c r="F61">
        <v>1538.4876122706</v>
      </c>
      <c r="G61">
        <v>1546.5185776799</v>
      </c>
      <c r="H61">
        <v>1554.8251800299</v>
      </c>
      <c r="I61">
        <v>1561.9230955957</v>
      </c>
      <c r="J61">
        <v>1538.4188651621</v>
      </c>
      <c r="K61">
        <v>1546.7172815792</v>
      </c>
      <c r="L61">
        <v>1554.7821060065</v>
      </c>
      <c r="M61">
        <v>1561.8976895471</v>
      </c>
    </row>
    <row r="62" spans="1:13">
      <c r="A62" t="s">
        <v>4197</v>
      </c>
      <c r="B62">
        <v>1538.5746622317</v>
      </c>
      <c r="C62">
        <v>1546.3566930477</v>
      </c>
      <c r="D62">
        <v>1554.9713342023</v>
      </c>
      <c r="E62">
        <v>1562.0239344254</v>
      </c>
      <c r="F62">
        <v>1538.4862644874</v>
      </c>
      <c r="G62">
        <v>1546.5185776799</v>
      </c>
      <c r="H62">
        <v>1554.8285233891</v>
      </c>
      <c r="I62">
        <v>1561.9133696086</v>
      </c>
      <c r="J62">
        <v>1538.4182873232</v>
      </c>
      <c r="K62">
        <v>1546.7172815792</v>
      </c>
      <c r="L62">
        <v>1554.7846628892</v>
      </c>
      <c r="M62">
        <v>1561.8976895471</v>
      </c>
    </row>
    <row r="63" spans="1:13">
      <c r="A63" t="s">
        <v>4198</v>
      </c>
      <c r="B63">
        <v>1538.5740842757</v>
      </c>
      <c r="C63">
        <v>1546.3596102391</v>
      </c>
      <c r="D63">
        <v>1554.969563183</v>
      </c>
      <c r="E63">
        <v>1562.0296916597</v>
      </c>
      <c r="F63">
        <v>1538.4862644874</v>
      </c>
      <c r="G63">
        <v>1546.5199395732</v>
      </c>
      <c r="H63">
        <v>1554.828327286</v>
      </c>
      <c r="I63">
        <v>1561.9127739856</v>
      </c>
      <c r="J63">
        <v>1538.4182873232</v>
      </c>
      <c r="K63">
        <v>1546.7180597318</v>
      </c>
      <c r="L63">
        <v>1554.785056996</v>
      </c>
      <c r="M63">
        <v>1561.8951092157</v>
      </c>
    </row>
    <row r="64" spans="1:13">
      <c r="A64" t="s">
        <v>4199</v>
      </c>
      <c r="B64">
        <v>1538.5750481635</v>
      </c>
      <c r="C64">
        <v>1546.3584426006</v>
      </c>
      <c r="D64">
        <v>1554.9677921677</v>
      </c>
      <c r="E64">
        <v>1562.0255216869</v>
      </c>
      <c r="F64">
        <v>1538.48703438</v>
      </c>
      <c r="G64">
        <v>1546.5174098012</v>
      </c>
      <c r="H64">
        <v>1554.8263604897</v>
      </c>
      <c r="I64">
        <v>1561.9155522702</v>
      </c>
      <c r="J64">
        <v>1538.4196349873</v>
      </c>
      <c r="K64">
        <v>1546.7168934544</v>
      </c>
      <c r="L64">
        <v>1554.7858432876</v>
      </c>
      <c r="M64">
        <v>1561.8978874375</v>
      </c>
    </row>
    <row r="65" spans="1:13">
      <c r="A65" t="s">
        <v>4200</v>
      </c>
      <c r="B65">
        <v>1538.5744702072</v>
      </c>
      <c r="C65">
        <v>1546.3574708376</v>
      </c>
      <c r="D65">
        <v>1554.966809554</v>
      </c>
      <c r="E65">
        <v>1562.0386235097</v>
      </c>
      <c r="F65">
        <v>1538.4854945955</v>
      </c>
      <c r="G65">
        <v>1546.5183817653</v>
      </c>
      <c r="H65">
        <v>1554.8259663621</v>
      </c>
      <c r="I65">
        <v>1561.9095979838</v>
      </c>
      <c r="J65">
        <v>1538.4180953377</v>
      </c>
      <c r="K65">
        <v>1546.7161134004</v>
      </c>
      <c r="L65">
        <v>1554.7844667972</v>
      </c>
      <c r="M65">
        <v>1561.8972918263</v>
      </c>
    </row>
    <row r="66" spans="1:13">
      <c r="A66" t="s">
        <v>4201</v>
      </c>
      <c r="B66">
        <v>1538.5750481635</v>
      </c>
      <c r="C66">
        <v>1546.3564971741</v>
      </c>
      <c r="D66">
        <v>1554.968580567</v>
      </c>
      <c r="E66">
        <v>1562.017185689</v>
      </c>
      <c r="F66">
        <v>1538.48453082</v>
      </c>
      <c r="G66">
        <v>1546.5209115404</v>
      </c>
      <c r="H66">
        <v>1554.8289175181</v>
      </c>
      <c r="I66">
        <v>1561.9082088508</v>
      </c>
      <c r="J66">
        <v>1538.4163618239</v>
      </c>
      <c r="K66">
        <v>1546.7165034273</v>
      </c>
      <c r="L66">
        <v>1554.7854491804</v>
      </c>
      <c r="M66">
        <v>1561.893917998</v>
      </c>
    </row>
    <row r="67" spans="1:13">
      <c r="A67" t="s">
        <v>4202</v>
      </c>
      <c r="B67">
        <v>1538.5754322128</v>
      </c>
      <c r="C67">
        <v>1546.3564971741</v>
      </c>
      <c r="D67">
        <v>1554.969563183</v>
      </c>
      <c r="E67">
        <v>1562.0102371516</v>
      </c>
      <c r="F67">
        <v>1538.4879981587</v>
      </c>
      <c r="G67">
        <v>1546.5166318505</v>
      </c>
      <c r="H67">
        <v>1554.8269507203</v>
      </c>
      <c r="I67">
        <v>1561.9165456258</v>
      </c>
      <c r="J67">
        <v>1538.4198288554</v>
      </c>
      <c r="K67">
        <v>1546.7161134004</v>
      </c>
      <c r="L67">
        <v>1554.7844667972</v>
      </c>
      <c r="M67">
        <v>1561.894315717</v>
      </c>
    </row>
    <row r="68" spans="1:13">
      <c r="A68" t="s">
        <v>4203</v>
      </c>
      <c r="B68">
        <v>1538.5752401881</v>
      </c>
      <c r="C68">
        <v>1546.3566930477</v>
      </c>
      <c r="D68">
        <v>1554.9715303415</v>
      </c>
      <c r="E68">
        <v>1562.0120242451</v>
      </c>
      <c r="F68">
        <v>1538.4874202678</v>
      </c>
      <c r="G68">
        <v>1546.5166318505</v>
      </c>
      <c r="H68">
        <v>1554.8285233891</v>
      </c>
      <c r="I68">
        <v>1561.9050328676</v>
      </c>
      <c r="J68">
        <v>1538.4194430015</v>
      </c>
      <c r="K68">
        <v>1546.7153352497</v>
      </c>
      <c r="L68">
        <v>1554.7868275951</v>
      </c>
      <c r="M68">
        <v>1561.8933223897</v>
      </c>
    </row>
    <row r="69" spans="1:13">
      <c r="A69" t="s">
        <v>4204</v>
      </c>
      <c r="B69">
        <v>1538.5756261202</v>
      </c>
      <c r="C69">
        <v>1546.3592222939</v>
      </c>
      <c r="D69">
        <v>1554.9701535223</v>
      </c>
      <c r="E69">
        <v>1562.015994285</v>
      </c>
      <c r="F69">
        <v>1538.4860724849</v>
      </c>
      <c r="G69">
        <v>1546.5185776799</v>
      </c>
      <c r="H69">
        <v>1554.8269507203</v>
      </c>
      <c r="I69">
        <v>1561.8897506902</v>
      </c>
      <c r="J69">
        <v>1538.4188651621</v>
      </c>
      <c r="K69">
        <v>1546.7166974896</v>
      </c>
      <c r="L69">
        <v>1554.7852530882</v>
      </c>
      <c r="M69">
        <v>1561.8923310038</v>
      </c>
    </row>
    <row r="70" spans="1:13">
      <c r="A70" t="s">
        <v>4205</v>
      </c>
      <c r="B70">
        <v>1538.573314296</v>
      </c>
      <c r="C70">
        <v>1546.3572768654</v>
      </c>
      <c r="D70">
        <v>1554.9687767055</v>
      </c>
      <c r="E70">
        <v>1562.0271108922</v>
      </c>
      <c r="F70">
        <v>1538.4849167065</v>
      </c>
      <c r="G70">
        <v>1546.5183817653</v>
      </c>
      <c r="H70">
        <v>1554.8275409514</v>
      </c>
      <c r="I70">
        <v>1561.9048349753</v>
      </c>
      <c r="J70">
        <v>1538.4202128272</v>
      </c>
      <c r="K70">
        <v>1546.7155293117</v>
      </c>
      <c r="L70">
        <v>1554.7842707052</v>
      </c>
      <c r="M70">
        <v>1561.897093936</v>
      </c>
    </row>
    <row r="71" spans="1:13">
      <c r="A71" t="s">
        <v>4206</v>
      </c>
      <c r="B71">
        <v>1538.5746622317</v>
      </c>
      <c r="C71">
        <v>1546.3568870197</v>
      </c>
      <c r="D71">
        <v>1554.9701535223</v>
      </c>
      <c r="E71">
        <v>1562.0090457583</v>
      </c>
      <c r="F71">
        <v>1538.4860724849</v>
      </c>
      <c r="G71">
        <v>1546.5197436582</v>
      </c>
      <c r="H71">
        <v>1554.8263604897</v>
      </c>
      <c r="I71">
        <v>1561.9000700558</v>
      </c>
      <c r="J71">
        <v>1538.4184811909</v>
      </c>
      <c r="K71">
        <v>1546.7184497597</v>
      </c>
      <c r="L71">
        <v>1554.7830903092</v>
      </c>
      <c r="M71">
        <v>1561.8974916567</v>
      </c>
    </row>
    <row r="72" spans="1:13">
      <c r="A72" t="s">
        <v>4207</v>
      </c>
      <c r="B72">
        <v>1538.5738922514</v>
      </c>
      <c r="C72">
        <v>1546.3580546559</v>
      </c>
      <c r="D72">
        <v>1554.9664153551</v>
      </c>
      <c r="E72">
        <v>1562.0209558931</v>
      </c>
      <c r="F72">
        <v>1538.4849167065</v>
      </c>
      <c r="G72">
        <v>1546.5191616199</v>
      </c>
      <c r="H72">
        <v>1554.8275409514</v>
      </c>
      <c r="I72">
        <v>1561.9052307599</v>
      </c>
      <c r="J72">
        <v>1538.4188651621</v>
      </c>
      <c r="K72">
        <v>1546.7157252763</v>
      </c>
      <c r="L72">
        <v>1554.7868275951</v>
      </c>
      <c r="M72">
        <v>1561.8921311747</v>
      </c>
    </row>
    <row r="73" spans="1:13">
      <c r="A73" t="s">
        <v>4208</v>
      </c>
      <c r="B73">
        <v>1538.5763961022</v>
      </c>
      <c r="C73">
        <v>1546.3572768654</v>
      </c>
      <c r="D73">
        <v>1554.9693670443</v>
      </c>
      <c r="E73">
        <v>1562.0259194731</v>
      </c>
      <c r="F73">
        <v>1538.4860724849</v>
      </c>
      <c r="G73">
        <v>1546.5187716925</v>
      </c>
      <c r="H73">
        <v>1554.8281311829</v>
      </c>
      <c r="I73">
        <v>1561.9228976989</v>
      </c>
      <c r="J73">
        <v>1538.4180953377</v>
      </c>
      <c r="K73">
        <v>1546.7168934544</v>
      </c>
      <c r="L73">
        <v>1554.7840726907</v>
      </c>
      <c r="M73">
        <v>1561.8963004353</v>
      </c>
    </row>
    <row r="74" spans="1:13">
      <c r="A74" t="s">
        <v>4209</v>
      </c>
      <c r="B74">
        <v>1538.5735063202</v>
      </c>
      <c r="C74">
        <v>1546.3588324471</v>
      </c>
      <c r="D74">
        <v>1554.9707438621</v>
      </c>
      <c r="E74">
        <v>1562.0132137027</v>
      </c>
      <c r="F74">
        <v>1538.484722822</v>
      </c>
      <c r="G74">
        <v>1546.5201335861</v>
      </c>
      <c r="H74">
        <v>1554.8273429259</v>
      </c>
      <c r="I74">
        <v>1561.9062241023</v>
      </c>
      <c r="J74">
        <v>1538.4190571478</v>
      </c>
      <c r="K74">
        <v>1546.7174756416</v>
      </c>
      <c r="L74">
        <v>1554.7852530882</v>
      </c>
      <c r="M74">
        <v>1561.893917998</v>
      </c>
    </row>
    <row r="75" spans="1:13">
      <c r="A75" t="s">
        <v>4210</v>
      </c>
      <c r="B75">
        <v>1538.5750481635</v>
      </c>
      <c r="C75">
        <v>1546.3566930477</v>
      </c>
      <c r="D75">
        <v>1554.969563183</v>
      </c>
      <c r="E75">
        <v>1562.0332639994</v>
      </c>
      <c r="F75">
        <v>1538.4866503748</v>
      </c>
      <c r="G75">
        <v>1546.5209115404</v>
      </c>
      <c r="H75">
        <v>1554.8265565924</v>
      </c>
      <c r="I75">
        <v>1561.9221022318</v>
      </c>
      <c r="J75">
        <v>1538.4194430015</v>
      </c>
      <c r="K75">
        <v>1546.7161134004</v>
      </c>
      <c r="L75">
        <v>1554.7840726907</v>
      </c>
      <c r="M75">
        <v>1561.8992765521</v>
      </c>
    </row>
    <row r="76" spans="1:13">
      <c r="A76" t="s">
        <v>4211</v>
      </c>
      <c r="B76">
        <v>1538.5752401881</v>
      </c>
      <c r="C76">
        <v>1546.3572768654</v>
      </c>
      <c r="D76">
        <v>1554.9703496612</v>
      </c>
      <c r="E76">
        <v>1562.0320725708</v>
      </c>
      <c r="F76">
        <v>1538.4854945955</v>
      </c>
      <c r="G76">
        <v>1546.5176038135</v>
      </c>
      <c r="H76">
        <v>1554.8285233891</v>
      </c>
      <c r="I76">
        <v>1561.9038416347</v>
      </c>
      <c r="J76">
        <v>1538.4188651621</v>
      </c>
      <c r="K76">
        <v>1546.7163093651</v>
      </c>
      <c r="L76">
        <v>1554.78603938</v>
      </c>
      <c r="M76">
        <v>1561.8921311747</v>
      </c>
    </row>
    <row r="77" spans="1:13">
      <c r="A77" t="s">
        <v>4212</v>
      </c>
      <c r="B77">
        <v>1538.5763961022</v>
      </c>
      <c r="C77">
        <v>1546.3592222939</v>
      </c>
      <c r="D77">
        <v>1554.969563183</v>
      </c>
      <c r="E77">
        <v>1562.0362425786</v>
      </c>
      <c r="F77">
        <v>1538.4872263827</v>
      </c>
      <c r="G77">
        <v>1546.5183817653</v>
      </c>
      <c r="H77">
        <v>1554.8263604897</v>
      </c>
      <c r="I77">
        <v>1561.8990786613</v>
      </c>
      <c r="J77">
        <v>1538.4209826537</v>
      </c>
      <c r="K77">
        <v>1546.7163093651</v>
      </c>
      <c r="L77">
        <v>1554.7852530882</v>
      </c>
      <c r="M77">
        <v>1561.8951092157</v>
      </c>
    </row>
    <row r="78" spans="1:13">
      <c r="A78" t="s">
        <v>4213</v>
      </c>
      <c r="B78">
        <v>1538.5771660851</v>
      </c>
      <c r="C78">
        <v>1546.3570809917</v>
      </c>
      <c r="D78">
        <v>1554.9727110236</v>
      </c>
      <c r="E78">
        <v>1562.0215515986</v>
      </c>
      <c r="F78">
        <v>1538.4878042734</v>
      </c>
      <c r="G78">
        <v>1546.5199395732</v>
      </c>
      <c r="H78">
        <v>1554.8281311829</v>
      </c>
      <c r="I78">
        <v>1561.9018568972</v>
      </c>
      <c r="J78">
        <v>1538.4177094847</v>
      </c>
      <c r="K78">
        <v>1546.7161134004</v>
      </c>
      <c r="L78">
        <v>1554.78603938</v>
      </c>
      <c r="M78">
        <v>1561.8972918263</v>
      </c>
    </row>
    <row r="79" spans="1:13">
      <c r="A79" t="s">
        <v>4214</v>
      </c>
      <c r="B79">
        <v>1538.5735063202</v>
      </c>
      <c r="C79">
        <v>1546.3594162665</v>
      </c>
      <c r="D79">
        <v>1554.9729071632</v>
      </c>
      <c r="E79">
        <v>1562.0249259784</v>
      </c>
      <c r="F79">
        <v>1538.4849167065</v>
      </c>
      <c r="G79">
        <v>1546.5193556326</v>
      </c>
      <c r="H79">
        <v>1554.8279331573</v>
      </c>
      <c r="I79">
        <v>1561.9221022318</v>
      </c>
      <c r="J79">
        <v>1538.4196349873</v>
      </c>
      <c r="K79">
        <v>1546.7163093651</v>
      </c>
      <c r="L79">
        <v>1554.7832864009</v>
      </c>
      <c r="M79">
        <v>1561.8984830492</v>
      </c>
    </row>
    <row r="80" spans="1:13">
      <c r="A80" t="s">
        <v>4215</v>
      </c>
      <c r="B80">
        <v>1538.5738922514</v>
      </c>
      <c r="C80">
        <v>1546.3570809917</v>
      </c>
      <c r="D80">
        <v>1554.9721206823</v>
      </c>
      <c r="E80">
        <v>1562.0207579715</v>
      </c>
      <c r="F80">
        <v>1538.4872263827</v>
      </c>
      <c r="G80">
        <v>1546.5201335861</v>
      </c>
      <c r="H80">
        <v>1554.8281311829</v>
      </c>
      <c r="I80">
        <v>1561.9274629195</v>
      </c>
      <c r="J80">
        <v>1538.4184811909</v>
      </c>
      <c r="K80">
        <v>1546.7178656692</v>
      </c>
      <c r="L80">
        <v>1554.78603938</v>
      </c>
      <c r="M80">
        <v>1561.8955049953</v>
      </c>
    </row>
    <row r="81" spans="1:13">
      <c r="A81" t="s">
        <v>4216</v>
      </c>
      <c r="B81">
        <v>1538.5765881272</v>
      </c>
      <c r="C81">
        <v>1546.3578606836</v>
      </c>
      <c r="D81">
        <v>1554.9666114931</v>
      </c>
      <c r="E81">
        <v>1562.0191707196</v>
      </c>
      <c r="F81">
        <v>1538.4868423774</v>
      </c>
      <c r="G81">
        <v>1546.5193556326</v>
      </c>
      <c r="H81">
        <v>1554.828327286</v>
      </c>
      <c r="I81">
        <v>1561.9056284847</v>
      </c>
      <c r="J81">
        <v>1538.4194430015</v>
      </c>
      <c r="K81">
        <v>1546.7178656692</v>
      </c>
      <c r="L81">
        <v>1554.785056996</v>
      </c>
      <c r="M81">
        <v>1561.9010633917</v>
      </c>
    </row>
    <row r="82" spans="1:13">
      <c r="A82" t="s">
        <v>4217</v>
      </c>
      <c r="B82">
        <v>1538.5738922514</v>
      </c>
      <c r="C82">
        <v>1546.3594162665</v>
      </c>
      <c r="D82">
        <v>1554.9703496612</v>
      </c>
      <c r="E82">
        <v>1562.0281024492</v>
      </c>
      <c r="F82">
        <v>1538.4878042734</v>
      </c>
      <c r="G82">
        <v>1546.5197436582</v>
      </c>
      <c r="H82">
        <v>1554.8279331573</v>
      </c>
      <c r="I82">
        <v>1561.9052307599</v>
      </c>
      <c r="J82">
        <v>1538.4209826537</v>
      </c>
      <c r="K82">
        <v>1546.7180597318</v>
      </c>
      <c r="L82">
        <v>1554.7840726907</v>
      </c>
      <c r="M82">
        <v>1561.898085328</v>
      </c>
    </row>
    <row r="83" spans="1:13">
      <c r="A83" t="s">
        <v>4218</v>
      </c>
      <c r="B83">
        <v>1538.5744702072</v>
      </c>
      <c r="C83">
        <v>1546.3598061135</v>
      </c>
      <c r="D83">
        <v>1554.9727110236</v>
      </c>
      <c r="E83">
        <v>1562.0281024492</v>
      </c>
      <c r="F83">
        <v>1538.484146816</v>
      </c>
      <c r="G83">
        <v>1546.5189657051</v>
      </c>
      <c r="H83">
        <v>1554.8285233891</v>
      </c>
      <c r="I83">
        <v>1561.9072155059</v>
      </c>
      <c r="J83">
        <v>1538.4180953377</v>
      </c>
      <c r="K83">
        <v>1546.7165034273</v>
      </c>
      <c r="L83">
        <v>1554.7852530882</v>
      </c>
      <c r="M83">
        <v>1561.8955049953</v>
      </c>
    </row>
    <row r="84" spans="1:13">
      <c r="A84" t="s">
        <v>4219</v>
      </c>
      <c r="B84">
        <v>1538.5765881272</v>
      </c>
      <c r="C84">
        <v>1546.3561092304</v>
      </c>
      <c r="D84">
        <v>1554.9705477231</v>
      </c>
      <c r="E84">
        <v>1562.0271108922</v>
      </c>
      <c r="F84">
        <v>1538.4878042734</v>
      </c>
      <c r="G84">
        <v>1546.5183817653</v>
      </c>
      <c r="H84">
        <v>1554.8259663621</v>
      </c>
      <c r="I84">
        <v>1561.8917353968</v>
      </c>
      <c r="J84">
        <v>1538.4205986815</v>
      </c>
      <c r="K84">
        <v>1546.7180597318</v>
      </c>
      <c r="L84">
        <v>1554.7840726907</v>
      </c>
      <c r="M84">
        <v>1561.8982851586</v>
      </c>
    </row>
    <row r="85" spans="1:13">
      <c r="A85" t="s">
        <v>4220</v>
      </c>
      <c r="B85">
        <v>1538.5742763002</v>
      </c>
      <c r="C85">
        <v>1546.3598061135</v>
      </c>
      <c r="D85">
        <v>1554.9707438621</v>
      </c>
      <c r="E85">
        <v>1562.0302873719</v>
      </c>
      <c r="F85">
        <v>1538.4849167065</v>
      </c>
      <c r="G85">
        <v>1546.5203275991</v>
      </c>
      <c r="H85">
        <v>1554.8265565924</v>
      </c>
      <c r="I85">
        <v>1561.8964983254</v>
      </c>
      <c r="J85">
        <v>1538.4179033523</v>
      </c>
      <c r="K85">
        <v>1546.7168934544</v>
      </c>
      <c r="L85">
        <v>1554.7852530882</v>
      </c>
      <c r="M85">
        <v>1561.8913376791</v>
      </c>
    </row>
    <row r="86" spans="1:13">
      <c r="A86" t="s">
        <v>4221</v>
      </c>
      <c r="B86">
        <v>1538.5754322128</v>
      </c>
      <c r="C86">
        <v>1546.3580546559</v>
      </c>
      <c r="D86">
        <v>1554.9697593217</v>
      </c>
      <c r="E86">
        <v>1562.0120242451</v>
      </c>
      <c r="F86">
        <v>1538.4868423774</v>
      </c>
      <c r="G86">
        <v>1546.5170198747</v>
      </c>
      <c r="H86">
        <v>1554.8277370543</v>
      </c>
      <c r="I86">
        <v>1561.9153543753</v>
      </c>
      <c r="J86">
        <v>1538.4202128272</v>
      </c>
      <c r="K86">
        <v>1546.7161134004</v>
      </c>
      <c r="L86">
        <v>1554.785056996</v>
      </c>
      <c r="M86">
        <v>1561.8959027152</v>
      </c>
    </row>
    <row r="87" spans="1:13">
      <c r="A87" t="s">
        <v>4222</v>
      </c>
      <c r="B87">
        <v>1538.5738922514</v>
      </c>
      <c r="C87">
        <v>1546.3590264196</v>
      </c>
      <c r="D87">
        <v>1554.9693670443</v>
      </c>
      <c r="E87">
        <v>1562.0223452266</v>
      </c>
      <c r="F87">
        <v>1538.4874202678</v>
      </c>
      <c r="G87">
        <v>1546.5195496454</v>
      </c>
      <c r="H87">
        <v>1554.826752695</v>
      </c>
      <c r="I87">
        <v>1561.9161478954</v>
      </c>
      <c r="J87">
        <v>1538.4188651621</v>
      </c>
      <c r="K87">
        <v>1546.7192279135</v>
      </c>
      <c r="L87">
        <v>1554.7848589813</v>
      </c>
      <c r="M87">
        <v>1561.8984830492</v>
      </c>
    </row>
    <row r="88" spans="1:13">
      <c r="A88" t="s">
        <v>4223</v>
      </c>
      <c r="B88">
        <v>1538.5754322128</v>
      </c>
      <c r="C88">
        <v>1546.3570809917</v>
      </c>
      <c r="D88">
        <v>1554.9658250186</v>
      </c>
      <c r="E88">
        <v>1562.026117396</v>
      </c>
      <c r="F88">
        <v>1538.4856865978</v>
      </c>
      <c r="G88">
        <v>1546.5214954821</v>
      </c>
      <c r="H88">
        <v>1554.8269507203</v>
      </c>
      <c r="I88">
        <v>1561.9288520867</v>
      </c>
      <c r="J88">
        <v>1538.4188651621</v>
      </c>
      <c r="K88">
        <v>1546.7165034273</v>
      </c>
      <c r="L88">
        <v>1554.78662958</v>
      </c>
      <c r="M88">
        <v>1561.899476383</v>
      </c>
    </row>
    <row r="89" spans="1:13">
      <c r="A89" t="s">
        <v>4224</v>
      </c>
      <c r="B89">
        <v>1538.5736983445</v>
      </c>
      <c r="C89">
        <v>1546.3582486282</v>
      </c>
      <c r="D89">
        <v>1554.971924543</v>
      </c>
      <c r="E89">
        <v>1562.0201622665</v>
      </c>
      <c r="F89">
        <v>1538.4874202678</v>
      </c>
      <c r="G89">
        <v>1546.5176038135</v>
      </c>
      <c r="H89">
        <v>1554.8279331573</v>
      </c>
      <c r="I89">
        <v>1561.9131717143</v>
      </c>
      <c r="J89">
        <v>1538.4188651621</v>
      </c>
      <c r="K89">
        <v>1546.7159193383</v>
      </c>
      <c r="L89">
        <v>1554.7840726907</v>
      </c>
      <c r="M89">
        <v>1561.899476383</v>
      </c>
    </row>
    <row r="90" spans="1:13">
      <c r="A90" t="s">
        <v>4225</v>
      </c>
      <c r="B90">
        <v>1538.5735063202</v>
      </c>
      <c r="C90">
        <v>1546.3572768654</v>
      </c>
      <c r="D90">
        <v>1554.9697593217</v>
      </c>
      <c r="E90">
        <v>1562.0151987231</v>
      </c>
      <c r="F90">
        <v>1538.4858786001</v>
      </c>
      <c r="G90">
        <v>1546.5174098012</v>
      </c>
      <c r="H90">
        <v>1554.8257702596</v>
      </c>
      <c r="I90">
        <v>1561.8873682728</v>
      </c>
      <c r="J90">
        <v>1538.4180953377</v>
      </c>
      <c r="K90">
        <v>1546.7172815792</v>
      </c>
      <c r="L90">
        <v>1554.785056996</v>
      </c>
      <c r="M90">
        <v>1561.8919332857</v>
      </c>
    </row>
    <row r="91" spans="1:13">
      <c r="A91" t="s">
        <v>4226</v>
      </c>
      <c r="B91">
        <v>1538.5742763002</v>
      </c>
      <c r="C91">
        <v>1546.3572768654</v>
      </c>
      <c r="D91">
        <v>1554.9662192172</v>
      </c>
      <c r="E91">
        <v>1562.0191707196</v>
      </c>
      <c r="F91">
        <v>1538.4856865978</v>
      </c>
      <c r="G91">
        <v>1546.5207175272</v>
      </c>
      <c r="H91">
        <v>1554.8261643872</v>
      </c>
      <c r="I91">
        <v>1561.9042393588</v>
      </c>
      <c r="J91">
        <v>1538.4171316466</v>
      </c>
      <c r="K91">
        <v>1546.7176716067</v>
      </c>
      <c r="L91">
        <v>1554.7840726907</v>
      </c>
      <c r="M91">
        <v>1561.8905441842</v>
      </c>
    </row>
    <row r="92" spans="1:13">
      <c r="A92" t="s">
        <v>4227</v>
      </c>
      <c r="B92">
        <v>1538.5756261202</v>
      </c>
      <c r="C92">
        <v>1546.3578606836</v>
      </c>
      <c r="D92">
        <v>1554.9675960294</v>
      </c>
      <c r="E92">
        <v>1562.0314787977</v>
      </c>
      <c r="F92">
        <v>1538.48703438</v>
      </c>
      <c r="G92">
        <v>1546.5158519984</v>
      </c>
      <c r="H92">
        <v>1554.8291136213</v>
      </c>
      <c r="I92">
        <v>1561.9044372509</v>
      </c>
      <c r="J92">
        <v>1538.4182873232</v>
      </c>
      <c r="K92">
        <v>1546.714947126</v>
      </c>
      <c r="L92">
        <v>1554.7844667972</v>
      </c>
      <c r="M92">
        <v>1561.8972918263</v>
      </c>
    </row>
    <row r="93" spans="1:13">
      <c r="A93" t="s">
        <v>4228</v>
      </c>
      <c r="B93">
        <v>1538.5746622317</v>
      </c>
      <c r="C93">
        <v>1546.3586384747</v>
      </c>
      <c r="D93">
        <v>1554.9723168217</v>
      </c>
      <c r="E93">
        <v>1562.0126199439</v>
      </c>
      <c r="F93">
        <v>1538.4849167065</v>
      </c>
      <c r="G93">
        <v>1546.5177978259</v>
      </c>
      <c r="H93">
        <v>1554.8287214148</v>
      </c>
      <c r="I93">
        <v>1561.8913376791</v>
      </c>
      <c r="J93">
        <v>1538.4175174993</v>
      </c>
      <c r="K93">
        <v>1546.7166974896</v>
      </c>
      <c r="L93">
        <v>1554.7856471952</v>
      </c>
      <c r="M93">
        <v>1561.8984830492</v>
      </c>
    </row>
    <row r="94" spans="1:13">
      <c r="A94" t="s">
        <v>4229</v>
      </c>
      <c r="B94">
        <v>1538.5735063202</v>
      </c>
      <c r="C94">
        <v>1546.3590264196</v>
      </c>
      <c r="D94">
        <v>1554.9709400011</v>
      </c>
      <c r="E94">
        <v>1562.0320725708</v>
      </c>
      <c r="F94">
        <v>1538.484338818</v>
      </c>
      <c r="G94">
        <v>1546.5191616199</v>
      </c>
      <c r="H94">
        <v>1554.8259663621</v>
      </c>
      <c r="I94">
        <v>1561.8895508617</v>
      </c>
      <c r="J94">
        <v>1538.4169396614</v>
      </c>
      <c r="K94">
        <v>1546.7165034273</v>
      </c>
      <c r="L94">
        <v>1554.7840726907</v>
      </c>
      <c r="M94">
        <v>1561.892726782</v>
      </c>
    </row>
    <row r="95" spans="1:13">
      <c r="A95" t="s">
        <v>4230</v>
      </c>
      <c r="B95">
        <v>1538.575818145</v>
      </c>
      <c r="C95">
        <v>1546.3600000863</v>
      </c>
      <c r="D95">
        <v>1554.9693670443</v>
      </c>
      <c r="E95">
        <v>1562.022545089</v>
      </c>
      <c r="F95">
        <v>1538.4889600561</v>
      </c>
      <c r="G95">
        <v>1546.5205235142</v>
      </c>
      <c r="H95">
        <v>1554.8243936985</v>
      </c>
      <c r="I95">
        <v>1561.9068197203</v>
      </c>
      <c r="J95">
        <v>1538.4205986815</v>
      </c>
      <c r="K95">
        <v>1546.7153352497</v>
      </c>
      <c r="L95">
        <v>1554.783680507</v>
      </c>
      <c r="M95">
        <v>1561.8931245005</v>
      </c>
    </row>
    <row r="96" spans="1:13">
      <c r="A96" t="s">
        <v>4231</v>
      </c>
      <c r="B96">
        <v>1538.573314296</v>
      </c>
      <c r="C96">
        <v>1546.3580546559</v>
      </c>
      <c r="D96">
        <v>1554.971924543</v>
      </c>
      <c r="E96">
        <v>1562.0267131055</v>
      </c>
      <c r="F96">
        <v>1538.4851087087</v>
      </c>
      <c r="G96">
        <v>1546.5197436582</v>
      </c>
      <c r="H96">
        <v>1554.8281311829</v>
      </c>
      <c r="I96">
        <v>1561.911980469</v>
      </c>
      <c r="J96">
        <v>1538.4192510157</v>
      </c>
      <c r="K96">
        <v>1546.7172815792</v>
      </c>
      <c r="L96">
        <v>1554.783680507</v>
      </c>
      <c r="M96">
        <v>1561.8988807706</v>
      </c>
    </row>
    <row r="97" spans="1:13">
      <c r="A97" t="s">
        <v>4232</v>
      </c>
      <c r="B97">
        <v>1538.5736983445</v>
      </c>
      <c r="C97">
        <v>1546.3574708376</v>
      </c>
      <c r="D97">
        <v>1554.9689728441</v>
      </c>
      <c r="E97">
        <v>1562.0384255836</v>
      </c>
      <c r="F97">
        <v>1538.4854945955</v>
      </c>
      <c r="G97">
        <v>1546.5166318505</v>
      </c>
      <c r="H97">
        <v>1554.8263604897</v>
      </c>
      <c r="I97">
        <v>1561.9183325049</v>
      </c>
      <c r="J97">
        <v>1538.4175174993</v>
      </c>
      <c r="K97">
        <v>1546.7165034273</v>
      </c>
      <c r="L97">
        <v>1554.7844667972</v>
      </c>
      <c r="M97">
        <v>1561.8988807706</v>
      </c>
    </row>
    <row r="98" spans="1:13">
      <c r="A98" t="s">
        <v>4233</v>
      </c>
      <c r="B98">
        <v>1538.5756261202</v>
      </c>
      <c r="C98">
        <v>1546.3572768654</v>
      </c>
      <c r="D98">
        <v>1554.9701535223</v>
      </c>
      <c r="E98">
        <v>1562.023736503</v>
      </c>
      <c r="F98">
        <v>1538.4866503748</v>
      </c>
      <c r="G98">
        <v>1546.5177978259</v>
      </c>
      <c r="H98">
        <v>1554.8275409514</v>
      </c>
      <c r="I98">
        <v>1561.8776427307</v>
      </c>
      <c r="J98">
        <v>1538.4163618239</v>
      </c>
      <c r="K98">
        <v>1546.7143630381</v>
      </c>
      <c r="L98">
        <v>1554.7821060065</v>
      </c>
      <c r="M98">
        <v>1561.8907420728</v>
      </c>
    </row>
    <row r="99" spans="1:13">
      <c r="A99" t="s">
        <v>4234</v>
      </c>
      <c r="B99">
        <v>1538.575818145</v>
      </c>
      <c r="C99">
        <v>1546.3572768654</v>
      </c>
      <c r="D99">
        <v>1554.9693670443</v>
      </c>
      <c r="E99">
        <v>1562.0336617894</v>
      </c>
      <c r="F99">
        <v>1538.4862644874</v>
      </c>
      <c r="G99">
        <v>1546.5181877528</v>
      </c>
      <c r="H99">
        <v>1554.8273429259</v>
      </c>
      <c r="I99">
        <v>1561.9101936044</v>
      </c>
      <c r="J99">
        <v>1538.4188651621</v>
      </c>
      <c r="K99">
        <v>1546.714947126</v>
      </c>
      <c r="L99">
        <v>1554.7840726907</v>
      </c>
      <c r="M99">
        <v>1561.8951092157</v>
      </c>
    </row>
    <row r="100" spans="1:13">
      <c r="A100" t="s">
        <v>4235</v>
      </c>
      <c r="B100">
        <v>1538.5765881272</v>
      </c>
      <c r="C100">
        <v>1546.3574708376</v>
      </c>
      <c r="D100">
        <v>1554.9707438621</v>
      </c>
      <c r="E100">
        <v>1562.0227430111</v>
      </c>
      <c r="F100">
        <v>1538.48857605</v>
      </c>
      <c r="G100">
        <v>1546.5183817653</v>
      </c>
      <c r="H100">
        <v>1554.8279331573</v>
      </c>
      <c r="I100">
        <v>1561.8714908495</v>
      </c>
      <c r="J100">
        <v>1538.4198288554</v>
      </c>
      <c r="K100">
        <v>1546.7180597318</v>
      </c>
      <c r="L100">
        <v>1554.7852530882</v>
      </c>
      <c r="M100">
        <v>1561.8923310038</v>
      </c>
    </row>
    <row r="101" spans="1:13">
      <c r="A101" t="s">
        <v>4236</v>
      </c>
      <c r="B101">
        <v>1538.5736983445</v>
      </c>
      <c r="C101">
        <v>1546.3596102391</v>
      </c>
      <c r="D101">
        <v>1554.9705477231</v>
      </c>
      <c r="E101">
        <v>1562.0082521438</v>
      </c>
      <c r="F101">
        <v>1538.48703438</v>
      </c>
      <c r="G101">
        <v>1546.5207175272</v>
      </c>
      <c r="H101">
        <v>1554.8265565924</v>
      </c>
      <c r="I101">
        <v>1561.8794295208</v>
      </c>
      <c r="J101">
        <v>1538.4196349873</v>
      </c>
      <c r="K101">
        <v>1546.7194238791</v>
      </c>
      <c r="L101">
        <v>1554.7854491804</v>
      </c>
      <c r="M101">
        <v>1561.8905441842</v>
      </c>
    </row>
    <row r="102" spans="1:13">
      <c r="A102" t="s">
        <v>4237</v>
      </c>
      <c r="B102">
        <v>1538.5750481635</v>
      </c>
      <c r="C102">
        <v>1546.3592222939</v>
      </c>
      <c r="D102">
        <v>1554.9691689827</v>
      </c>
      <c r="E102">
        <v>1562.0173836097</v>
      </c>
      <c r="F102">
        <v>1538.4860724849</v>
      </c>
      <c r="G102">
        <v>1546.5185776799</v>
      </c>
      <c r="H102">
        <v>1554.8287214148</v>
      </c>
      <c r="I102">
        <v>1561.8961006052</v>
      </c>
      <c r="J102">
        <v>1538.4169396614</v>
      </c>
      <c r="K102">
        <v>1546.7172815792</v>
      </c>
      <c r="L102">
        <v>1554.7868275951</v>
      </c>
      <c r="M102">
        <v>1561.8974916567</v>
      </c>
    </row>
    <row r="103" spans="1:13">
      <c r="A103" t="s">
        <v>4238</v>
      </c>
      <c r="B103">
        <v>1538.5763961022</v>
      </c>
      <c r="C103">
        <v>1546.3570809917</v>
      </c>
      <c r="D103">
        <v>1554.9691689827</v>
      </c>
      <c r="E103">
        <v>1562.0300875075</v>
      </c>
      <c r="F103">
        <v>1538.4872263827</v>
      </c>
      <c r="G103">
        <v>1546.5189657051</v>
      </c>
      <c r="H103">
        <v>1554.8247859028</v>
      </c>
      <c r="I103">
        <v>1561.8633524371</v>
      </c>
      <c r="J103">
        <v>1538.4184811909</v>
      </c>
      <c r="K103">
        <v>1546.7165034273</v>
      </c>
      <c r="L103">
        <v>1554.7848589813</v>
      </c>
      <c r="M103">
        <v>1561.8907420728</v>
      </c>
    </row>
    <row r="104" spans="1:13">
      <c r="A104" t="s">
        <v>4239</v>
      </c>
      <c r="B104">
        <v>1538.5765881272</v>
      </c>
      <c r="C104">
        <v>1546.3566930477</v>
      </c>
      <c r="D104">
        <v>1554.9727110236</v>
      </c>
      <c r="E104">
        <v>1562.0185750158</v>
      </c>
      <c r="F104">
        <v>1538.48703438</v>
      </c>
      <c r="G104">
        <v>1546.5193556326</v>
      </c>
      <c r="H104">
        <v>1554.8281311829</v>
      </c>
      <c r="I104">
        <v>1561.9181326691</v>
      </c>
      <c r="J104">
        <v>1538.4192510157</v>
      </c>
      <c r="K104">
        <v>1546.7147511616</v>
      </c>
      <c r="L104">
        <v>1554.7854491804</v>
      </c>
      <c r="M104">
        <v>1561.897093936</v>
      </c>
    </row>
    <row r="105" spans="1:13">
      <c r="A105" t="s">
        <v>4240</v>
      </c>
      <c r="B105">
        <v>1538.5767801523</v>
      </c>
      <c r="C105">
        <v>1546.3570809917</v>
      </c>
      <c r="D105">
        <v>1554.9701535223</v>
      </c>
      <c r="E105">
        <v>1562.030485296</v>
      </c>
      <c r="F105">
        <v>1538.4868423774</v>
      </c>
      <c r="G105">
        <v>1546.5195496454</v>
      </c>
      <c r="H105">
        <v>1554.8269507203</v>
      </c>
      <c r="I105">
        <v>1561.911980469</v>
      </c>
      <c r="J105">
        <v>1538.4177094847</v>
      </c>
      <c r="K105">
        <v>1546.7165034273</v>
      </c>
      <c r="L105">
        <v>1554.7852530882</v>
      </c>
      <c r="M105">
        <v>1561.8982851586</v>
      </c>
    </row>
    <row r="106" spans="1:13">
      <c r="A106" t="s">
        <v>4241</v>
      </c>
      <c r="B106">
        <v>1538.575818145</v>
      </c>
      <c r="C106">
        <v>1546.3578606836</v>
      </c>
      <c r="D106">
        <v>1554.971924543</v>
      </c>
      <c r="E106">
        <v>1562.029095948</v>
      </c>
      <c r="F106">
        <v>1538.4876122706</v>
      </c>
      <c r="G106">
        <v>1546.5174098012</v>
      </c>
      <c r="H106">
        <v>1554.8295077506</v>
      </c>
      <c r="I106">
        <v>1561.9030481271</v>
      </c>
      <c r="J106">
        <v>1538.4198288554</v>
      </c>
      <c r="K106">
        <v>1546.7166974896</v>
      </c>
      <c r="L106">
        <v>1554.7876138884</v>
      </c>
      <c r="M106">
        <v>1561.8996742739</v>
      </c>
    </row>
    <row r="107" spans="1:13">
      <c r="A107" t="s">
        <v>4242</v>
      </c>
      <c r="B107">
        <v>1538.5731222718</v>
      </c>
      <c r="C107">
        <v>1546.3566930477</v>
      </c>
      <c r="D107">
        <v>1554.9693670443</v>
      </c>
      <c r="E107">
        <v>1562.0259194731</v>
      </c>
      <c r="F107">
        <v>1538.4860724849</v>
      </c>
      <c r="G107">
        <v>1546.5183817653</v>
      </c>
      <c r="H107">
        <v>1554.8287214148</v>
      </c>
      <c r="I107">
        <v>1561.8963004353</v>
      </c>
      <c r="J107">
        <v>1538.4180953377</v>
      </c>
      <c r="K107">
        <v>1546.7153352497</v>
      </c>
      <c r="L107">
        <v>1554.7868275951</v>
      </c>
      <c r="M107">
        <v>1561.8982851586</v>
      </c>
    </row>
    <row r="108" spans="1:13">
      <c r="A108" t="s">
        <v>4243</v>
      </c>
      <c r="B108">
        <v>1538.5754322128</v>
      </c>
      <c r="C108">
        <v>1546.3574708376</v>
      </c>
      <c r="D108">
        <v>1554.9705477231</v>
      </c>
      <c r="E108">
        <v>1562.0457702275</v>
      </c>
      <c r="F108">
        <v>1538.4866503748</v>
      </c>
      <c r="G108">
        <v>1546.5191616199</v>
      </c>
      <c r="H108">
        <v>1554.8269507203</v>
      </c>
      <c r="I108">
        <v>1561.9155522702</v>
      </c>
      <c r="J108">
        <v>1538.4205986815</v>
      </c>
      <c r="K108">
        <v>1546.7165034273</v>
      </c>
      <c r="L108">
        <v>1554.7838765988</v>
      </c>
      <c r="M108">
        <v>1561.8966962155</v>
      </c>
    </row>
    <row r="109" spans="1:13">
      <c r="A109" t="s">
        <v>4244</v>
      </c>
      <c r="B109">
        <v>1538.5748542563</v>
      </c>
      <c r="C109">
        <v>1546.3578606836</v>
      </c>
      <c r="D109">
        <v>1554.9721206823</v>
      </c>
      <c r="E109">
        <v>1562.0310810088</v>
      </c>
      <c r="F109">
        <v>1538.4872263827</v>
      </c>
      <c r="G109">
        <v>1546.5181877528</v>
      </c>
      <c r="H109">
        <v>1554.8257702596</v>
      </c>
      <c r="I109">
        <v>1561.9014611144</v>
      </c>
      <c r="J109">
        <v>1538.4205986815</v>
      </c>
      <c r="K109">
        <v>1546.7172815792</v>
      </c>
      <c r="L109">
        <v>1554.7825001119</v>
      </c>
      <c r="M109">
        <v>1561.8951092157</v>
      </c>
    </row>
    <row r="110" spans="1:13">
      <c r="A110" t="s">
        <v>4245</v>
      </c>
      <c r="B110">
        <v>1538.5740842757</v>
      </c>
      <c r="C110">
        <v>1546.3572768654</v>
      </c>
      <c r="D110">
        <v>1554.9697593217</v>
      </c>
      <c r="E110">
        <v>1562.0277066024</v>
      </c>
      <c r="F110">
        <v>1538.4856865978</v>
      </c>
      <c r="G110">
        <v>1546.5197436582</v>
      </c>
      <c r="H110">
        <v>1554.8263604897</v>
      </c>
      <c r="I110">
        <v>1561.9101936044</v>
      </c>
      <c r="J110">
        <v>1538.4182873232</v>
      </c>
      <c r="K110">
        <v>1546.7155293117</v>
      </c>
      <c r="L110">
        <v>1554.785056996</v>
      </c>
      <c r="M110">
        <v>1561.8996742739</v>
      </c>
    </row>
    <row r="111" spans="1:13">
      <c r="A111" t="s">
        <v>4246</v>
      </c>
      <c r="B111">
        <v>1538.5740842757</v>
      </c>
      <c r="C111">
        <v>1546.3559133569</v>
      </c>
      <c r="D111">
        <v>1554.9687767055</v>
      </c>
      <c r="E111">
        <v>1562.017185689</v>
      </c>
      <c r="F111">
        <v>1538.4858786001</v>
      </c>
      <c r="G111">
        <v>1546.5179937403</v>
      </c>
      <c r="H111">
        <v>1554.8287214148</v>
      </c>
      <c r="I111">
        <v>1561.9090023636</v>
      </c>
      <c r="J111">
        <v>1538.4167476763</v>
      </c>
      <c r="K111">
        <v>1546.7172815792</v>
      </c>
      <c r="L111">
        <v>1554.7848589813</v>
      </c>
      <c r="M111">
        <v>1561.8959027152</v>
      </c>
    </row>
    <row r="112" spans="1:13">
      <c r="A112" t="s">
        <v>4247</v>
      </c>
      <c r="B112">
        <v>1538.5762021947</v>
      </c>
      <c r="C112">
        <v>1546.3580546559</v>
      </c>
      <c r="D112">
        <v>1554.968580567</v>
      </c>
      <c r="E112">
        <v>1562.0140092626</v>
      </c>
      <c r="F112">
        <v>1538.4862644874</v>
      </c>
      <c r="G112">
        <v>1546.5203275991</v>
      </c>
      <c r="H112">
        <v>1554.8265565924</v>
      </c>
      <c r="I112">
        <v>1561.9042393588</v>
      </c>
      <c r="J112">
        <v>1538.4192510157</v>
      </c>
      <c r="K112">
        <v>1546.7166974896</v>
      </c>
      <c r="L112">
        <v>1554.7846628892</v>
      </c>
      <c r="M112">
        <v>1561.8964983254</v>
      </c>
    </row>
    <row r="113" spans="1:13">
      <c r="A113" t="s">
        <v>4248</v>
      </c>
      <c r="B113">
        <v>1538.5748542563</v>
      </c>
      <c r="C113">
        <v>1546.3586384747</v>
      </c>
      <c r="D113">
        <v>1554.9672018301</v>
      </c>
      <c r="E113">
        <v>1562.0191707196</v>
      </c>
      <c r="F113">
        <v>1538.4849167065</v>
      </c>
      <c r="G113">
        <v>1546.5181877528</v>
      </c>
      <c r="H113">
        <v>1554.8273429259</v>
      </c>
      <c r="I113">
        <v>1561.92845435</v>
      </c>
      <c r="J113">
        <v>1538.4188651621</v>
      </c>
      <c r="K113">
        <v>1546.7157252763</v>
      </c>
      <c r="L113">
        <v>1554.7858432876</v>
      </c>
      <c r="M113">
        <v>1561.8978874375</v>
      </c>
    </row>
    <row r="114" spans="1:13">
      <c r="A114" t="s">
        <v>4249</v>
      </c>
      <c r="B114">
        <v>1538.5742763002</v>
      </c>
      <c r="C114">
        <v>1546.3572768654</v>
      </c>
      <c r="D114">
        <v>1554.9709400011</v>
      </c>
      <c r="E114">
        <v>1562.0292938717</v>
      </c>
      <c r="F114">
        <v>1538.4868423774</v>
      </c>
      <c r="G114">
        <v>1546.5193556326</v>
      </c>
      <c r="H114">
        <v>1554.8273429259</v>
      </c>
      <c r="I114">
        <v>1561.9169414163</v>
      </c>
      <c r="J114">
        <v>1538.4186731765</v>
      </c>
      <c r="K114">
        <v>1546.7166974896</v>
      </c>
      <c r="L114">
        <v>1554.7846628892</v>
      </c>
      <c r="M114">
        <v>1561.894315717</v>
      </c>
    </row>
    <row r="115" spans="1:13">
      <c r="A115" t="s">
        <v>4250</v>
      </c>
      <c r="B115">
        <v>1538.5762021947</v>
      </c>
      <c r="C115">
        <v>1546.3572768654</v>
      </c>
      <c r="D115">
        <v>1554.9715303415</v>
      </c>
      <c r="E115">
        <v>1562.0074585302</v>
      </c>
      <c r="F115">
        <v>1538.4874202678</v>
      </c>
      <c r="G115">
        <v>1546.5185776799</v>
      </c>
      <c r="H115">
        <v>1554.8273429259</v>
      </c>
      <c r="I115">
        <v>1561.9050328676</v>
      </c>
      <c r="J115">
        <v>1538.4184811909</v>
      </c>
      <c r="K115">
        <v>1546.7172815792</v>
      </c>
      <c r="L115">
        <v>1554.7840726907</v>
      </c>
      <c r="M115">
        <v>1561.8959027152</v>
      </c>
    </row>
    <row r="116" spans="1:13">
      <c r="A116" t="s">
        <v>4251</v>
      </c>
      <c r="B116">
        <v>1538.5740842757</v>
      </c>
      <c r="C116">
        <v>1546.3578606836</v>
      </c>
      <c r="D116">
        <v>1554.9733013653</v>
      </c>
      <c r="E116">
        <v>1562.0221473046</v>
      </c>
      <c r="F116">
        <v>1538.4856865978</v>
      </c>
      <c r="G116">
        <v>1546.5201335861</v>
      </c>
      <c r="H116">
        <v>1554.8263604897</v>
      </c>
      <c r="I116">
        <v>1561.8909399615</v>
      </c>
      <c r="J116">
        <v>1538.4182873232</v>
      </c>
      <c r="K116">
        <v>1546.7159193383</v>
      </c>
      <c r="L116">
        <v>1554.7819099151</v>
      </c>
      <c r="M116">
        <v>1561.8961006052</v>
      </c>
    </row>
    <row r="117" spans="1:13">
      <c r="A117" t="s">
        <v>4252</v>
      </c>
      <c r="B117">
        <v>1538.5752401881</v>
      </c>
      <c r="C117">
        <v>1546.3586384747</v>
      </c>
      <c r="D117">
        <v>1554.9699573835</v>
      </c>
      <c r="E117">
        <v>1562.022545089</v>
      </c>
      <c r="F117">
        <v>1538.4872263827</v>
      </c>
      <c r="G117">
        <v>1546.5179937403</v>
      </c>
      <c r="H117">
        <v>1554.8265565924</v>
      </c>
      <c r="I117">
        <v>1561.919126028</v>
      </c>
      <c r="J117">
        <v>1538.4196349873</v>
      </c>
      <c r="K117">
        <v>1546.7166974896</v>
      </c>
      <c r="L117">
        <v>1554.7854491804</v>
      </c>
      <c r="M117">
        <v>1561.8963004353</v>
      </c>
    </row>
    <row r="118" spans="1:13">
      <c r="A118" t="s">
        <v>4253</v>
      </c>
      <c r="B118">
        <v>1538.5756261202</v>
      </c>
      <c r="C118">
        <v>1546.3564971741</v>
      </c>
      <c r="D118">
        <v>1554.971924543</v>
      </c>
      <c r="E118">
        <v>1562.0201622665</v>
      </c>
      <c r="F118">
        <v>1538.4864564899</v>
      </c>
      <c r="G118">
        <v>1546.5172138869</v>
      </c>
      <c r="H118">
        <v>1554.8279331573</v>
      </c>
      <c r="I118">
        <v>1561.9157521053</v>
      </c>
      <c r="J118">
        <v>1538.4196349873</v>
      </c>
      <c r="K118">
        <v>1546.7163093651</v>
      </c>
      <c r="L118">
        <v>1554.7854491804</v>
      </c>
      <c r="M118">
        <v>1561.894911326</v>
      </c>
    </row>
    <row r="119" spans="1:13">
      <c r="A119" t="s">
        <v>4254</v>
      </c>
      <c r="B119">
        <v>1538.5748542563</v>
      </c>
      <c r="C119">
        <v>1546.3592222939</v>
      </c>
      <c r="D119">
        <v>1554.9652346826</v>
      </c>
      <c r="E119">
        <v>1562.0318746464</v>
      </c>
      <c r="F119">
        <v>1538.4862644874</v>
      </c>
      <c r="G119">
        <v>1546.5185776799</v>
      </c>
      <c r="H119">
        <v>1554.8269507203</v>
      </c>
      <c r="I119">
        <v>1561.9306370538</v>
      </c>
      <c r="J119">
        <v>1538.4192510157</v>
      </c>
      <c r="K119">
        <v>1546.7166974896</v>
      </c>
      <c r="L119">
        <v>1554.7858432876</v>
      </c>
      <c r="M119">
        <v>1561.899476383</v>
      </c>
    </row>
    <row r="120" spans="1:13">
      <c r="A120" t="s">
        <v>4255</v>
      </c>
      <c r="B120">
        <v>1538.5762021947</v>
      </c>
      <c r="C120">
        <v>1546.3572768654</v>
      </c>
      <c r="D120">
        <v>1554.9699573835</v>
      </c>
      <c r="E120">
        <v>1562.0302873719</v>
      </c>
      <c r="F120">
        <v>1538.4878042734</v>
      </c>
      <c r="G120">
        <v>1546.5158519984</v>
      </c>
      <c r="H120">
        <v>1554.8273429259</v>
      </c>
      <c r="I120">
        <v>1561.9141631267</v>
      </c>
      <c r="J120">
        <v>1538.4194430015</v>
      </c>
      <c r="K120">
        <v>1546.714947126</v>
      </c>
      <c r="L120">
        <v>1554.78603938</v>
      </c>
      <c r="M120">
        <v>1561.900467778</v>
      </c>
    </row>
    <row r="121" spans="1:13">
      <c r="A121" t="s">
        <v>4256</v>
      </c>
      <c r="B121">
        <v>1538.5750481635</v>
      </c>
      <c r="C121">
        <v>1546.3580546559</v>
      </c>
      <c r="D121">
        <v>1554.9709400011</v>
      </c>
      <c r="E121">
        <v>1562.0255216869</v>
      </c>
      <c r="F121">
        <v>1538.4874202678</v>
      </c>
      <c r="G121">
        <v>1546.5191616199</v>
      </c>
      <c r="H121">
        <v>1554.8259663621</v>
      </c>
      <c r="I121">
        <v>1561.910391498</v>
      </c>
      <c r="J121">
        <v>1538.4194430015</v>
      </c>
      <c r="K121">
        <v>1546.7176716067</v>
      </c>
      <c r="L121">
        <v>1554.7846628892</v>
      </c>
      <c r="M121">
        <v>1561.8972918263</v>
      </c>
    </row>
    <row r="122" spans="1:13">
      <c r="A122" t="s">
        <v>4257</v>
      </c>
      <c r="B122">
        <v>1538.5738922514</v>
      </c>
      <c r="C122">
        <v>1546.3561092304</v>
      </c>
      <c r="D122">
        <v>1554.9715303415</v>
      </c>
      <c r="E122">
        <v>1562.022545089</v>
      </c>
      <c r="F122">
        <v>1538.48703438</v>
      </c>
      <c r="G122">
        <v>1546.5185776799</v>
      </c>
      <c r="H122">
        <v>1554.8277370543</v>
      </c>
      <c r="I122">
        <v>1561.9205151804</v>
      </c>
      <c r="J122">
        <v>1538.4205986815</v>
      </c>
      <c r="K122">
        <v>1546.7176716067</v>
      </c>
      <c r="L122">
        <v>1554.785056996</v>
      </c>
      <c r="M122">
        <v>1561.8964983254</v>
      </c>
    </row>
    <row r="123" spans="1:13">
      <c r="A123" t="s">
        <v>4258</v>
      </c>
      <c r="B123">
        <v>1538.5740842757</v>
      </c>
      <c r="C123">
        <v>1546.3570809917</v>
      </c>
      <c r="D123">
        <v>1554.9715303415</v>
      </c>
      <c r="E123">
        <v>1562.0398149482</v>
      </c>
      <c r="F123">
        <v>1538.4851087087</v>
      </c>
      <c r="G123">
        <v>1546.5179937403</v>
      </c>
      <c r="H123">
        <v>1554.8257702596</v>
      </c>
      <c r="I123">
        <v>1561.9183325049</v>
      </c>
      <c r="J123">
        <v>1538.4200208413</v>
      </c>
      <c r="K123">
        <v>1546.7168934544</v>
      </c>
      <c r="L123">
        <v>1554.7825001119</v>
      </c>
      <c r="M123">
        <v>1561.8974916567</v>
      </c>
    </row>
    <row r="124" spans="1:13">
      <c r="A124" t="s">
        <v>4259</v>
      </c>
      <c r="B124">
        <v>1538.575818145</v>
      </c>
      <c r="C124">
        <v>1546.3570809917</v>
      </c>
      <c r="D124">
        <v>1554.9711361402</v>
      </c>
      <c r="E124">
        <v>1562.026117396</v>
      </c>
      <c r="F124">
        <v>1538.4868423774</v>
      </c>
      <c r="G124">
        <v>1546.5179937403</v>
      </c>
      <c r="H124">
        <v>1554.8275409514</v>
      </c>
      <c r="I124">
        <v>1561.8921311747</v>
      </c>
      <c r="J124">
        <v>1538.4202128272</v>
      </c>
      <c r="K124">
        <v>1546.714947126</v>
      </c>
      <c r="L124">
        <v>1554.7862373949</v>
      </c>
      <c r="M124">
        <v>1561.8961006052</v>
      </c>
    </row>
    <row r="125" spans="1:13">
      <c r="A125" t="s">
        <v>4260</v>
      </c>
      <c r="B125">
        <v>1538.5738922514</v>
      </c>
      <c r="C125">
        <v>1546.3566930477</v>
      </c>
      <c r="D125">
        <v>1554.9723168217</v>
      </c>
      <c r="E125">
        <v>1562.0302873719</v>
      </c>
      <c r="F125">
        <v>1538.4858786001</v>
      </c>
      <c r="G125">
        <v>1546.5179937403</v>
      </c>
      <c r="H125">
        <v>1554.8279331573</v>
      </c>
      <c r="I125">
        <v>1561.912178363</v>
      </c>
      <c r="J125">
        <v>1538.4190571478</v>
      </c>
      <c r="K125">
        <v>1546.7166974896</v>
      </c>
      <c r="L125">
        <v>1554.78603938</v>
      </c>
      <c r="M125">
        <v>1561.9016590058</v>
      </c>
    </row>
    <row r="126" spans="1:13">
      <c r="A126" t="s">
        <v>4261</v>
      </c>
      <c r="B126">
        <v>1538.5762021947</v>
      </c>
      <c r="C126">
        <v>1546.3590264196</v>
      </c>
      <c r="D126">
        <v>1554.9697593217</v>
      </c>
      <c r="E126">
        <v>1562.0128178634</v>
      </c>
      <c r="F126">
        <v>1538.4853007109</v>
      </c>
      <c r="G126">
        <v>1546.5191616199</v>
      </c>
      <c r="H126">
        <v>1554.8269507203</v>
      </c>
      <c r="I126">
        <v>1561.9040414668</v>
      </c>
      <c r="J126">
        <v>1538.4186731765</v>
      </c>
      <c r="K126">
        <v>1546.7165034273</v>
      </c>
      <c r="L126">
        <v>1554.7844667972</v>
      </c>
      <c r="M126">
        <v>1561.8937201085</v>
      </c>
    </row>
    <row r="127" spans="1:13">
      <c r="A127" t="s">
        <v>4262</v>
      </c>
      <c r="B127">
        <v>1538.5763961022</v>
      </c>
      <c r="C127">
        <v>1546.3588324471</v>
      </c>
      <c r="D127">
        <v>1554.969563183</v>
      </c>
      <c r="E127">
        <v>1562.0144051024</v>
      </c>
      <c r="F127">
        <v>1538.4860724849</v>
      </c>
      <c r="G127">
        <v>1546.5205235142</v>
      </c>
      <c r="H127">
        <v>1554.8269507203</v>
      </c>
      <c r="I127">
        <v>1561.9163477306</v>
      </c>
      <c r="J127">
        <v>1538.4180953377</v>
      </c>
      <c r="K127">
        <v>1546.7165034273</v>
      </c>
      <c r="L127">
        <v>1554.7852530882</v>
      </c>
      <c r="M127">
        <v>1561.894911326</v>
      </c>
    </row>
    <row r="128" spans="1:13">
      <c r="A128" t="s">
        <v>4263</v>
      </c>
      <c r="B128">
        <v>1538.5760101698</v>
      </c>
      <c r="C128">
        <v>1546.3566930477</v>
      </c>
      <c r="D128">
        <v>1554.968580567</v>
      </c>
      <c r="E128">
        <v>1562.0187729369</v>
      </c>
      <c r="F128">
        <v>1538.488768053</v>
      </c>
      <c r="G128">
        <v>1546.5187716925</v>
      </c>
      <c r="H128">
        <v>1554.8273429259</v>
      </c>
      <c r="I128">
        <v>1561.8665282509</v>
      </c>
      <c r="J128">
        <v>1538.4202128272</v>
      </c>
      <c r="K128">
        <v>1546.7163093651</v>
      </c>
      <c r="L128">
        <v>1554.7846628892</v>
      </c>
      <c r="M128">
        <v>1561.894315717</v>
      </c>
    </row>
    <row r="129" spans="1:13">
      <c r="A129" t="s">
        <v>4264</v>
      </c>
      <c r="B129">
        <v>1538.5735063202</v>
      </c>
      <c r="C129">
        <v>1546.3580546559</v>
      </c>
      <c r="D129">
        <v>1554.9687767055</v>
      </c>
      <c r="E129">
        <v>1562.0354489365</v>
      </c>
      <c r="F129">
        <v>1538.4853007109</v>
      </c>
      <c r="G129">
        <v>1546.5177978259</v>
      </c>
      <c r="H129">
        <v>1554.8277370543</v>
      </c>
      <c r="I129">
        <v>1561.9101936044</v>
      </c>
      <c r="J129">
        <v>1538.4200208413</v>
      </c>
      <c r="K129">
        <v>1546.7172815792</v>
      </c>
      <c r="L129">
        <v>1554.7864334874</v>
      </c>
      <c r="M129">
        <v>1561.8951092157</v>
      </c>
    </row>
    <row r="130" spans="1:13">
      <c r="A130" t="s">
        <v>4265</v>
      </c>
      <c r="B130">
        <v>1538.5735063202</v>
      </c>
      <c r="C130">
        <v>1546.3555254135</v>
      </c>
      <c r="D130">
        <v>1554.9687767055</v>
      </c>
      <c r="E130">
        <v>1562.013015783</v>
      </c>
      <c r="F130">
        <v>1538.484722822</v>
      </c>
      <c r="G130">
        <v>1546.5187716925</v>
      </c>
      <c r="H130">
        <v>1554.8269507203</v>
      </c>
      <c r="I130">
        <v>1561.8988807706</v>
      </c>
      <c r="J130">
        <v>1538.4180953377</v>
      </c>
      <c r="K130">
        <v>1546.7161134004</v>
      </c>
      <c r="L130">
        <v>1554.7852530882</v>
      </c>
      <c r="M130">
        <v>1561.8917353968</v>
      </c>
    </row>
    <row r="131" spans="1:13">
      <c r="A131" t="s">
        <v>4266</v>
      </c>
      <c r="B131">
        <v>1538.5744702072</v>
      </c>
      <c r="C131">
        <v>1546.3561092304</v>
      </c>
      <c r="D131">
        <v>1554.9699573835</v>
      </c>
      <c r="E131">
        <v>1562.0120242451</v>
      </c>
      <c r="F131">
        <v>1538.4874202678</v>
      </c>
      <c r="G131">
        <v>1546.5179937403</v>
      </c>
      <c r="H131">
        <v>1554.8275409514</v>
      </c>
      <c r="I131">
        <v>1561.9109871192</v>
      </c>
      <c r="J131">
        <v>1538.4200208413</v>
      </c>
      <c r="K131">
        <v>1546.7157252763</v>
      </c>
      <c r="L131">
        <v>1554.7842707052</v>
      </c>
      <c r="M131">
        <v>1561.8992765521</v>
      </c>
    </row>
    <row r="132" spans="1:13">
      <c r="A132" t="s">
        <v>4267</v>
      </c>
      <c r="B132">
        <v>1538.5750481635</v>
      </c>
      <c r="C132">
        <v>1546.3578606836</v>
      </c>
      <c r="D132">
        <v>1554.9713342023</v>
      </c>
      <c r="E132">
        <v>1562.0283023131</v>
      </c>
      <c r="F132">
        <v>1538.4864564899</v>
      </c>
      <c r="G132">
        <v>1546.5183817653</v>
      </c>
      <c r="H132">
        <v>1554.8277370543</v>
      </c>
      <c r="I132">
        <v>1561.9193239238</v>
      </c>
      <c r="J132">
        <v>1538.4196349873</v>
      </c>
      <c r="K132">
        <v>1546.7163093651</v>
      </c>
      <c r="L132">
        <v>1554.785056996</v>
      </c>
      <c r="M132">
        <v>1561.8959027152</v>
      </c>
    </row>
    <row r="133" spans="1:13">
      <c r="A133" t="s">
        <v>4268</v>
      </c>
      <c r="B133">
        <v>1538.5752401881</v>
      </c>
      <c r="C133">
        <v>1546.3566930477</v>
      </c>
      <c r="D133">
        <v>1554.9691689827</v>
      </c>
      <c r="E133">
        <v>1562.0205600499</v>
      </c>
      <c r="F133">
        <v>1538.4858786001</v>
      </c>
      <c r="G133">
        <v>1546.5177978259</v>
      </c>
      <c r="H133">
        <v>1554.8275409514</v>
      </c>
      <c r="I133">
        <v>1561.9107892255</v>
      </c>
      <c r="J133">
        <v>1538.4175174993</v>
      </c>
      <c r="K133">
        <v>1546.7172815792</v>
      </c>
      <c r="L133">
        <v>1554.7848589813</v>
      </c>
      <c r="M133">
        <v>1561.8990786613</v>
      </c>
    </row>
    <row r="134" spans="1:13">
      <c r="A134" t="s">
        <v>4269</v>
      </c>
      <c r="B134">
        <v>1538.5752401881</v>
      </c>
      <c r="C134">
        <v>1546.3570809917</v>
      </c>
      <c r="D134">
        <v>1554.9709400011</v>
      </c>
      <c r="E134">
        <v>1562.0098393735</v>
      </c>
      <c r="F134">
        <v>1538.4854945955</v>
      </c>
      <c r="G134">
        <v>1546.5189657051</v>
      </c>
      <c r="H134">
        <v>1554.8259663621</v>
      </c>
      <c r="I134">
        <v>1561.9032460189</v>
      </c>
      <c r="J134">
        <v>1538.4182873232</v>
      </c>
      <c r="K134">
        <v>1546.7159193383</v>
      </c>
      <c r="L134">
        <v>1554.7832864009</v>
      </c>
      <c r="M134">
        <v>1561.8921311747</v>
      </c>
    </row>
    <row r="135" spans="1:13">
      <c r="A135" t="s">
        <v>4270</v>
      </c>
      <c r="B135">
        <v>1538.5731222718</v>
      </c>
      <c r="C135">
        <v>1546.3578606836</v>
      </c>
      <c r="D135">
        <v>1554.969563183</v>
      </c>
      <c r="E135">
        <v>1562.0338597143</v>
      </c>
      <c r="F135">
        <v>1538.4864564899</v>
      </c>
      <c r="G135">
        <v>1546.5185776799</v>
      </c>
      <c r="H135">
        <v>1554.8243936985</v>
      </c>
      <c r="I135">
        <v>1561.9060262098</v>
      </c>
      <c r="J135">
        <v>1538.4202128272</v>
      </c>
      <c r="K135">
        <v>1546.7166974896</v>
      </c>
      <c r="L135">
        <v>1554.7811236274</v>
      </c>
      <c r="M135">
        <v>1561.894315717</v>
      </c>
    </row>
    <row r="136" spans="1:13">
      <c r="A136" t="s">
        <v>4271</v>
      </c>
      <c r="B136">
        <v>1538.5760101698</v>
      </c>
      <c r="C136">
        <v>1546.3584426006</v>
      </c>
      <c r="D136">
        <v>1554.9679902289</v>
      </c>
      <c r="E136">
        <v>1562.0251258415</v>
      </c>
      <c r="F136">
        <v>1538.4868423774</v>
      </c>
      <c r="G136">
        <v>1546.5203275991</v>
      </c>
      <c r="H136">
        <v>1554.8265565924</v>
      </c>
      <c r="I136">
        <v>1561.9133696086</v>
      </c>
      <c r="J136">
        <v>1538.4188651621</v>
      </c>
      <c r="K136">
        <v>1546.7168934544</v>
      </c>
      <c r="L136">
        <v>1554.7846628892</v>
      </c>
      <c r="M136">
        <v>1561.897093936</v>
      </c>
    </row>
    <row r="137" spans="1:13">
      <c r="A137" t="s">
        <v>4272</v>
      </c>
      <c r="B137">
        <v>1538.5765881272</v>
      </c>
      <c r="C137">
        <v>1546.3572768654</v>
      </c>
      <c r="D137">
        <v>1554.9713342023</v>
      </c>
      <c r="E137">
        <v>1562.0215515986</v>
      </c>
      <c r="F137">
        <v>1538.4862644874</v>
      </c>
      <c r="G137">
        <v>1546.5185776799</v>
      </c>
      <c r="H137">
        <v>1554.8271468231</v>
      </c>
      <c r="I137">
        <v>1561.9201174479</v>
      </c>
      <c r="J137">
        <v>1538.4182873232</v>
      </c>
      <c r="K137">
        <v>1546.7159193383</v>
      </c>
      <c r="L137">
        <v>1554.785056996</v>
      </c>
      <c r="M137">
        <v>1561.8966962155</v>
      </c>
    </row>
    <row r="138" spans="1:13">
      <c r="A138" t="s">
        <v>4273</v>
      </c>
      <c r="B138">
        <v>1538.57697406</v>
      </c>
      <c r="C138">
        <v>1546.3566930477</v>
      </c>
      <c r="D138">
        <v>1554.968580567</v>
      </c>
      <c r="E138">
        <v>1562.0173836097</v>
      </c>
      <c r="F138">
        <v>1538.4860724849</v>
      </c>
      <c r="G138">
        <v>1546.5179937403</v>
      </c>
      <c r="H138">
        <v>1554.8269507203</v>
      </c>
      <c r="I138">
        <v>1561.9068197203</v>
      </c>
      <c r="J138">
        <v>1538.4188651621</v>
      </c>
      <c r="K138">
        <v>1546.7172815792</v>
      </c>
      <c r="L138">
        <v>1554.7838765988</v>
      </c>
      <c r="M138">
        <v>1561.8963004353</v>
      </c>
    </row>
    <row r="139" spans="1:13">
      <c r="A139" t="s">
        <v>4274</v>
      </c>
      <c r="B139">
        <v>1538.5735063202</v>
      </c>
      <c r="C139">
        <v>1546.3576648097</v>
      </c>
      <c r="D139">
        <v>1554.9717264808</v>
      </c>
      <c r="E139">
        <v>1562.0346533548</v>
      </c>
      <c r="F139">
        <v>1538.4833750439</v>
      </c>
      <c r="G139">
        <v>1546.5193556326</v>
      </c>
      <c r="H139">
        <v>1554.8277370543</v>
      </c>
      <c r="I139">
        <v>1561.9149566455</v>
      </c>
      <c r="J139">
        <v>1538.4179033523</v>
      </c>
      <c r="K139">
        <v>1546.7155293117</v>
      </c>
      <c r="L139">
        <v>1554.785056996</v>
      </c>
      <c r="M139">
        <v>1561.8992765521</v>
      </c>
    </row>
    <row r="140" spans="1:13">
      <c r="A140" t="s">
        <v>4275</v>
      </c>
      <c r="B140">
        <v>1538.5738922514</v>
      </c>
      <c r="C140">
        <v>1546.3600000863</v>
      </c>
      <c r="D140">
        <v>1554.9697593217</v>
      </c>
      <c r="E140">
        <v>1562.018970858</v>
      </c>
      <c r="F140">
        <v>1538.4874202678</v>
      </c>
      <c r="G140">
        <v>1546.5207175272</v>
      </c>
      <c r="H140">
        <v>1554.826752695</v>
      </c>
      <c r="I140">
        <v>1561.9155522702</v>
      </c>
      <c r="J140">
        <v>1538.4188651621</v>
      </c>
      <c r="K140">
        <v>1546.7190338507</v>
      </c>
      <c r="L140">
        <v>1554.7868275951</v>
      </c>
      <c r="M140">
        <v>1561.9018568972</v>
      </c>
    </row>
    <row r="141" spans="1:13">
      <c r="A141" t="s">
        <v>4276</v>
      </c>
      <c r="B141">
        <v>1538.5771660851</v>
      </c>
      <c r="C141">
        <v>1546.3559133569</v>
      </c>
      <c r="D141">
        <v>1554.9723168217</v>
      </c>
      <c r="E141">
        <v>1562.0283023131</v>
      </c>
      <c r="F141">
        <v>1538.4878042734</v>
      </c>
      <c r="G141">
        <v>1546.5166318505</v>
      </c>
      <c r="H141">
        <v>1554.8265565924</v>
      </c>
      <c r="I141">
        <v>1561.9095979838</v>
      </c>
      <c r="J141">
        <v>1538.4205986815</v>
      </c>
      <c r="K141">
        <v>1546.7153352497</v>
      </c>
      <c r="L141">
        <v>1554.7840726907</v>
      </c>
      <c r="M141">
        <v>1561.8966962155</v>
      </c>
    </row>
    <row r="142" spans="1:13">
      <c r="A142" t="s">
        <v>4277</v>
      </c>
      <c r="B142">
        <v>1538.5767801523</v>
      </c>
      <c r="C142">
        <v>1546.3592222939</v>
      </c>
      <c r="D142">
        <v>1554.9683825057</v>
      </c>
      <c r="E142">
        <v>1562.0235366403</v>
      </c>
      <c r="F142">
        <v>1538.4895379482</v>
      </c>
      <c r="G142">
        <v>1546.5201335861</v>
      </c>
      <c r="H142">
        <v>1554.8285233891</v>
      </c>
      <c r="I142">
        <v>1561.9155522702</v>
      </c>
      <c r="J142">
        <v>1538.4207906676</v>
      </c>
      <c r="K142">
        <v>1546.7163093651</v>
      </c>
      <c r="L142">
        <v>1554.7832864009</v>
      </c>
      <c r="M142">
        <v>1561.9000700558</v>
      </c>
    </row>
    <row r="143" spans="1:13">
      <c r="A143" t="s">
        <v>4278</v>
      </c>
      <c r="B143">
        <v>1538.5754322128</v>
      </c>
      <c r="C143">
        <v>1546.3586384747</v>
      </c>
      <c r="D143">
        <v>1554.9677921677</v>
      </c>
      <c r="E143">
        <v>1562.019566562</v>
      </c>
      <c r="F143">
        <v>1538.4874202678</v>
      </c>
      <c r="G143">
        <v>1546.5170198747</v>
      </c>
      <c r="H143">
        <v>1554.8261643872</v>
      </c>
      <c r="I143">
        <v>1561.894911326</v>
      </c>
      <c r="J143">
        <v>1538.4217543633</v>
      </c>
      <c r="K143">
        <v>1546.7166974896</v>
      </c>
      <c r="L143">
        <v>1554.7862373949</v>
      </c>
      <c r="M143">
        <v>1561.894911326</v>
      </c>
    </row>
    <row r="144" spans="1:13">
      <c r="A144" t="s">
        <v>4279</v>
      </c>
      <c r="B144">
        <v>1538.5765881272</v>
      </c>
      <c r="C144">
        <v>1546.3563032022</v>
      </c>
      <c r="D144">
        <v>1554.9687767055</v>
      </c>
      <c r="E144">
        <v>1562.0046779782</v>
      </c>
      <c r="F144">
        <v>1538.4862644874</v>
      </c>
      <c r="G144">
        <v>1546.5174098012</v>
      </c>
      <c r="H144">
        <v>1554.8247859028</v>
      </c>
      <c r="I144">
        <v>1561.892726782</v>
      </c>
      <c r="J144">
        <v>1538.4188651621</v>
      </c>
      <c r="K144">
        <v>1546.7166974896</v>
      </c>
      <c r="L144">
        <v>1554.783680507</v>
      </c>
      <c r="M144">
        <v>1561.8953071055</v>
      </c>
    </row>
    <row r="145" spans="1:13">
      <c r="A145" t="s">
        <v>4280</v>
      </c>
      <c r="B145">
        <v>1538.5748542563</v>
      </c>
      <c r="C145">
        <v>1546.3563032022</v>
      </c>
      <c r="D145">
        <v>1554.9705477231</v>
      </c>
      <c r="E145">
        <v>1562.0223452266</v>
      </c>
      <c r="F145">
        <v>1538.4856865978</v>
      </c>
      <c r="G145">
        <v>1546.5189657051</v>
      </c>
      <c r="H145">
        <v>1554.828327286</v>
      </c>
      <c r="I145">
        <v>1561.9115827409</v>
      </c>
      <c r="J145">
        <v>1538.4188651621</v>
      </c>
      <c r="K145">
        <v>1546.7161134004</v>
      </c>
      <c r="L145">
        <v>1554.785056996</v>
      </c>
      <c r="M145">
        <v>1561.901261283</v>
      </c>
    </row>
    <row r="146" spans="1:13">
      <c r="A146" t="s">
        <v>4281</v>
      </c>
      <c r="B146">
        <v>1538.5754322128</v>
      </c>
      <c r="C146">
        <v>1546.3584426006</v>
      </c>
      <c r="D146">
        <v>1554.9673998912</v>
      </c>
      <c r="E146">
        <v>1562.031278933</v>
      </c>
      <c r="F146">
        <v>1538.4853007109</v>
      </c>
      <c r="G146">
        <v>1546.5207175272</v>
      </c>
      <c r="H146">
        <v>1554.8273429259</v>
      </c>
      <c r="I146">
        <v>1561.9020567288</v>
      </c>
      <c r="J146">
        <v>1538.4200208413</v>
      </c>
      <c r="K146">
        <v>1546.7188397878</v>
      </c>
      <c r="L146">
        <v>1554.7854491804</v>
      </c>
      <c r="M146">
        <v>1561.8955049953</v>
      </c>
    </row>
    <row r="147" spans="1:13">
      <c r="A147" t="s">
        <v>4282</v>
      </c>
      <c r="B147">
        <v>1538.5767801523</v>
      </c>
      <c r="C147">
        <v>1546.3580546559</v>
      </c>
      <c r="D147">
        <v>1554.9707438621</v>
      </c>
      <c r="E147">
        <v>1562.0167879073</v>
      </c>
      <c r="F147">
        <v>1538.4874202678</v>
      </c>
      <c r="G147">
        <v>1546.5197436582</v>
      </c>
      <c r="H147">
        <v>1554.8261643872</v>
      </c>
      <c r="I147">
        <v>1561.8988807706</v>
      </c>
      <c r="J147">
        <v>1538.4192510157</v>
      </c>
      <c r="K147">
        <v>1546.7186438225</v>
      </c>
      <c r="L147">
        <v>1554.783680507</v>
      </c>
      <c r="M147">
        <v>1561.894315717</v>
      </c>
    </row>
    <row r="148" spans="1:13">
      <c r="A148" t="s">
        <v>4283</v>
      </c>
      <c r="B148">
        <v>1538.5763961022</v>
      </c>
      <c r="C148">
        <v>1546.3574708376</v>
      </c>
      <c r="D148">
        <v>1554.9703496612</v>
      </c>
      <c r="E148">
        <v>1562.0334638646</v>
      </c>
      <c r="F148">
        <v>1538.4872263827</v>
      </c>
      <c r="G148">
        <v>1546.5189657051</v>
      </c>
      <c r="H148">
        <v>1554.8293097247</v>
      </c>
      <c r="I148">
        <v>1561.8984830492</v>
      </c>
      <c r="J148">
        <v>1538.4177094847</v>
      </c>
      <c r="K148">
        <v>1546.7166974896</v>
      </c>
      <c r="L148">
        <v>1554.7832864009</v>
      </c>
      <c r="M148">
        <v>1561.8933223897</v>
      </c>
    </row>
    <row r="149" spans="1:13">
      <c r="A149" t="s">
        <v>4284</v>
      </c>
      <c r="B149">
        <v>1538.5750481635</v>
      </c>
      <c r="C149">
        <v>1546.3584426006</v>
      </c>
      <c r="D149">
        <v>1554.9711361402</v>
      </c>
      <c r="E149">
        <v>1562.0273088154</v>
      </c>
      <c r="F149">
        <v>1538.4862644874</v>
      </c>
      <c r="G149">
        <v>1546.5197436582</v>
      </c>
      <c r="H149">
        <v>1554.8255741572</v>
      </c>
      <c r="I149">
        <v>1561.9292478834</v>
      </c>
      <c r="J149">
        <v>1538.4192510157</v>
      </c>
      <c r="K149">
        <v>1546.7188397878</v>
      </c>
      <c r="L149">
        <v>1554.7834824927</v>
      </c>
      <c r="M149">
        <v>1561.9020567288</v>
      </c>
    </row>
    <row r="150" spans="1:13">
      <c r="A150" t="s">
        <v>4285</v>
      </c>
      <c r="B150">
        <v>1538.5765881272</v>
      </c>
      <c r="C150">
        <v>1546.3576648097</v>
      </c>
      <c r="D150">
        <v>1554.9699573835</v>
      </c>
      <c r="E150">
        <v>1562.0308830846</v>
      </c>
      <c r="F150">
        <v>1538.4862644874</v>
      </c>
      <c r="G150">
        <v>1546.5193556326</v>
      </c>
      <c r="H150">
        <v>1554.8261643872</v>
      </c>
      <c r="I150">
        <v>1561.9207130766</v>
      </c>
      <c r="J150">
        <v>1538.4175174993</v>
      </c>
      <c r="K150">
        <v>1546.7168934544</v>
      </c>
      <c r="L150">
        <v>1554.783680507</v>
      </c>
      <c r="M150">
        <v>1561.8947114962</v>
      </c>
    </row>
    <row r="151" spans="1:13">
      <c r="A151" t="s">
        <v>4286</v>
      </c>
      <c r="B151">
        <v>1538.5756261202</v>
      </c>
      <c r="C151">
        <v>1546.3574708376</v>
      </c>
      <c r="D151">
        <v>1554.9679902289</v>
      </c>
      <c r="E151">
        <v>1562.0140092626</v>
      </c>
      <c r="F151">
        <v>1538.4860724849</v>
      </c>
      <c r="G151">
        <v>1546.5191616199</v>
      </c>
      <c r="H151">
        <v>1554.8279331573</v>
      </c>
      <c r="I151">
        <v>1561.9095979838</v>
      </c>
      <c r="J151">
        <v>1538.4175174993</v>
      </c>
      <c r="K151">
        <v>1546.7165034273</v>
      </c>
      <c r="L151">
        <v>1554.7854491804</v>
      </c>
      <c r="M151">
        <v>1561.8951092157</v>
      </c>
    </row>
    <row r="152" spans="1:13">
      <c r="A152" t="s">
        <v>4287</v>
      </c>
      <c r="B152">
        <v>1538.5748542563</v>
      </c>
      <c r="C152">
        <v>1546.3574708376</v>
      </c>
      <c r="D152">
        <v>1554.9693670443</v>
      </c>
      <c r="E152">
        <v>1562.023338718</v>
      </c>
      <c r="F152">
        <v>1538.4858786001</v>
      </c>
      <c r="G152">
        <v>1546.5177978259</v>
      </c>
      <c r="H152">
        <v>1554.826752695</v>
      </c>
      <c r="I152">
        <v>1561.9034458509</v>
      </c>
      <c r="J152">
        <v>1538.4205986815</v>
      </c>
      <c r="K152">
        <v>1546.7172815792</v>
      </c>
      <c r="L152">
        <v>1554.7848589813</v>
      </c>
      <c r="M152">
        <v>1561.8925288929</v>
      </c>
    </row>
    <row r="153" spans="1:13">
      <c r="A153" t="s">
        <v>4288</v>
      </c>
      <c r="B153">
        <v>1538.5752401881</v>
      </c>
      <c r="C153">
        <v>1546.3568870197</v>
      </c>
      <c r="D153">
        <v>1554.9687767055</v>
      </c>
      <c r="E153">
        <v>1562.0167879073</v>
      </c>
      <c r="F153">
        <v>1538.4858786001</v>
      </c>
      <c r="G153">
        <v>1546.5176038135</v>
      </c>
      <c r="H153">
        <v>1554.8275409514</v>
      </c>
      <c r="I153">
        <v>1561.8820098003</v>
      </c>
      <c r="J153">
        <v>1538.4192510157</v>
      </c>
      <c r="K153">
        <v>1546.7165034273</v>
      </c>
      <c r="L153">
        <v>1554.7856471952</v>
      </c>
      <c r="M153">
        <v>1561.8925288929</v>
      </c>
    </row>
    <row r="154" spans="1:13">
      <c r="A154" t="s">
        <v>4289</v>
      </c>
      <c r="B154">
        <v>1538.5742763002</v>
      </c>
      <c r="C154">
        <v>1546.3582486282</v>
      </c>
      <c r="D154">
        <v>1554.9701535223</v>
      </c>
      <c r="E154">
        <v>1562.0354489365</v>
      </c>
      <c r="F154">
        <v>1538.4853007109</v>
      </c>
      <c r="G154">
        <v>1546.5191616199</v>
      </c>
      <c r="H154">
        <v>1554.8277370543</v>
      </c>
      <c r="I154">
        <v>1561.8873682728</v>
      </c>
      <c r="J154">
        <v>1538.4161698389</v>
      </c>
      <c r="K154">
        <v>1546.7165034273</v>
      </c>
      <c r="L154">
        <v>1554.7852530882</v>
      </c>
      <c r="M154">
        <v>1561.8925288929</v>
      </c>
    </row>
    <row r="155" spans="1:13">
      <c r="A155" t="s">
        <v>4290</v>
      </c>
      <c r="B155">
        <v>1538.5752401881</v>
      </c>
      <c r="C155">
        <v>1546.3592222939</v>
      </c>
      <c r="D155">
        <v>1554.9699573835</v>
      </c>
      <c r="E155">
        <v>1562.0326682849</v>
      </c>
      <c r="F155">
        <v>1538.4862644874</v>
      </c>
      <c r="G155">
        <v>1546.5195496454</v>
      </c>
      <c r="H155">
        <v>1554.826752695</v>
      </c>
      <c r="I155">
        <v>1561.9097958772</v>
      </c>
      <c r="J155">
        <v>1538.4182873232</v>
      </c>
      <c r="K155">
        <v>1546.7176716067</v>
      </c>
      <c r="L155">
        <v>1554.7842707052</v>
      </c>
      <c r="M155">
        <v>1561.899476383</v>
      </c>
    </row>
    <row r="156" spans="1:13">
      <c r="A156" t="s">
        <v>4291</v>
      </c>
      <c r="B156">
        <v>1538.575818145</v>
      </c>
      <c r="C156">
        <v>1546.3547476256</v>
      </c>
      <c r="D156">
        <v>1554.9713342023</v>
      </c>
      <c r="E156">
        <v>1562.0126199439</v>
      </c>
      <c r="F156">
        <v>1538.4872263827</v>
      </c>
      <c r="G156">
        <v>1546.5166318505</v>
      </c>
      <c r="H156">
        <v>1554.8279331573</v>
      </c>
      <c r="I156">
        <v>1561.8802230043</v>
      </c>
      <c r="J156">
        <v>1538.4196349873</v>
      </c>
      <c r="K156">
        <v>1546.7166974896</v>
      </c>
      <c r="L156">
        <v>1554.7852530882</v>
      </c>
      <c r="M156">
        <v>1561.8919332857</v>
      </c>
    </row>
    <row r="157" spans="1:13">
      <c r="A157" t="s">
        <v>4292</v>
      </c>
      <c r="B157">
        <v>1538.5762021947</v>
      </c>
      <c r="C157">
        <v>1546.3576648097</v>
      </c>
      <c r="D157">
        <v>1554.9691689827</v>
      </c>
      <c r="E157">
        <v>1562.0165899868</v>
      </c>
      <c r="F157">
        <v>1538.4883821646</v>
      </c>
      <c r="G157">
        <v>1546.5183817653</v>
      </c>
      <c r="H157">
        <v>1554.8269507203</v>
      </c>
      <c r="I157">
        <v>1561.9127739856</v>
      </c>
      <c r="J157">
        <v>1538.4209826537</v>
      </c>
      <c r="K157">
        <v>1546.7176716067</v>
      </c>
      <c r="L157">
        <v>1554.785056996</v>
      </c>
      <c r="M157">
        <v>1561.897093936</v>
      </c>
    </row>
    <row r="158" spans="1:13">
      <c r="A158" t="s">
        <v>4293</v>
      </c>
      <c r="B158">
        <v>1538.5748542563</v>
      </c>
      <c r="C158">
        <v>1546.3588324471</v>
      </c>
      <c r="D158">
        <v>1554.9675960294</v>
      </c>
      <c r="E158">
        <v>1562.023736503</v>
      </c>
      <c r="F158">
        <v>1538.4866503748</v>
      </c>
      <c r="G158">
        <v>1546.5168258626</v>
      </c>
      <c r="H158">
        <v>1554.8279331573</v>
      </c>
      <c r="I158">
        <v>1561.9070176131</v>
      </c>
      <c r="J158">
        <v>1538.4186731765</v>
      </c>
      <c r="K158">
        <v>1546.7163093651</v>
      </c>
      <c r="L158">
        <v>1554.78603938</v>
      </c>
      <c r="M158">
        <v>1561.8978874375</v>
      </c>
    </row>
    <row r="159" spans="1:13">
      <c r="A159" t="s">
        <v>4294</v>
      </c>
      <c r="B159">
        <v>1538.573314296</v>
      </c>
      <c r="C159">
        <v>1546.3566930477</v>
      </c>
      <c r="D159">
        <v>1554.9709400011</v>
      </c>
      <c r="E159">
        <v>1562.0251258415</v>
      </c>
      <c r="F159">
        <v>1538.4862644874</v>
      </c>
      <c r="G159">
        <v>1546.5181877528</v>
      </c>
      <c r="H159">
        <v>1554.8259663621</v>
      </c>
      <c r="I159">
        <v>1561.919126028</v>
      </c>
      <c r="J159">
        <v>1538.4188651621</v>
      </c>
      <c r="K159">
        <v>1546.7157252763</v>
      </c>
      <c r="L159">
        <v>1554.7840726907</v>
      </c>
      <c r="M159">
        <v>1561.8951092157</v>
      </c>
    </row>
    <row r="160" spans="1:13">
      <c r="A160" t="s">
        <v>4295</v>
      </c>
      <c r="B160">
        <v>1538.5760101698</v>
      </c>
      <c r="C160">
        <v>1546.3578606836</v>
      </c>
      <c r="D160">
        <v>1554.9697593217</v>
      </c>
      <c r="E160">
        <v>1562.0388233763</v>
      </c>
      <c r="F160">
        <v>1538.48703438</v>
      </c>
      <c r="G160">
        <v>1546.5193556326</v>
      </c>
      <c r="H160">
        <v>1554.8255741572</v>
      </c>
      <c r="I160">
        <v>1561.9238891236</v>
      </c>
      <c r="J160">
        <v>1538.4211765222</v>
      </c>
      <c r="K160">
        <v>1546.7178656692</v>
      </c>
      <c r="L160">
        <v>1554.7828922951</v>
      </c>
      <c r="M160">
        <v>1561.8959027152</v>
      </c>
    </row>
    <row r="161" spans="1:13">
      <c r="A161" t="s">
        <v>4296</v>
      </c>
      <c r="B161">
        <v>1538.5736983445</v>
      </c>
      <c r="C161">
        <v>1546.3572768654</v>
      </c>
      <c r="D161">
        <v>1554.9683825057</v>
      </c>
      <c r="E161">
        <v>1562.0366384297</v>
      </c>
      <c r="F161">
        <v>1538.4864564899</v>
      </c>
      <c r="G161">
        <v>1546.5197436582</v>
      </c>
      <c r="H161">
        <v>1554.8234093435</v>
      </c>
      <c r="I161">
        <v>1561.9219043352</v>
      </c>
      <c r="J161">
        <v>1538.4196349873</v>
      </c>
      <c r="K161">
        <v>1546.714947126</v>
      </c>
      <c r="L161">
        <v>1554.7826962035</v>
      </c>
      <c r="M161">
        <v>1561.8990786613</v>
      </c>
    </row>
    <row r="162" spans="1:13">
      <c r="A162" t="s">
        <v>4297</v>
      </c>
      <c r="B162">
        <v>1538.5744702072</v>
      </c>
      <c r="C162">
        <v>1546.3582486282</v>
      </c>
      <c r="D162">
        <v>1554.9672018301</v>
      </c>
      <c r="E162">
        <v>1562.030485296</v>
      </c>
      <c r="F162">
        <v>1538.4856865978</v>
      </c>
      <c r="G162">
        <v>1546.5193556326</v>
      </c>
      <c r="H162">
        <v>1554.826752695</v>
      </c>
      <c r="I162">
        <v>1561.9203172842</v>
      </c>
      <c r="J162">
        <v>1538.4205986815</v>
      </c>
      <c r="K162">
        <v>1546.7151411878</v>
      </c>
      <c r="L162">
        <v>1554.7842707052</v>
      </c>
      <c r="M162">
        <v>1561.899476383</v>
      </c>
    </row>
    <row r="163" spans="1:13">
      <c r="A163" t="s">
        <v>4298</v>
      </c>
      <c r="B163">
        <v>1538.5742763002</v>
      </c>
      <c r="C163">
        <v>1546.3580546559</v>
      </c>
      <c r="D163">
        <v>1554.971924543</v>
      </c>
      <c r="E163">
        <v>1562.0231407958</v>
      </c>
      <c r="F163">
        <v>1538.484722822</v>
      </c>
      <c r="G163">
        <v>1546.5176038135</v>
      </c>
      <c r="H163">
        <v>1554.8275409514</v>
      </c>
      <c r="I163">
        <v>1561.8990786613</v>
      </c>
      <c r="J163">
        <v>1538.4194430015</v>
      </c>
      <c r="K163">
        <v>1546.7157252763</v>
      </c>
      <c r="L163">
        <v>1554.7848589813</v>
      </c>
      <c r="M163">
        <v>1561.900269887</v>
      </c>
    </row>
    <row r="164" spans="1:13">
      <c r="A164" t="s">
        <v>4299</v>
      </c>
      <c r="B164">
        <v>1538.5744702072</v>
      </c>
      <c r="C164">
        <v>1546.3580546559</v>
      </c>
      <c r="D164">
        <v>1554.9687767055</v>
      </c>
      <c r="E164">
        <v>1562.0310810088</v>
      </c>
      <c r="F164">
        <v>1538.4858786001</v>
      </c>
      <c r="G164">
        <v>1546.5189657051</v>
      </c>
      <c r="H164">
        <v>1554.8275409514</v>
      </c>
      <c r="I164">
        <v>1561.9048349753</v>
      </c>
      <c r="J164">
        <v>1538.4190571478</v>
      </c>
      <c r="K164">
        <v>1546.7147511616</v>
      </c>
      <c r="L164">
        <v>1554.7842707052</v>
      </c>
      <c r="M164">
        <v>1561.8964983254</v>
      </c>
    </row>
    <row r="165" spans="1:13">
      <c r="A165" t="s">
        <v>4300</v>
      </c>
      <c r="B165">
        <v>1538.5740842757</v>
      </c>
      <c r="C165">
        <v>1546.3568870197</v>
      </c>
      <c r="D165">
        <v>1554.9687767055</v>
      </c>
      <c r="E165">
        <v>1562.0418000363</v>
      </c>
      <c r="F165">
        <v>1538.4851087087</v>
      </c>
      <c r="G165">
        <v>1546.5174098012</v>
      </c>
      <c r="H165">
        <v>1554.8277370543</v>
      </c>
      <c r="I165">
        <v>1561.910391498</v>
      </c>
      <c r="J165">
        <v>1538.4200208413</v>
      </c>
      <c r="K165">
        <v>1546.7155293117</v>
      </c>
      <c r="L165">
        <v>1554.7844667972</v>
      </c>
      <c r="M165">
        <v>1561.8961006052</v>
      </c>
    </row>
    <row r="166" spans="1:13">
      <c r="A166" t="s">
        <v>4301</v>
      </c>
      <c r="B166">
        <v>1538.5729283651</v>
      </c>
      <c r="C166">
        <v>1546.3580546559</v>
      </c>
      <c r="D166">
        <v>1554.967005692</v>
      </c>
      <c r="E166">
        <v>1562.0239344254</v>
      </c>
      <c r="F166">
        <v>1538.4837609298</v>
      </c>
      <c r="G166">
        <v>1546.5197436582</v>
      </c>
      <c r="H166">
        <v>1554.8265565924</v>
      </c>
      <c r="I166">
        <v>1561.9094000904</v>
      </c>
      <c r="J166">
        <v>1538.4163618239</v>
      </c>
      <c r="K166">
        <v>1546.7180597318</v>
      </c>
      <c r="L166">
        <v>1554.7848589813</v>
      </c>
      <c r="M166">
        <v>1561.8951092157</v>
      </c>
    </row>
    <row r="167" spans="1:13">
      <c r="A167" t="s">
        <v>4302</v>
      </c>
      <c r="B167">
        <v>1538.5752401881</v>
      </c>
      <c r="C167">
        <v>1546.3568870197</v>
      </c>
      <c r="D167">
        <v>1554.9697593217</v>
      </c>
      <c r="E167">
        <v>1562.0416021094</v>
      </c>
      <c r="F167">
        <v>1538.4864564899</v>
      </c>
      <c r="G167">
        <v>1546.5181877528</v>
      </c>
      <c r="H167">
        <v>1554.8241975964</v>
      </c>
      <c r="I167">
        <v>1561.9171412517</v>
      </c>
      <c r="J167">
        <v>1538.4192510157</v>
      </c>
      <c r="K167">
        <v>1546.7174756416</v>
      </c>
      <c r="L167">
        <v>1554.7823040204</v>
      </c>
      <c r="M167">
        <v>1561.8963004353</v>
      </c>
    </row>
    <row r="168" spans="1:13">
      <c r="A168" t="s">
        <v>4303</v>
      </c>
      <c r="B168">
        <v>1538.5744702072</v>
      </c>
      <c r="C168">
        <v>1546.3574708376</v>
      </c>
      <c r="D168">
        <v>1554.9709400011</v>
      </c>
      <c r="E168">
        <v>1562.0191707196</v>
      </c>
      <c r="F168">
        <v>1538.48453082</v>
      </c>
      <c r="G168">
        <v>1546.5164359363</v>
      </c>
      <c r="H168">
        <v>1554.8265565924</v>
      </c>
      <c r="I168">
        <v>1561.9155522702</v>
      </c>
      <c r="J168">
        <v>1538.4171316466</v>
      </c>
      <c r="K168">
        <v>1546.7161134004</v>
      </c>
      <c r="L168">
        <v>1554.7840726907</v>
      </c>
      <c r="M168">
        <v>1561.893917998</v>
      </c>
    </row>
    <row r="169" spans="1:13">
      <c r="A169" t="s">
        <v>4304</v>
      </c>
      <c r="B169">
        <v>1538.575818145</v>
      </c>
      <c r="C169">
        <v>1546.3563032022</v>
      </c>
      <c r="D169">
        <v>1554.9725148841</v>
      </c>
      <c r="E169">
        <v>1562.0310810088</v>
      </c>
      <c r="F169">
        <v>1538.4853007109</v>
      </c>
      <c r="G169">
        <v>1546.5195496454</v>
      </c>
      <c r="H169">
        <v>1554.8263604897</v>
      </c>
      <c r="I169">
        <v>1561.9145608561</v>
      </c>
      <c r="J169">
        <v>1538.416553809</v>
      </c>
      <c r="K169">
        <v>1546.7147511616</v>
      </c>
      <c r="L169">
        <v>1554.7830903092</v>
      </c>
      <c r="M169">
        <v>1561.8957048253</v>
      </c>
    </row>
    <row r="170" spans="1:13">
      <c r="A170" t="s">
        <v>4305</v>
      </c>
      <c r="B170">
        <v>1538.5752401881</v>
      </c>
      <c r="C170">
        <v>1546.3586384747</v>
      </c>
      <c r="D170">
        <v>1554.9693670443</v>
      </c>
      <c r="E170">
        <v>1562.0120242451</v>
      </c>
      <c r="F170">
        <v>1538.484338818</v>
      </c>
      <c r="G170">
        <v>1546.5185776799</v>
      </c>
      <c r="H170">
        <v>1554.8275409514</v>
      </c>
      <c r="I170">
        <v>1561.9175370425</v>
      </c>
      <c r="J170">
        <v>1538.4182873232</v>
      </c>
      <c r="K170">
        <v>1546.7166974896</v>
      </c>
      <c r="L170">
        <v>1554.7848589813</v>
      </c>
      <c r="M170">
        <v>1561.901261283</v>
      </c>
    </row>
    <row r="171" spans="1:13">
      <c r="A171" t="s">
        <v>4306</v>
      </c>
      <c r="B171">
        <v>1538.575818145</v>
      </c>
      <c r="C171">
        <v>1546.3572768654</v>
      </c>
      <c r="D171">
        <v>1554.9721206823</v>
      </c>
      <c r="E171">
        <v>1562.0269110286</v>
      </c>
      <c r="F171">
        <v>1538.488768053</v>
      </c>
      <c r="G171">
        <v>1546.5193556326</v>
      </c>
      <c r="H171">
        <v>1554.8271468231</v>
      </c>
      <c r="I171">
        <v>1561.9207130766</v>
      </c>
      <c r="J171">
        <v>1538.4207906676</v>
      </c>
      <c r="K171">
        <v>1546.7153352497</v>
      </c>
      <c r="L171">
        <v>1554.7854491804</v>
      </c>
      <c r="M171">
        <v>1561.8966962155</v>
      </c>
    </row>
    <row r="172" spans="1:13">
      <c r="A172" t="s">
        <v>4307</v>
      </c>
      <c r="B172">
        <v>1538.5748542563</v>
      </c>
      <c r="C172">
        <v>1546.3600000863</v>
      </c>
      <c r="D172">
        <v>1554.9711361402</v>
      </c>
      <c r="E172">
        <v>1562.0241323478</v>
      </c>
      <c r="F172">
        <v>1538.4858786001</v>
      </c>
      <c r="G172">
        <v>1546.5203275991</v>
      </c>
      <c r="H172">
        <v>1554.826752695</v>
      </c>
      <c r="I172">
        <v>1561.8986809398</v>
      </c>
      <c r="J172">
        <v>1538.4213685084</v>
      </c>
      <c r="K172">
        <v>1546.7168934544</v>
      </c>
      <c r="L172">
        <v>1554.7848589813</v>
      </c>
      <c r="M172">
        <v>1561.8955049953</v>
      </c>
    </row>
    <row r="173" spans="1:13">
      <c r="A173" t="s">
        <v>4308</v>
      </c>
      <c r="B173">
        <v>1538.5752401881</v>
      </c>
      <c r="C173">
        <v>1546.3566930477</v>
      </c>
      <c r="D173">
        <v>1554.9697593217</v>
      </c>
      <c r="E173">
        <v>1562.0235366403</v>
      </c>
      <c r="F173">
        <v>1538.4854945955</v>
      </c>
      <c r="G173">
        <v>1546.5170198747</v>
      </c>
      <c r="H173">
        <v>1554.8261643872</v>
      </c>
      <c r="I173">
        <v>1561.9157521053</v>
      </c>
      <c r="J173">
        <v>1538.4207906676</v>
      </c>
      <c r="K173">
        <v>1546.7161134004</v>
      </c>
      <c r="L173">
        <v>1554.7842707052</v>
      </c>
      <c r="M173">
        <v>1561.8986809398</v>
      </c>
    </row>
    <row r="174" spans="1:13">
      <c r="A174" t="s">
        <v>4309</v>
      </c>
      <c r="B174">
        <v>1538.5744702072</v>
      </c>
      <c r="C174">
        <v>1546.3584426006</v>
      </c>
      <c r="D174">
        <v>1554.9733013653</v>
      </c>
      <c r="E174">
        <v>1562.0074585302</v>
      </c>
      <c r="F174">
        <v>1538.4866503748</v>
      </c>
      <c r="G174">
        <v>1546.5181877528</v>
      </c>
      <c r="H174">
        <v>1554.8285233891</v>
      </c>
      <c r="I174">
        <v>1561.892726782</v>
      </c>
      <c r="J174">
        <v>1538.4200208413</v>
      </c>
      <c r="K174">
        <v>1546.7178656692</v>
      </c>
      <c r="L174">
        <v>1554.7852530882</v>
      </c>
      <c r="M174">
        <v>1561.8959027152</v>
      </c>
    </row>
    <row r="175" spans="1:13">
      <c r="A175" t="s">
        <v>4310</v>
      </c>
      <c r="B175">
        <v>1538.575818145</v>
      </c>
      <c r="C175">
        <v>1546.3572768654</v>
      </c>
      <c r="D175">
        <v>1554.969563183</v>
      </c>
      <c r="E175">
        <v>1562.0332639994</v>
      </c>
      <c r="F175">
        <v>1538.4874202678</v>
      </c>
      <c r="G175">
        <v>1546.5177978259</v>
      </c>
      <c r="H175">
        <v>1554.8271468231</v>
      </c>
      <c r="I175">
        <v>1561.9046370832</v>
      </c>
      <c r="J175">
        <v>1538.4188651621</v>
      </c>
      <c r="K175">
        <v>1546.7168934544</v>
      </c>
      <c r="L175">
        <v>1554.7844667972</v>
      </c>
      <c r="M175">
        <v>1561.8941158874</v>
      </c>
    </row>
    <row r="176" spans="1:13">
      <c r="A176" t="s">
        <v>4311</v>
      </c>
      <c r="B176">
        <v>1538.5746622317</v>
      </c>
      <c r="C176">
        <v>1546.3568870197</v>
      </c>
      <c r="D176">
        <v>1554.9711361402</v>
      </c>
      <c r="E176">
        <v>1562.0241323478</v>
      </c>
      <c r="F176">
        <v>1538.4860724849</v>
      </c>
      <c r="G176">
        <v>1546.5185776799</v>
      </c>
      <c r="H176">
        <v>1554.8281311829</v>
      </c>
      <c r="I176">
        <v>1561.9109871192</v>
      </c>
      <c r="J176">
        <v>1538.4179033523</v>
      </c>
      <c r="K176">
        <v>1546.7170875168</v>
      </c>
      <c r="L176">
        <v>1554.7848589813</v>
      </c>
      <c r="M176">
        <v>1561.8992765521</v>
      </c>
    </row>
    <row r="177" spans="1:13">
      <c r="A177" t="s">
        <v>4312</v>
      </c>
      <c r="B177">
        <v>1538.5740842757</v>
      </c>
      <c r="C177">
        <v>1546.3598061135</v>
      </c>
      <c r="D177">
        <v>1554.9677921677</v>
      </c>
      <c r="E177">
        <v>1562.0239344254</v>
      </c>
      <c r="F177">
        <v>1538.4849167065</v>
      </c>
      <c r="G177">
        <v>1546.5191616199</v>
      </c>
      <c r="H177">
        <v>1554.8257702596</v>
      </c>
      <c r="I177">
        <v>1561.9048349753</v>
      </c>
      <c r="J177">
        <v>1538.4182873232</v>
      </c>
      <c r="K177">
        <v>1546.7168934544</v>
      </c>
      <c r="L177">
        <v>1554.785056996</v>
      </c>
      <c r="M177">
        <v>1561.8917353968</v>
      </c>
    </row>
    <row r="178" spans="1:13">
      <c r="A178" t="s">
        <v>4313</v>
      </c>
      <c r="B178">
        <v>1538.5738922514</v>
      </c>
      <c r="C178">
        <v>1546.3576648097</v>
      </c>
      <c r="D178">
        <v>1554.9717264808</v>
      </c>
      <c r="E178">
        <v>1562.022545089</v>
      </c>
      <c r="F178">
        <v>1538.4839529317</v>
      </c>
      <c r="G178">
        <v>1546.5195496454</v>
      </c>
      <c r="H178">
        <v>1554.8289175181</v>
      </c>
      <c r="I178">
        <v>1561.9330196032</v>
      </c>
      <c r="J178">
        <v>1538.4171316466</v>
      </c>
      <c r="K178">
        <v>1546.7147511616</v>
      </c>
      <c r="L178">
        <v>1554.7858432876</v>
      </c>
      <c r="M178">
        <v>1561.8982851586</v>
      </c>
    </row>
    <row r="179" spans="1:13">
      <c r="A179" t="s">
        <v>4314</v>
      </c>
      <c r="B179">
        <v>1538.5744702072</v>
      </c>
      <c r="C179">
        <v>1546.3568870197</v>
      </c>
      <c r="D179">
        <v>1554.9711361402</v>
      </c>
      <c r="E179">
        <v>1562.0157944243</v>
      </c>
      <c r="F179">
        <v>1538.4862644874</v>
      </c>
      <c r="G179">
        <v>1546.5187716925</v>
      </c>
      <c r="H179">
        <v>1554.8302940872</v>
      </c>
      <c r="I179">
        <v>1561.8830011732</v>
      </c>
      <c r="J179">
        <v>1538.4192510157</v>
      </c>
      <c r="K179">
        <v>1546.7174756416</v>
      </c>
      <c r="L179">
        <v>1554.7858432876</v>
      </c>
      <c r="M179">
        <v>1561.8984830492</v>
      </c>
    </row>
    <row r="180" spans="1:13">
      <c r="A180" t="s">
        <v>4315</v>
      </c>
      <c r="B180">
        <v>1538.5754322128</v>
      </c>
      <c r="C180">
        <v>1546.3557193852</v>
      </c>
      <c r="D180">
        <v>1554.9693670443</v>
      </c>
      <c r="E180">
        <v>1562.020360188</v>
      </c>
      <c r="F180">
        <v>1538.4872263827</v>
      </c>
      <c r="G180">
        <v>1546.5191616199</v>
      </c>
      <c r="H180">
        <v>1554.826752695</v>
      </c>
      <c r="I180">
        <v>1561.893917998</v>
      </c>
      <c r="J180">
        <v>1538.4213685084</v>
      </c>
      <c r="K180">
        <v>1546.7170875168</v>
      </c>
      <c r="L180">
        <v>1554.7848589813</v>
      </c>
      <c r="M180">
        <v>1561.8966962155</v>
      </c>
    </row>
    <row r="181" spans="1:13">
      <c r="A181" t="s">
        <v>4316</v>
      </c>
      <c r="B181">
        <v>1538.575818145</v>
      </c>
      <c r="C181">
        <v>1546.3578606836</v>
      </c>
      <c r="D181">
        <v>1554.969563183</v>
      </c>
      <c r="E181">
        <v>1562.0229409332</v>
      </c>
      <c r="F181">
        <v>1538.4872263827</v>
      </c>
      <c r="G181">
        <v>1546.5179937403</v>
      </c>
      <c r="H181">
        <v>1554.8277370543</v>
      </c>
      <c r="I181">
        <v>1561.9038416347</v>
      </c>
      <c r="J181">
        <v>1538.4184811909</v>
      </c>
      <c r="K181">
        <v>1546.7147511616</v>
      </c>
      <c r="L181">
        <v>1554.7856471952</v>
      </c>
      <c r="M181">
        <v>1561.8933223897</v>
      </c>
    </row>
    <row r="182" spans="1:13">
      <c r="A182" t="s">
        <v>4317</v>
      </c>
      <c r="B182">
        <v>1538.5748542563</v>
      </c>
      <c r="C182">
        <v>1546.3609718525</v>
      </c>
      <c r="D182">
        <v>1554.971924543</v>
      </c>
      <c r="E182">
        <v>1562.023736503</v>
      </c>
      <c r="F182">
        <v>1538.4862644874</v>
      </c>
      <c r="G182">
        <v>1546.5189657051</v>
      </c>
      <c r="H182">
        <v>1554.8277370543</v>
      </c>
      <c r="I182">
        <v>1561.9199195519</v>
      </c>
      <c r="J182">
        <v>1538.4182873232</v>
      </c>
      <c r="K182">
        <v>1546.7165034273</v>
      </c>
      <c r="L182">
        <v>1554.7842707052</v>
      </c>
      <c r="M182">
        <v>1561.8990786613</v>
      </c>
    </row>
    <row r="183" spans="1:13">
      <c r="A183" t="s">
        <v>4318</v>
      </c>
      <c r="B183">
        <v>1538.5754322128</v>
      </c>
      <c r="C183">
        <v>1546.3580546559</v>
      </c>
      <c r="D183">
        <v>1554.9687767055</v>
      </c>
      <c r="E183">
        <v>1562.0269110286</v>
      </c>
      <c r="F183">
        <v>1538.4872263827</v>
      </c>
      <c r="G183">
        <v>1546.5185776799</v>
      </c>
      <c r="H183">
        <v>1554.8273429259</v>
      </c>
      <c r="I183">
        <v>1561.9246826523</v>
      </c>
      <c r="J183">
        <v>1538.4205986815</v>
      </c>
      <c r="K183">
        <v>1546.7184497597</v>
      </c>
      <c r="L183">
        <v>1554.7858432876</v>
      </c>
      <c r="M183">
        <v>1561.8972918263</v>
      </c>
    </row>
    <row r="184" spans="1:13">
      <c r="A184" t="s">
        <v>4319</v>
      </c>
      <c r="B184">
        <v>1538.5736983445</v>
      </c>
      <c r="C184">
        <v>1546.3553314419</v>
      </c>
      <c r="D184">
        <v>1554.9679902289</v>
      </c>
      <c r="E184">
        <v>1562.030485296</v>
      </c>
      <c r="F184">
        <v>1538.484722822</v>
      </c>
      <c r="G184">
        <v>1546.5162419243</v>
      </c>
      <c r="H184">
        <v>1554.8271468231</v>
      </c>
      <c r="I184">
        <v>1561.9105913318</v>
      </c>
      <c r="J184">
        <v>1538.4169396614</v>
      </c>
      <c r="K184">
        <v>1546.714947126</v>
      </c>
      <c r="L184">
        <v>1554.7842707052</v>
      </c>
      <c r="M184">
        <v>1561.8982851586</v>
      </c>
    </row>
    <row r="185" spans="1:13">
      <c r="A185" t="s">
        <v>4320</v>
      </c>
      <c r="B185">
        <v>1538.5746622317</v>
      </c>
      <c r="C185">
        <v>1546.3584426006</v>
      </c>
      <c r="D185">
        <v>1554.9713342023</v>
      </c>
      <c r="E185">
        <v>1562.0247280558</v>
      </c>
      <c r="F185">
        <v>1538.4849167065</v>
      </c>
      <c r="G185">
        <v>1546.5209115404</v>
      </c>
      <c r="H185">
        <v>1554.8273429259</v>
      </c>
      <c r="I185">
        <v>1561.8963004353</v>
      </c>
      <c r="J185">
        <v>1538.4188651621</v>
      </c>
      <c r="K185">
        <v>1546.7172815792</v>
      </c>
      <c r="L185">
        <v>1554.7834824927</v>
      </c>
      <c r="M185">
        <v>1561.8974916567</v>
      </c>
    </row>
    <row r="186" spans="1:13">
      <c r="A186" t="s">
        <v>4321</v>
      </c>
      <c r="B186">
        <v>1538.5738922514</v>
      </c>
      <c r="C186">
        <v>1546.3582486282</v>
      </c>
      <c r="D186">
        <v>1554.9697593217</v>
      </c>
      <c r="E186">
        <v>1562.0207579715</v>
      </c>
      <c r="F186">
        <v>1538.4872263827</v>
      </c>
      <c r="G186">
        <v>1546.5191616199</v>
      </c>
      <c r="H186">
        <v>1554.8273429259</v>
      </c>
      <c r="I186">
        <v>1561.9223020686</v>
      </c>
      <c r="J186">
        <v>1538.4196349873</v>
      </c>
      <c r="K186">
        <v>1546.7151411878</v>
      </c>
      <c r="L186">
        <v>1554.785056996</v>
      </c>
      <c r="M186">
        <v>1561.8982851586</v>
      </c>
    </row>
    <row r="187" spans="1:13">
      <c r="A187" t="s">
        <v>4322</v>
      </c>
      <c r="B187">
        <v>1538.5744702072</v>
      </c>
      <c r="C187">
        <v>1546.3570809917</v>
      </c>
      <c r="D187">
        <v>1554.9697593217</v>
      </c>
      <c r="E187">
        <v>1562.0175815305</v>
      </c>
      <c r="F187">
        <v>1538.48453082</v>
      </c>
      <c r="G187">
        <v>1546.5183817653</v>
      </c>
      <c r="H187">
        <v>1554.8281311829</v>
      </c>
      <c r="I187">
        <v>1561.910391498</v>
      </c>
      <c r="J187">
        <v>1538.4171316466</v>
      </c>
      <c r="K187">
        <v>1546.7151411878</v>
      </c>
      <c r="L187">
        <v>1554.7854491804</v>
      </c>
      <c r="M187">
        <v>1561.8966962155</v>
      </c>
    </row>
    <row r="188" spans="1:13">
      <c r="A188" t="s">
        <v>4323</v>
      </c>
      <c r="B188">
        <v>1538.5740842757</v>
      </c>
      <c r="C188">
        <v>1546.3572768654</v>
      </c>
      <c r="D188">
        <v>1554.9691689827</v>
      </c>
      <c r="E188">
        <v>1562.0235366403</v>
      </c>
      <c r="F188">
        <v>1538.4862644874</v>
      </c>
      <c r="G188">
        <v>1546.5193556326</v>
      </c>
      <c r="H188">
        <v>1554.8263604897</v>
      </c>
      <c r="I188">
        <v>1561.918926192</v>
      </c>
      <c r="J188">
        <v>1538.4188651621</v>
      </c>
      <c r="K188">
        <v>1546.7172815792</v>
      </c>
      <c r="L188">
        <v>1554.7870236877</v>
      </c>
      <c r="M188">
        <v>1561.898085328</v>
      </c>
    </row>
    <row r="189" spans="1:13">
      <c r="A189" t="s">
        <v>4324</v>
      </c>
      <c r="B189">
        <v>1538.5731222718</v>
      </c>
      <c r="C189">
        <v>1546.3578606836</v>
      </c>
      <c r="D189">
        <v>1554.9711361402</v>
      </c>
      <c r="E189">
        <v>1562.0104350706</v>
      </c>
      <c r="F189">
        <v>1538.4851087087</v>
      </c>
      <c r="G189">
        <v>1546.5185776799</v>
      </c>
      <c r="H189">
        <v>1554.8281311829</v>
      </c>
      <c r="I189">
        <v>1561.9175370425</v>
      </c>
      <c r="J189">
        <v>1538.4182873232</v>
      </c>
      <c r="K189">
        <v>1546.7166974896</v>
      </c>
      <c r="L189">
        <v>1554.7846628892</v>
      </c>
      <c r="M189">
        <v>1561.892726782</v>
      </c>
    </row>
    <row r="190" spans="1:13">
      <c r="A190" t="s">
        <v>4325</v>
      </c>
      <c r="B190">
        <v>1538.575818145</v>
      </c>
      <c r="C190">
        <v>1546.3611677272</v>
      </c>
      <c r="D190">
        <v>1554.9660230793</v>
      </c>
      <c r="E190">
        <v>1562.0193686408</v>
      </c>
      <c r="F190">
        <v>1538.4862644874</v>
      </c>
      <c r="G190">
        <v>1546.5216894954</v>
      </c>
      <c r="H190">
        <v>1554.8281311829</v>
      </c>
      <c r="I190">
        <v>1561.9094000904</v>
      </c>
      <c r="J190">
        <v>1538.4182873232</v>
      </c>
      <c r="K190">
        <v>1546.718255697</v>
      </c>
      <c r="L190">
        <v>1554.7862373949</v>
      </c>
      <c r="M190">
        <v>1561.894315717</v>
      </c>
    </row>
    <row r="191" spans="1:13">
      <c r="A191" t="s">
        <v>4326</v>
      </c>
      <c r="B191">
        <v>1538.5762021947</v>
      </c>
      <c r="C191">
        <v>1546.3570809917</v>
      </c>
      <c r="D191">
        <v>1554.9675960294</v>
      </c>
      <c r="E191">
        <v>1562.0326682849</v>
      </c>
      <c r="F191">
        <v>1538.4868423774</v>
      </c>
      <c r="G191">
        <v>1546.5177978259</v>
      </c>
      <c r="H191">
        <v>1554.8273429259</v>
      </c>
      <c r="I191">
        <v>1561.9046370832</v>
      </c>
      <c r="J191">
        <v>1538.4192510157</v>
      </c>
      <c r="K191">
        <v>1546.7165034273</v>
      </c>
      <c r="L191">
        <v>1554.7852530882</v>
      </c>
      <c r="M191">
        <v>1561.8935202791</v>
      </c>
    </row>
    <row r="192" spans="1:13">
      <c r="A192" t="s">
        <v>4327</v>
      </c>
      <c r="B192">
        <v>1538.5775520181</v>
      </c>
      <c r="C192">
        <v>1546.3572768654</v>
      </c>
      <c r="D192">
        <v>1554.9713342023</v>
      </c>
      <c r="E192">
        <v>1562.0148028829</v>
      </c>
      <c r="F192">
        <v>1538.4866503748</v>
      </c>
      <c r="G192">
        <v>1546.5172138869</v>
      </c>
      <c r="H192">
        <v>1554.8281311829</v>
      </c>
      <c r="I192">
        <v>1561.9139652321</v>
      </c>
      <c r="J192">
        <v>1538.4188651621</v>
      </c>
      <c r="K192">
        <v>1546.7135829866</v>
      </c>
      <c r="L192">
        <v>1554.7856471952</v>
      </c>
      <c r="M192">
        <v>1561.8963004353</v>
      </c>
    </row>
    <row r="193" spans="1:13">
      <c r="A193" t="s">
        <v>4328</v>
      </c>
      <c r="B193">
        <v>1538.5742763002</v>
      </c>
      <c r="C193">
        <v>1546.3586384747</v>
      </c>
      <c r="D193">
        <v>1554.9689728441</v>
      </c>
      <c r="E193">
        <v>1562.0241323478</v>
      </c>
      <c r="F193">
        <v>1538.4853007109</v>
      </c>
      <c r="G193">
        <v>1546.5213014688</v>
      </c>
      <c r="H193">
        <v>1554.8285233891</v>
      </c>
      <c r="I193">
        <v>1561.9234913895</v>
      </c>
      <c r="J193">
        <v>1538.4186731765</v>
      </c>
      <c r="K193">
        <v>1546.7172815792</v>
      </c>
      <c r="L193">
        <v>1554.7854491804</v>
      </c>
      <c r="M193">
        <v>1561.9018568972</v>
      </c>
    </row>
    <row r="194" spans="1:13">
      <c r="A194" t="s">
        <v>4329</v>
      </c>
      <c r="B194">
        <v>1538.5754322128</v>
      </c>
      <c r="C194">
        <v>1546.3570809917</v>
      </c>
      <c r="D194">
        <v>1554.9697593217</v>
      </c>
      <c r="E194">
        <v>1562.0183751544</v>
      </c>
      <c r="F194">
        <v>1538.4866503748</v>
      </c>
      <c r="G194">
        <v>1546.5201335861</v>
      </c>
      <c r="H194">
        <v>1554.8255741572</v>
      </c>
      <c r="I194">
        <v>1561.9201174479</v>
      </c>
      <c r="J194">
        <v>1538.4186731765</v>
      </c>
      <c r="K194">
        <v>1546.7172815792</v>
      </c>
      <c r="L194">
        <v>1554.7823040204</v>
      </c>
      <c r="M194">
        <v>1561.8992765521</v>
      </c>
    </row>
    <row r="195" spans="1:13">
      <c r="A195" t="s">
        <v>4330</v>
      </c>
      <c r="B195">
        <v>1538.57697406</v>
      </c>
      <c r="C195">
        <v>1546.3566930477</v>
      </c>
      <c r="D195">
        <v>1554.9725148841</v>
      </c>
      <c r="E195">
        <v>1562.0283023131</v>
      </c>
      <c r="F195">
        <v>1538.4866503748</v>
      </c>
      <c r="G195">
        <v>1546.5170198747</v>
      </c>
      <c r="H195">
        <v>1554.8285233891</v>
      </c>
      <c r="I195">
        <v>1561.9062241023</v>
      </c>
      <c r="J195">
        <v>1538.4175174993</v>
      </c>
      <c r="K195">
        <v>1546.7153352497</v>
      </c>
      <c r="L195">
        <v>1554.78603938</v>
      </c>
      <c r="M195">
        <v>1561.8959027152</v>
      </c>
    </row>
    <row r="196" spans="1:13">
      <c r="A196" t="s">
        <v>4331</v>
      </c>
      <c r="B196">
        <v>1538.5742763002</v>
      </c>
      <c r="C196">
        <v>1546.3568870197</v>
      </c>
      <c r="D196">
        <v>1554.9691689827</v>
      </c>
      <c r="E196">
        <v>1562.0138094023</v>
      </c>
      <c r="F196">
        <v>1538.4856865978</v>
      </c>
      <c r="G196">
        <v>1546.5168258626</v>
      </c>
      <c r="H196">
        <v>1554.8263604897</v>
      </c>
      <c r="I196">
        <v>1561.9175370425</v>
      </c>
      <c r="J196">
        <v>1538.4182873232</v>
      </c>
      <c r="K196">
        <v>1546.7155293117</v>
      </c>
      <c r="L196">
        <v>1554.7858432876</v>
      </c>
      <c r="M196">
        <v>1561.8953071055</v>
      </c>
    </row>
    <row r="197" spans="1:13">
      <c r="A197" t="s">
        <v>4332</v>
      </c>
      <c r="B197">
        <v>1538.5746622317</v>
      </c>
      <c r="C197">
        <v>1546.3572768654</v>
      </c>
      <c r="D197">
        <v>1554.9729071632</v>
      </c>
      <c r="E197">
        <v>1562.0136114825</v>
      </c>
      <c r="F197">
        <v>1538.4854945955</v>
      </c>
      <c r="G197">
        <v>1546.5195496454</v>
      </c>
      <c r="H197">
        <v>1554.8263604897</v>
      </c>
      <c r="I197">
        <v>1561.9014611144</v>
      </c>
      <c r="J197">
        <v>1538.4188651621</v>
      </c>
      <c r="K197">
        <v>1546.7168934544</v>
      </c>
      <c r="L197">
        <v>1554.7844667972</v>
      </c>
      <c r="M197">
        <v>1561.8963004353</v>
      </c>
    </row>
    <row r="198" spans="1:13">
      <c r="A198" t="s">
        <v>4333</v>
      </c>
      <c r="B198">
        <v>1538.5763961022</v>
      </c>
      <c r="C198">
        <v>1546.3578606836</v>
      </c>
      <c r="D198">
        <v>1554.9677921677</v>
      </c>
      <c r="E198">
        <v>1562.0231407958</v>
      </c>
      <c r="F198">
        <v>1538.4879981587</v>
      </c>
      <c r="G198">
        <v>1546.5162419243</v>
      </c>
      <c r="H198">
        <v>1554.8249839276</v>
      </c>
      <c r="I198">
        <v>1561.8996742739</v>
      </c>
      <c r="J198">
        <v>1538.4200208413</v>
      </c>
      <c r="K198">
        <v>1546.7178656692</v>
      </c>
      <c r="L198">
        <v>1554.7838765988</v>
      </c>
      <c r="M198">
        <v>1561.8925288929</v>
      </c>
    </row>
    <row r="199" spans="1:13">
      <c r="A199" t="s">
        <v>4334</v>
      </c>
      <c r="B199">
        <v>1538.5740842757</v>
      </c>
      <c r="C199">
        <v>1546.3574708376</v>
      </c>
      <c r="D199">
        <v>1554.9662192172</v>
      </c>
      <c r="E199">
        <v>1562.0213536769</v>
      </c>
      <c r="F199">
        <v>1538.4851087087</v>
      </c>
      <c r="G199">
        <v>1546.5189657051</v>
      </c>
      <c r="H199">
        <v>1554.8251800299</v>
      </c>
      <c r="I199">
        <v>1561.8837946604</v>
      </c>
      <c r="J199">
        <v>1538.4186731765</v>
      </c>
      <c r="K199">
        <v>1546.7172815792</v>
      </c>
      <c r="L199">
        <v>1554.7844667972</v>
      </c>
      <c r="M199">
        <v>1561.8937201085</v>
      </c>
    </row>
    <row r="200" spans="1:13">
      <c r="A200" t="s">
        <v>4335</v>
      </c>
      <c r="B200">
        <v>1538.5736983445</v>
      </c>
      <c r="C200">
        <v>1546.3572768654</v>
      </c>
      <c r="D200">
        <v>1554.9715303415</v>
      </c>
      <c r="E200">
        <v>1562.0354489365</v>
      </c>
      <c r="F200">
        <v>1538.4866503748</v>
      </c>
      <c r="G200">
        <v>1546.5185776799</v>
      </c>
      <c r="H200">
        <v>1554.8259663621</v>
      </c>
      <c r="I200">
        <v>1561.9107892255</v>
      </c>
      <c r="J200">
        <v>1538.4194430015</v>
      </c>
      <c r="K200">
        <v>1546.7147511616</v>
      </c>
      <c r="L200">
        <v>1554.7826962035</v>
      </c>
      <c r="M200">
        <v>1561.8933223897</v>
      </c>
    </row>
    <row r="201" spans="1:13">
      <c r="A201" t="s">
        <v>4336</v>
      </c>
      <c r="B201">
        <v>1538.575818145</v>
      </c>
      <c r="C201">
        <v>1546.3576648097</v>
      </c>
      <c r="D201">
        <v>1554.9699573835</v>
      </c>
      <c r="E201">
        <v>1562.0283023131</v>
      </c>
      <c r="F201">
        <v>1538.4874202678</v>
      </c>
      <c r="G201">
        <v>1546.5187716925</v>
      </c>
      <c r="H201">
        <v>1554.8273429259</v>
      </c>
      <c r="I201">
        <v>1561.9044372509</v>
      </c>
      <c r="J201">
        <v>1538.4194430015</v>
      </c>
      <c r="K201">
        <v>1546.714947126</v>
      </c>
      <c r="L201">
        <v>1554.7832864009</v>
      </c>
      <c r="M201">
        <v>1561.8945136066</v>
      </c>
    </row>
    <row r="202" spans="1:13">
      <c r="A202" t="s">
        <v>4337</v>
      </c>
      <c r="B202">
        <v>1538.5756261202</v>
      </c>
      <c r="C202">
        <v>1546.3578606836</v>
      </c>
      <c r="D202">
        <v>1554.9687767055</v>
      </c>
      <c r="E202">
        <v>1562.0245301332</v>
      </c>
      <c r="F202">
        <v>1538.4860724849</v>
      </c>
      <c r="G202">
        <v>1546.5205235142</v>
      </c>
      <c r="H202">
        <v>1554.8261643872</v>
      </c>
      <c r="I202">
        <v>1561.8808186026</v>
      </c>
      <c r="J202">
        <v>1538.4180953377</v>
      </c>
      <c r="K202">
        <v>1546.7166974896</v>
      </c>
      <c r="L202">
        <v>1554.7840726907</v>
      </c>
      <c r="M202">
        <v>1561.8917353968</v>
      </c>
    </row>
    <row r="203" spans="1:13">
      <c r="A203" t="s">
        <v>4338</v>
      </c>
      <c r="B203">
        <v>1538.5756261202</v>
      </c>
      <c r="C203">
        <v>1546.3586384747</v>
      </c>
      <c r="D203">
        <v>1554.9711361402</v>
      </c>
      <c r="E203">
        <v>1562.013015783</v>
      </c>
      <c r="F203">
        <v>1538.4889600561</v>
      </c>
      <c r="G203">
        <v>1546.5187716925</v>
      </c>
      <c r="H203">
        <v>1554.8261643872</v>
      </c>
      <c r="I203">
        <v>1561.9163477306</v>
      </c>
      <c r="J203">
        <v>1538.4209826537</v>
      </c>
      <c r="K203">
        <v>1546.7168934544</v>
      </c>
      <c r="L203">
        <v>1554.7834824927</v>
      </c>
      <c r="M203">
        <v>1561.894911326</v>
      </c>
    </row>
    <row r="204" spans="1:13">
      <c r="A204" t="s">
        <v>4339</v>
      </c>
      <c r="B204">
        <v>1538.5744702072</v>
      </c>
      <c r="C204">
        <v>1546.3578606836</v>
      </c>
      <c r="D204">
        <v>1554.9697593217</v>
      </c>
      <c r="E204">
        <v>1562.0120242451</v>
      </c>
      <c r="F204">
        <v>1538.4854945955</v>
      </c>
      <c r="G204">
        <v>1546.5174098012</v>
      </c>
      <c r="H204">
        <v>1554.8263604897</v>
      </c>
      <c r="I204">
        <v>1561.9090023636</v>
      </c>
      <c r="J204">
        <v>1538.4180953377</v>
      </c>
      <c r="K204">
        <v>1546.7159193383</v>
      </c>
      <c r="L204">
        <v>1554.785056996</v>
      </c>
      <c r="M204">
        <v>1561.8919332857</v>
      </c>
    </row>
    <row r="205" spans="1:13">
      <c r="A205" t="s">
        <v>4340</v>
      </c>
      <c r="B205">
        <v>1538.5763961022</v>
      </c>
      <c r="C205">
        <v>1546.3590264196</v>
      </c>
      <c r="D205">
        <v>1554.9729071632</v>
      </c>
      <c r="E205">
        <v>1562.0273088154</v>
      </c>
      <c r="F205">
        <v>1538.4860724849</v>
      </c>
      <c r="G205">
        <v>1546.5214954821</v>
      </c>
      <c r="H205">
        <v>1554.8293097247</v>
      </c>
      <c r="I205">
        <v>1561.920912913</v>
      </c>
      <c r="J205">
        <v>1538.4175174993</v>
      </c>
      <c r="K205">
        <v>1546.7172815792</v>
      </c>
      <c r="L205">
        <v>1554.785056996</v>
      </c>
      <c r="M205">
        <v>1561.8988807706</v>
      </c>
    </row>
    <row r="206" spans="1:13">
      <c r="A206" t="s">
        <v>4341</v>
      </c>
      <c r="B206">
        <v>1538.5760101698</v>
      </c>
      <c r="C206">
        <v>1546.3578606836</v>
      </c>
      <c r="D206">
        <v>1554.9689728441</v>
      </c>
      <c r="E206">
        <v>1562.0221473046</v>
      </c>
      <c r="F206">
        <v>1538.48703438</v>
      </c>
      <c r="G206">
        <v>1546.5199395732</v>
      </c>
      <c r="H206">
        <v>1554.8273429259</v>
      </c>
      <c r="I206">
        <v>1561.8988807706</v>
      </c>
      <c r="J206">
        <v>1538.4200208413</v>
      </c>
      <c r="K206">
        <v>1546.7147511616</v>
      </c>
      <c r="L206">
        <v>1554.7846628892</v>
      </c>
      <c r="M206">
        <v>1561.8955049953</v>
      </c>
    </row>
    <row r="207" spans="1:13">
      <c r="A207" t="s">
        <v>4342</v>
      </c>
      <c r="B207">
        <v>1538.5750481635</v>
      </c>
      <c r="C207">
        <v>1546.3580546559</v>
      </c>
      <c r="D207">
        <v>1554.9683825057</v>
      </c>
      <c r="E207">
        <v>1562.0273088154</v>
      </c>
      <c r="F207">
        <v>1538.4860724849</v>
      </c>
      <c r="G207">
        <v>1546.5172138869</v>
      </c>
      <c r="H207">
        <v>1554.8279331573</v>
      </c>
      <c r="I207">
        <v>1561.9274629195</v>
      </c>
      <c r="J207">
        <v>1538.4207906676</v>
      </c>
      <c r="K207">
        <v>1546.7151411878</v>
      </c>
      <c r="L207">
        <v>1554.7832864009</v>
      </c>
      <c r="M207">
        <v>1561.8966962155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1538.5756261202</v>
      </c>
      <c r="C2">
        <v>1546.3553314419</v>
      </c>
      <c r="D2">
        <v>1554.9681863673</v>
      </c>
      <c r="E2">
        <v>1562.0279045258</v>
      </c>
      <c r="F2">
        <v>1538.484146816</v>
      </c>
      <c r="G2">
        <v>1546.5164359363</v>
      </c>
      <c r="H2">
        <v>1554.8277370543</v>
      </c>
      <c r="I2">
        <v>1561.8808186026</v>
      </c>
      <c r="J2">
        <v>1538.4188651621</v>
      </c>
      <c r="K2">
        <v>1546.714947126</v>
      </c>
      <c r="L2">
        <v>1554.7819099151</v>
      </c>
      <c r="M2">
        <v>1561.8931245005</v>
      </c>
    </row>
    <row r="3" spans="1:13">
      <c r="A3" t="s">
        <v>4344</v>
      </c>
      <c r="B3">
        <v>1538.5771660851</v>
      </c>
      <c r="C3">
        <v>1546.3553314419</v>
      </c>
      <c r="D3">
        <v>1554.9709400011</v>
      </c>
      <c r="E3">
        <v>1562.0177794513</v>
      </c>
      <c r="F3">
        <v>1538.484338818</v>
      </c>
      <c r="G3">
        <v>1546.5168258626</v>
      </c>
      <c r="H3">
        <v>1554.8261643872</v>
      </c>
      <c r="I3">
        <v>1561.9141631267</v>
      </c>
      <c r="J3">
        <v>1538.4202128272</v>
      </c>
      <c r="K3">
        <v>1546.7163093651</v>
      </c>
      <c r="L3">
        <v>1554.7805334316</v>
      </c>
      <c r="M3">
        <v>1561.8953071055</v>
      </c>
    </row>
    <row r="4" spans="1:13">
      <c r="A4" t="s">
        <v>4345</v>
      </c>
      <c r="B4">
        <v>1538.5765881272</v>
      </c>
      <c r="C4">
        <v>1546.3580546559</v>
      </c>
      <c r="D4">
        <v>1554.9705477231</v>
      </c>
      <c r="E4">
        <v>1562.0265151824</v>
      </c>
      <c r="F4">
        <v>1538.4831830422</v>
      </c>
      <c r="G4">
        <v>1546.5189657051</v>
      </c>
      <c r="H4">
        <v>1554.828327286</v>
      </c>
      <c r="I4">
        <v>1561.9048349753</v>
      </c>
      <c r="J4">
        <v>1538.4186731765</v>
      </c>
      <c r="K4">
        <v>1546.7161134004</v>
      </c>
      <c r="L4">
        <v>1554.7830903092</v>
      </c>
      <c r="M4">
        <v>1561.8945136066</v>
      </c>
    </row>
    <row r="5" spans="1:13">
      <c r="A5" t="s">
        <v>4346</v>
      </c>
      <c r="B5">
        <v>1538.5756261202</v>
      </c>
      <c r="C5">
        <v>1546.3566930477</v>
      </c>
      <c r="D5">
        <v>1554.9707438621</v>
      </c>
      <c r="E5">
        <v>1562.0181772335</v>
      </c>
      <c r="F5">
        <v>1538.4837609298</v>
      </c>
      <c r="G5">
        <v>1546.5181877528</v>
      </c>
      <c r="H5">
        <v>1554.8261643872</v>
      </c>
      <c r="I5">
        <v>1561.9014611144</v>
      </c>
      <c r="J5">
        <v>1538.4192510157</v>
      </c>
      <c r="K5">
        <v>1546.7176716067</v>
      </c>
      <c r="L5">
        <v>1554.7821060065</v>
      </c>
      <c r="M5">
        <v>1561.8929266113</v>
      </c>
    </row>
    <row r="6" spans="1:13">
      <c r="A6" t="s">
        <v>4347</v>
      </c>
      <c r="B6">
        <v>1538.5742763002</v>
      </c>
      <c r="C6">
        <v>1546.3543577811</v>
      </c>
      <c r="D6">
        <v>1554.9666114931</v>
      </c>
      <c r="E6">
        <v>1562.0255216869</v>
      </c>
      <c r="F6">
        <v>1538.48453082</v>
      </c>
      <c r="G6">
        <v>1546.5195496454</v>
      </c>
      <c r="H6">
        <v>1554.8271468231</v>
      </c>
      <c r="I6">
        <v>1561.9228976989</v>
      </c>
      <c r="J6">
        <v>1538.4196349873</v>
      </c>
      <c r="K6">
        <v>1546.7155293117</v>
      </c>
      <c r="L6">
        <v>1554.7803354182</v>
      </c>
      <c r="M6">
        <v>1561.8947114962</v>
      </c>
    </row>
    <row r="7" spans="1:13">
      <c r="A7" t="s">
        <v>4348</v>
      </c>
      <c r="B7">
        <v>1538.5744702072</v>
      </c>
      <c r="C7">
        <v>1546.3557193852</v>
      </c>
      <c r="D7">
        <v>1554.9711361402</v>
      </c>
      <c r="E7">
        <v>1562.0100392328</v>
      </c>
      <c r="F7">
        <v>1538.4839529317</v>
      </c>
      <c r="G7">
        <v>1546.5166318505</v>
      </c>
      <c r="H7">
        <v>1554.829703854</v>
      </c>
      <c r="I7">
        <v>1561.9044372509</v>
      </c>
      <c r="J7">
        <v>1538.4190571478</v>
      </c>
      <c r="K7">
        <v>1546.7174756416</v>
      </c>
      <c r="L7">
        <v>1554.7838765988</v>
      </c>
      <c r="M7">
        <v>1561.8959027152</v>
      </c>
    </row>
    <row r="8" spans="1:13">
      <c r="A8" t="s">
        <v>4349</v>
      </c>
      <c r="B8">
        <v>1538.5750481635</v>
      </c>
      <c r="C8">
        <v>1546.3541638098</v>
      </c>
      <c r="D8">
        <v>1554.9711361402</v>
      </c>
      <c r="E8">
        <v>1562.0167879073</v>
      </c>
      <c r="F8">
        <v>1538.4826051549</v>
      </c>
      <c r="G8">
        <v>1546.5164359363</v>
      </c>
      <c r="H8">
        <v>1554.8287214148</v>
      </c>
      <c r="I8">
        <v>1561.9099957109</v>
      </c>
      <c r="J8">
        <v>1538.4190571478</v>
      </c>
      <c r="K8">
        <v>1546.7141670739</v>
      </c>
      <c r="L8">
        <v>1554.7842707052</v>
      </c>
      <c r="M8">
        <v>1561.8982851586</v>
      </c>
    </row>
    <row r="9" spans="1:13">
      <c r="A9" t="s">
        <v>4350</v>
      </c>
      <c r="B9">
        <v>1538.5765881272</v>
      </c>
      <c r="C9">
        <v>1546.3559133569</v>
      </c>
      <c r="D9">
        <v>1554.9709400011</v>
      </c>
      <c r="E9">
        <v>1562.015994285</v>
      </c>
      <c r="F9">
        <v>1538.484722822</v>
      </c>
      <c r="G9">
        <v>1546.5174098012</v>
      </c>
      <c r="H9">
        <v>1554.8293097247</v>
      </c>
      <c r="I9">
        <v>1561.9125760914</v>
      </c>
      <c r="J9">
        <v>1538.4184811909</v>
      </c>
      <c r="K9">
        <v>1546.7172815792</v>
      </c>
      <c r="L9">
        <v>1554.7826962035</v>
      </c>
      <c r="M9">
        <v>1561.8937201085</v>
      </c>
    </row>
    <row r="10" spans="1:13">
      <c r="A10" t="s">
        <v>4351</v>
      </c>
      <c r="B10">
        <v>1538.5740842757</v>
      </c>
      <c r="C10">
        <v>1546.3539679368</v>
      </c>
      <c r="D10">
        <v>1554.9705477231</v>
      </c>
      <c r="E10">
        <v>1562.0197664237</v>
      </c>
      <c r="F10">
        <v>1538.4837609298</v>
      </c>
      <c r="G10">
        <v>1546.5164359363</v>
      </c>
      <c r="H10">
        <v>1554.8298999575</v>
      </c>
      <c r="I10">
        <v>1561.8835967735</v>
      </c>
      <c r="J10">
        <v>1538.4169396614</v>
      </c>
      <c r="K10">
        <v>1546.714947126</v>
      </c>
      <c r="L10">
        <v>1554.7840726907</v>
      </c>
      <c r="M10">
        <v>1561.8921311747</v>
      </c>
    </row>
    <row r="11" spans="1:13">
      <c r="A11" t="s">
        <v>4352</v>
      </c>
      <c r="B11">
        <v>1538.5767801523</v>
      </c>
      <c r="C11">
        <v>1546.3559133569</v>
      </c>
      <c r="D11">
        <v>1554.9750723932</v>
      </c>
      <c r="E11">
        <v>1562.0118243854</v>
      </c>
      <c r="F11">
        <v>1538.4818352667</v>
      </c>
      <c r="G11">
        <v>1546.5162419243</v>
      </c>
      <c r="H11">
        <v>1554.8289175181</v>
      </c>
      <c r="I11">
        <v>1561.898085328</v>
      </c>
      <c r="J11">
        <v>1538.4163618239</v>
      </c>
      <c r="K11">
        <v>1546.7165034273</v>
      </c>
      <c r="L11">
        <v>1554.7825001119</v>
      </c>
      <c r="M11">
        <v>1561.8955049953</v>
      </c>
    </row>
    <row r="12" spans="1:13">
      <c r="A12" t="s">
        <v>4353</v>
      </c>
      <c r="B12">
        <v>1538.5754322128</v>
      </c>
      <c r="C12">
        <v>1546.3541638098</v>
      </c>
      <c r="D12">
        <v>1554.9713342023</v>
      </c>
      <c r="E12">
        <v>1562.0132137027</v>
      </c>
      <c r="F12">
        <v>1538.484338818</v>
      </c>
      <c r="G12">
        <v>1546.5156579866</v>
      </c>
      <c r="H12">
        <v>1554.829703854</v>
      </c>
      <c r="I12">
        <v>1561.9042393588</v>
      </c>
      <c r="J12">
        <v>1538.4177094847</v>
      </c>
      <c r="K12">
        <v>1546.7163093651</v>
      </c>
      <c r="L12">
        <v>1554.7830903092</v>
      </c>
      <c r="M12">
        <v>1561.8925288929</v>
      </c>
    </row>
    <row r="13" spans="1:13">
      <c r="A13" t="s">
        <v>4354</v>
      </c>
      <c r="B13">
        <v>1538.5752401881</v>
      </c>
      <c r="C13">
        <v>1546.3572768654</v>
      </c>
      <c r="D13">
        <v>1554.9701535223</v>
      </c>
      <c r="E13">
        <v>1562.0285002366</v>
      </c>
      <c r="F13">
        <v>1538.483568928</v>
      </c>
      <c r="G13">
        <v>1546.5185776799</v>
      </c>
      <c r="H13">
        <v>1554.828327286</v>
      </c>
      <c r="I13">
        <v>1561.9223020686</v>
      </c>
      <c r="J13">
        <v>1538.4188651621</v>
      </c>
      <c r="K13">
        <v>1546.7153352497</v>
      </c>
      <c r="L13">
        <v>1554.7813197187</v>
      </c>
      <c r="M13">
        <v>1561.8963004353</v>
      </c>
    </row>
    <row r="14" spans="1:13">
      <c r="A14" t="s">
        <v>4355</v>
      </c>
      <c r="B14">
        <v>1538.5742763002</v>
      </c>
      <c r="C14">
        <v>1546.3555254135</v>
      </c>
      <c r="D14">
        <v>1554.9713342023</v>
      </c>
      <c r="E14">
        <v>1562.030485296</v>
      </c>
      <c r="F14">
        <v>1538.4853007109</v>
      </c>
      <c r="G14">
        <v>1546.5185776799</v>
      </c>
      <c r="H14">
        <v>1554.8263604897</v>
      </c>
      <c r="I14">
        <v>1561.911980469</v>
      </c>
      <c r="J14">
        <v>1538.4186731765</v>
      </c>
      <c r="K14">
        <v>1546.7151411878</v>
      </c>
      <c r="L14">
        <v>1554.7813197187</v>
      </c>
      <c r="M14">
        <v>1561.894315717</v>
      </c>
    </row>
    <row r="15" spans="1:13">
      <c r="A15" t="s">
        <v>4356</v>
      </c>
      <c r="B15">
        <v>1538.5756261202</v>
      </c>
      <c r="C15">
        <v>1546.3568870197</v>
      </c>
      <c r="D15">
        <v>1554.9727110236</v>
      </c>
      <c r="E15">
        <v>1562.023338718</v>
      </c>
      <c r="F15">
        <v>1538.4839529317</v>
      </c>
      <c r="G15">
        <v>1546.5179937403</v>
      </c>
      <c r="H15">
        <v>1554.8255741572</v>
      </c>
      <c r="I15">
        <v>1561.9185304006</v>
      </c>
      <c r="J15">
        <v>1538.4190571478</v>
      </c>
      <c r="K15">
        <v>1546.7143630381</v>
      </c>
      <c r="L15">
        <v>1554.7811236274</v>
      </c>
      <c r="M15">
        <v>1561.897093936</v>
      </c>
    </row>
    <row r="16" spans="1:13">
      <c r="A16" t="s">
        <v>4357</v>
      </c>
      <c r="B16">
        <v>1538.5750481635</v>
      </c>
      <c r="C16">
        <v>1546.3547476256</v>
      </c>
      <c r="D16">
        <v>1554.9715303415</v>
      </c>
      <c r="E16">
        <v>1562.0076564484</v>
      </c>
      <c r="F16">
        <v>1538.4826051549</v>
      </c>
      <c r="G16">
        <v>1546.5162419243</v>
      </c>
      <c r="H16">
        <v>1554.8291136213</v>
      </c>
      <c r="I16">
        <v>1561.9111869531</v>
      </c>
      <c r="J16">
        <v>1538.4182873232</v>
      </c>
      <c r="K16">
        <v>1546.7143630381</v>
      </c>
      <c r="L16">
        <v>1554.7828922951</v>
      </c>
      <c r="M16">
        <v>1561.8909399615</v>
      </c>
    </row>
    <row r="17" spans="1:13">
      <c r="A17" t="s">
        <v>4358</v>
      </c>
      <c r="B17">
        <v>1538.5773581103</v>
      </c>
      <c r="C17">
        <v>1546.3563032022</v>
      </c>
      <c r="D17">
        <v>1554.9727110236</v>
      </c>
      <c r="E17">
        <v>1562.018970858</v>
      </c>
      <c r="F17">
        <v>1538.4849167065</v>
      </c>
      <c r="G17">
        <v>1546.5189657051</v>
      </c>
      <c r="H17">
        <v>1554.8285233891</v>
      </c>
      <c r="I17">
        <v>1561.9175370425</v>
      </c>
      <c r="J17">
        <v>1538.4188651621</v>
      </c>
      <c r="K17">
        <v>1546.7161134004</v>
      </c>
      <c r="L17">
        <v>1554.7838765988</v>
      </c>
      <c r="M17">
        <v>1561.8953071055</v>
      </c>
    </row>
    <row r="18" spans="1:13">
      <c r="A18" t="s">
        <v>4359</v>
      </c>
      <c r="B18">
        <v>1538.5740842757</v>
      </c>
      <c r="C18">
        <v>1546.3566930477</v>
      </c>
      <c r="D18">
        <v>1554.9705477231</v>
      </c>
      <c r="E18">
        <v>1562.0038843682</v>
      </c>
      <c r="F18">
        <v>1538.4837609298</v>
      </c>
      <c r="G18">
        <v>1546.5187716925</v>
      </c>
      <c r="H18">
        <v>1554.8285233891</v>
      </c>
      <c r="I18">
        <v>1561.901261283</v>
      </c>
      <c r="J18">
        <v>1538.4182873232</v>
      </c>
      <c r="K18">
        <v>1546.7163093651</v>
      </c>
      <c r="L18">
        <v>1554.7826962035</v>
      </c>
      <c r="M18">
        <v>1561.8966962155</v>
      </c>
    </row>
    <row r="19" spans="1:13">
      <c r="A19" t="s">
        <v>4360</v>
      </c>
      <c r="B19">
        <v>1538.5742763002</v>
      </c>
      <c r="C19">
        <v>1546.3559133569</v>
      </c>
      <c r="D19">
        <v>1554.9687767055</v>
      </c>
      <c r="E19">
        <v>1562.0205600499</v>
      </c>
      <c r="F19">
        <v>1538.4837609298</v>
      </c>
      <c r="G19">
        <v>1546.5162419243</v>
      </c>
      <c r="H19">
        <v>1554.8275409514</v>
      </c>
      <c r="I19">
        <v>1561.8990786613</v>
      </c>
      <c r="J19">
        <v>1538.4190571478</v>
      </c>
      <c r="K19">
        <v>1546.7159193383</v>
      </c>
      <c r="L19">
        <v>1554.783680507</v>
      </c>
      <c r="M19">
        <v>1561.897093936</v>
      </c>
    </row>
    <row r="20" spans="1:13">
      <c r="A20" t="s">
        <v>4361</v>
      </c>
      <c r="B20">
        <v>1538.5746622317</v>
      </c>
      <c r="C20">
        <v>1546.3564971741</v>
      </c>
      <c r="D20">
        <v>1554.9697593217</v>
      </c>
      <c r="E20">
        <v>1562.0292938717</v>
      </c>
      <c r="F20">
        <v>1538.4829910405</v>
      </c>
      <c r="G20">
        <v>1546.5189657051</v>
      </c>
      <c r="H20">
        <v>1554.8287214148</v>
      </c>
      <c r="I20">
        <v>1561.8982851586</v>
      </c>
      <c r="J20">
        <v>1538.4188651621</v>
      </c>
      <c r="K20">
        <v>1546.7159193383</v>
      </c>
      <c r="L20">
        <v>1554.7828922951</v>
      </c>
      <c r="M20">
        <v>1561.8955049953</v>
      </c>
    </row>
    <row r="21" spans="1:13">
      <c r="A21" t="s">
        <v>4362</v>
      </c>
      <c r="B21">
        <v>1538.5746622317</v>
      </c>
      <c r="C21">
        <v>1546.3559133569</v>
      </c>
      <c r="D21">
        <v>1554.9713342023</v>
      </c>
      <c r="E21">
        <v>1562.0326682849</v>
      </c>
      <c r="F21">
        <v>1538.4820272681</v>
      </c>
      <c r="G21">
        <v>1546.5177978259</v>
      </c>
      <c r="H21">
        <v>1554.8273429259</v>
      </c>
      <c r="I21">
        <v>1561.9252782845</v>
      </c>
      <c r="J21">
        <v>1538.4167476763</v>
      </c>
      <c r="K21">
        <v>1546.7163093651</v>
      </c>
      <c r="L21">
        <v>1554.7821060065</v>
      </c>
      <c r="M21">
        <v>1561.8972918263</v>
      </c>
    </row>
    <row r="22" spans="1:13">
      <c r="A22" t="s">
        <v>4363</v>
      </c>
      <c r="B22">
        <v>1538.5752401881</v>
      </c>
      <c r="C22">
        <v>1546.3557193852</v>
      </c>
      <c r="D22">
        <v>1554.9701535223</v>
      </c>
      <c r="E22">
        <v>1562.0239344254</v>
      </c>
      <c r="F22">
        <v>1538.4816432654</v>
      </c>
      <c r="G22">
        <v>1546.5174098012</v>
      </c>
      <c r="H22">
        <v>1554.8291136213</v>
      </c>
      <c r="I22">
        <v>1561.9125760914</v>
      </c>
      <c r="J22">
        <v>1538.4188651621</v>
      </c>
      <c r="K22">
        <v>1546.7155293117</v>
      </c>
      <c r="L22">
        <v>1554.7834824927</v>
      </c>
      <c r="M22">
        <v>1561.8963004353</v>
      </c>
    </row>
    <row r="23" spans="1:13">
      <c r="A23" t="s">
        <v>4364</v>
      </c>
      <c r="B23">
        <v>1538.575818145</v>
      </c>
      <c r="C23">
        <v>1546.3553314419</v>
      </c>
      <c r="D23">
        <v>1554.9689728441</v>
      </c>
      <c r="E23">
        <v>1562.0253237642</v>
      </c>
      <c r="F23">
        <v>1538.4829910405</v>
      </c>
      <c r="G23">
        <v>1546.5166318505</v>
      </c>
      <c r="H23">
        <v>1554.8259663621</v>
      </c>
      <c r="I23">
        <v>1561.8917353968</v>
      </c>
      <c r="J23">
        <v>1538.4182873232</v>
      </c>
      <c r="K23">
        <v>1546.7159193383</v>
      </c>
      <c r="L23">
        <v>1554.7826962035</v>
      </c>
      <c r="M23">
        <v>1561.894315717</v>
      </c>
    </row>
    <row r="24" spans="1:13">
      <c r="A24" t="s">
        <v>4365</v>
      </c>
      <c r="B24">
        <v>1538.5765881272</v>
      </c>
      <c r="C24">
        <v>1546.3580546559</v>
      </c>
      <c r="D24">
        <v>1554.9715303415</v>
      </c>
      <c r="E24">
        <v>1562.0167879073</v>
      </c>
      <c r="F24">
        <v>1538.4854945955</v>
      </c>
      <c r="G24">
        <v>1546.5195496454</v>
      </c>
      <c r="H24">
        <v>1554.8295077506</v>
      </c>
      <c r="I24">
        <v>1561.9151564805</v>
      </c>
      <c r="J24">
        <v>1538.4188651621</v>
      </c>
      <c r="K24">
        <v>1546.7176716067</v>
      </c>
      <c r="L24">
        <v>1554.7821060065</v>
      </c>
      <c r="M24">
        <v>1561.8955049953</v>
      </c>
    </row>
    <row r="25" spans="1:13">
      <c r="A25" t="s">
        <v>4366</v>
      </c>
      <c r="B25">
        <v>1538.5750481635</v>
      </c>
      <c r="C25">
        <v>1546.3553314419</v>
      </c>
      <c r="D25">
        <v>1554.9703496612</v>
      </c>
      <c r="E25">
        <v>1562.0157944243</v>
      </c>
      <c r="F25">
        <v>1538.4826051549</v>
      </c>
      <c r="G25">
        <v>1546.5181877528</v>
      </c>
      <c r="H25">
        <v>1554.8279331573</v>
      </c>
      <c r="I25">
        <v>1561.9070176131</v>
      </c>
      <c r="J25">
        <v>1538.4182873232</v>
      </c>
      <c r="K25">
        <v>1546.7137789507</v>
      </c>
      <c r="L25">
        <v>1554.7840726907</v>
      </c>
      <c r="M25">
        <v>1561.8887573687</v>
      </c>
    </row>
    <row r="26" spans="1:13">
      <c r="A26" t="s">
        <v>4367</v>
      </c>
      <c r="B26">
        <v>1538.57697406</v>
      </c>
      <c r="C26">
        <v>1546.3559133569</v>
      </c>
      <c r="D26">
        <v>1554.971924543</v>
      </c>
      <c r="E26">
        <v>1562.017185689</v>
      </c>
      <c r="F26">
        <v>1538.484338818</v>
      </c>
      <c r="G26">
        <v>1546.5170198747</v>
      </c>
      <c r="H26">
        <v>1554.8291136213</v>
      </c>
      <c r="I26">
        <v>1561.9207130766</v>
      </c>
      <c r="J26">
        <v>1538.4198288554</v>
      </c>
      <c r="K26">
        <v>1546.7165034273</v>
      </c>
      <c r="L26">
        <v>1554.7821060065</v>
      </c>
      <c r="M26">
        <v>1561.8959027152</v>
      </c>
    </row>
    <row r="27" spans="1:13">
      <c r="A27" t="s">
        <v>4368</v>
      </c>
      <c r="B27">
        <v>1538.57697406</v>
      </c>
      <c r="C27">
        <v>1546.3561092304</v>
      </c>
      <c r="D27">
        <v>1554.9707438621</v>
      </c>
      <c r="E27">
        <v>1562.0386235097</v>
      </c>
      <c r="F27">
        <v>1538.4831830422</v>
      </c>
      <c r="G27">
        <v>1546.5189657051</v>
      </c>
      <c r="H27">
        <v>1554.8257702596</v>
      </c>
      <c r="I27">
        <v>1561.918926192</v>
      </c>
      <c r="J27">
        <v>1538.4163618239</v>
      </c>
      <c r="K27">
        <v>1546.7166974896</v>
      </c>
      <c r="L27">
        <v>1554.7819099151</v>
      </c>
      <c r="M27">
        <v>1561.8947114962</v>
      </c>
    </row>
    <row r="28" spans="1:13">
      <c r="A28" t="s">
        <v>4369</v>
      </c>
      <c r="B28">
        <v>1538.5765881272</v>
      </c>
      <c r="C28">
        <v>1546.3566930477</v>
      </c>
      <c r="D28">
        <v>1554.9691689827</v>
      </c>
      <c r="E28">
        <v>1562.0118243854</v>
      </c>
      <c r="F28">
        <v>1538.4822211519</v>
      </c>
      <c r="G28">
        <v>1546.5168258626</v>
      </c>
      <c r="H28">
        <v>1554.8281311829</v>
      </c>
      <c r="I28">
        <v>1561.9032460189</v>
      </c>
      <c r="J28">
        <v>1538.4192510157</v>
      </c>
      <c r="K28">
        <v>1546.714947126</v>
      </c>
      <c r="L28">
        <v>1554.7809256138</v>
      </c>
      <c r="M28">
        <v>1561.8903462956</v>
      </c>
    </row>
    <row r="29" spans="1:13">
      <c r="A29" t="s">
        <v>4370</v>
      </c>
      <c r="B29">
        <v>1538.5779360687</v>
      </c>
      <c r="C29">
        <v>1546.3561092304</v>
      </c>
      <c r="D29">
        <v>1554.969563183</v>
      </c>
      <c r="E29">
        <v>1562.0296916597</v>
      </c>
      <c r="F29">
        <v>1538.4831830422</v>
      </c>
      <c r="G29">
        <v>1546.5168258626</v>
      </c>
      <c r="H29">
        <v>1554.8302940872</v>
      </c>
      <c r="I29">
        <v>1561.9173391471</v>
      </c>
      <c r="J29">
        <v>1538.4175174993</v>
      </c>
      <c r="K29">
        <v>1546.714947126</v>
      </c>
      <c r="L29">
        <v>1554.7852530882</v>
      </c>
      <c r="M29">
        <v>1561.8984830492</v>
      </c>
    </row>
    <row r="30" spans="1:13">
      <c r="A30" t="s">
        <v>4371</v>
      </c>
      <c r="B30">
        <v>1538.5746622317</v>
      </c>
      <c r="C30">
        <v>1546.3586384747</v>
      </c>
      <c r="D30">
        <v>1554.9703496612</v>
      </c>
      <c r="E30">
        <v>1562.012420084</v>
      </c>
      <c r="F30">
        <v>1538.4824131534</v>
      </c>
      <c r="G30">
        <v>1546.5185776799</v>
      </c>
      <c r="H30">
        <v>1554.8281311829</v>
      </c>
      <c r="I30">
        <v>1561.9026504036</v>
      </c>
      <c r="J30">
        <v>1538.4194430015</v>
      </c>
      <c r="K30">
        <v>1546.7172815792</v>
      </c>
      <c r="L30">
        <v>1554.7828922951</v>
      </c>
      <c r="M30">
        <v>1561.8972918263</v>
      </c>
    </row>
    <row r="31" spans="1:13">
      <c r="A31" t="s">
        <v>4372</v>
      </c>
      <c r="B31">
        <v>1538.5738922514</v>
      </c>
      <c r="C31">
        <v>1546.3564971741</v>
      </c>
      <c r="D31">
        <v>1554.9715303415</v>
      </c>
      <c r="E31">
        <v>1562.0175815305</v>
      </c>
      <c r="F31">
        <v>1538.484338818</v>
      </c>
      <c r="G31">
        <v>1546.5166318505</v>
      </c>
      <c r="H31">
        <v>1554.8298999575</v>
      </c>
      <c r="I31">
        <v>1561.9145608561</v>
      </c>
      <c r="J31">
        <v>1538.4182873232</v>
      </c>
      <c r="K31">
        <v>1546.7174756416</v>
      </c>
      <c r="L31">
        <v>1554.7826962035</v>
      </c>
      <c r="M31">
        <v>1561.8982851586</v>
      </c>
    </row>
    <row r="32" spans="1:13">
      <c r="A32" t="s">
        <v>4373</v>
      </c>
      <c r="B32">
        <v>1538.5762021947</v>
      </c>
      <c r="C32">
        <v>1546.3557193852</v>
      </c>
      <c r="D32">
        <v>1554.9725148841</v>
      </c>
      <c r="E32">
        <v>1562.0229409332</v>
      </c>
      <c r="F32">
        <v>1538.484722822</v>
      </c>
      <c r="G32">
        <v>1546.5166318505</v>
      </c>
      <c r="H32">
        <v>1554.828327286</v>
      </c>
      <c r="I32">
        <v>1561.8830011732</v>
      </c>
      <c r="J32">
        <v>1538.4186731765</v>
      </c>
      <c r="K32">
        <v>1546.7161134004</v>
      </c>
      <c r="L32">
        <v>1554.7811236274</v>
      </c>
      <c r="M32">
        <v>1561.8953071055</v>
      </c>
    </row>
    <row r="33" spans="1:13">
      <c r="A33" t="s">
        <v>4374</v>
      </c>
      <c r="B33">
        <v>1538.5754322128</v>
      </c>
      <c r="C33">
        <v>1546.3570809917</v>
      </c>
      <c r="D33">
        <v>1554.9729071632</v>
      </c>
      <c r="E33">
        <v>1562.030485296</v>
      </c>
      <c r="F33">
        <v>1538.4829910405</v>
      </c>
      <c r="G33">
        <v>1546.5189657051</v>
      </c>
      <c r="H33">
        <v>1554.8293097247</v>
      </c>
      <c r="I33">
        <v>1561.919126028</v>
      </c>
      <c r="J33">
        <v>1538.4157839869</v>
      </c>
      <c r="K33">
        <v>1546.7159193383</v>
      </c>
      <c r="L33">
        <v>1554.7846628892</v>
      </c>
      <c r="M33">
        <v>1561.8968960458</v>
      </c>
    </row>
    <row r="34" spans="1:13">
      <c r="A34" t="s">
        <v>4375</v>
      </c>
      <c r="B34">
        <v>1538.5760101698</v>
      </c>
      <c r="C34">
        <v>1546.3559133569</v>
      </c>
      <c r="D34">
        <v>1554.9717264808</v>
      </c>
      <c r="E34">
        <v>1562.0197664237</v>
      </c>
      <c r="F34">
        <v>1538.4858786001</v>
      </c>
      <c r="G34">
        <v>1546.5195496454</v>
      </c>
      <c r="H34">
        <v>1554.8302940872</v>
      </c>
      <c r="I34">
        <v>1561.9199195519</v>
      </c>
      <c r="J34">
        <v>1538.4200208413</v>
      </c>
      <c r="K34">
        <v>1546.7155293117</v>
      </c>
      <c r="L34">
        <v>1554.7838765988</v>
      </c>
      <c r="M34">
        <v>1561.8951092157</v>
      </c>
    </row>
    <row r="35" spans="1:13">
      <c r="A35" t="s">
        <v>4376</v>
      </c>
      <c r="B35">
        <v>1538.5756261202</v>
      </c>
      <c r="C35">
        <v>1546.3564971741</v>
      </c>
      <c r="D35">
        <v>1554.9691689827</v>
      </c>
      <c r="E35">
        <v>1562.0181772335</v>
      </c>
      <c r="F35">
        <v>1538.484146816</v>
      </c>
      <c r="G35">
        <v>1546.5189657051</v>
      </c>
      <c r="H35">
        <v>1554.826752695</v>
      </c>
      <c r="I35">
        <v>1561.8837946604</v>
      </c>
      <c r="J35">
        <v>1538.4207906676</v>
      </c>
      <c r="K35">
        <v>1546.7172815792</v>
      </c>
      <c r="L35">
        <v>1554.7848589813</v>
      </c>
      <c r="M35">
        <v>1561.8929266113</v>
      </c>
    </row>
    <row r="36" spans="1:13">
      <c r="A36" t="s">
        <v>4377</v>
      </c>
      <c r="B36">
        <v>1538.5731222718</v>
      </c>
      <c r="C36">
        <v>1546.3572768654</v>
      </c>
      <c r="D36">
        <v>1554.9713342023</v>
      </c>
      <c r="E36">
        <v>1562.0298895836</v>
      </c>
      <c r="F36">
        <v>1538.4831830422</v>
      </c>
      <c r="G36">
        <v>1546.5199395732</v>
      </c>
      <c r="H36">
        <v>1554.8293097247</v>
      </c>
      <c r="I36">
        <v>1561.9256760195</v>
      </c>
      <c r="J36">
        <v>1538.4186731765</v>
      </c>
      <c r="K36">
        <v>1546.7159193383</v>
      </c>
      <c r="L36">
        <v>1554.7819099151</v>
      </c>
      <c r="M36">
        <v>1561.8976895471</v>
      </c>
    </row>
    <row r="37" spans="1:13">
      <c r="A37" t="s">
        <v>4378</v>
      </c>
      <c r="B37">
        <v>1538.5754322128</v>
      </c>
      <c r="C37">
        <v>1546.3555254135</v>
      </c>
      <c r="D37">
        <v>1554.9707438621</v>
      </c>
      <c r="E37">
        <v>1562.0263172594</v>
      </c>
      <c r="F37">
        <v>1538.4818352667</v>
      </c>
      <c r="G37">
        <v>1546.5177978259</v>
      </c>
      <c r="H37">
        <v>1554.8275409514</v>
      </c>
      <c r="I37">
        <v>1561.9230955957</v>
      </c>
      <c r="J37">
        <v>1538.4169396614</v>
      </c>
      <c r="K37">
        <v>1546.7153352497</v>
      </c>
      <c r="L37">
        <v>1554.7811236274</v>
      </c>
      <c r="M37">
        <v>1561.8978874375</v>
      </c>
    </row>
    <row r="38" spans="1:13">
      <c r="A38" t="s">
        <v>4379</v>
      </c>
      <c r="B38">
        <v>1538.5762021947</v>
      </c>
      <c r="C38">
        <v>1546.3557193852</v>
      </c>
      <c r="D38">
        <v>1554.9701535223</v>
      </c>
      <c r="E38">
        <v>1562.0382276576</v>
      </c>
      <c r="F38">
        <v>1538.4839529317</v>
      </c>
      <c r="G38">
        <v>1546.5158519984</v>
      </c>
      <c r="H38">
        <v>1554.828327286</v>
      </c>
      <c r="I38">
        <v>1561.9242868579</v>
      </c>
      <c r="J38">
        <v>1538.4186731765</v>
      </c>
      <c r="K38">
        <v>1546.718255697</v>
      </c>
      <c r="L38">
        <v>1554.7838765988</v>
      </c>
      <c r="M38">
        <v>1561.8982851586</v>
      </c>
    </row>
    <row r="39" spans="1:13">
      <c r="A39" t="s">
        <v>4380</v>
      </c>
      <c r="B39">
        <v>1538.575818145</v>
      </c>
      <c r="C39">
        <v>1546.3572768654</v>
      </c>
      <c r="D39">
        <v>1554.9707438621</v>
      </c>
      <c r="E39">
        <v>1562.0197664237</v>
      </c>
      <c r="F39">
        <v>1538.4816432654</v>
      </c>
      <c r="G39">
        <v>1546.5172138869</v>
      </c>
      <c r="H39">
        <v>1554.8275409514</v>
      </c>
      <c r="I39">
        <v>1561.9129718799</v>
      </c>
      <c r="J39">
        <v>1538.4175174993</v>
      </c>
      <c r="K39">
        <v>1546.7163093651</v>
      </c>
      <c r="L39">
        <v>1554.7817138237</v>
      </c>
      <c r="M39">
        <v>1561.8933223897</v>
      </c>
    </row>
    <row r="40" spans="1:13">
      <c r="A40" t="s">
        <v>4381</v>
      </c>
      <c r="B40">
        <v>1538.5752401881</v>
      </c>
      <c r="C40">
        <v>1546.3566930477</v>
      </c>
      <c r="D40">
        <v>1554.9691689827</v>
      </c>
      <c r="E40">
        <v>1562.0277066024</v>
      </c>
      <c r="F40">
        <v>1538.4858786001</v>
      </c>
      <c r="G40">
        <v>1546.5164359363</v>
      </c>
      <c r="H40">
        <v>1554.8275409514</v>
      </c>
      <c r="I40">
        <v>1561.911384847</v>
      </c>
      <c r="J40">
        <v>1538.4204066954</v>
      </c>
      <c r="K40">
        <v>1546.7153352497</v>
      </c>
      <c r="L40">
        <v>1554.7828922951</v>
      </c>
      <c r="M40">
        <v>1561.8917353968</v>
      </c>
    </row>
    <row r="41" spans="1:13">
      <c r="A41" t="s">
        <v>4382</v>
      </c>
      <c r="B41">
        <v>1538.5746622317</v>
      </c>
      <c r="C41">
        <v>1546.3559133569</v>
      </c>
      <c r="D41">
        <v>1554.9715303415</v>
      </c>
      <c r="E41">
        <v>1562.0338597143</v>
      </c>
      <c r="F41">
        <v>1538.4824131534</v>
      </c>
      <c r="G41">
        <v>1546.5195496454</v>
      </c>
      <c r="H41">
        <v>1554.8285233891</v>
      </c>
      <c r="I41">
        <v>1561.9143610213</v>
      </c>
      <c r="J41">
        <v>1538.4175174993</v>
      </c>
      <c r="K41">
        <v>1546.7165034273</v>
      </c>
      <c r="L41">
        <v>1554.7819099151</v>
      </c>
      <c r="M41">
        <v>1561.8961006052</v>
      </c>
    </row>
    <row r="42" spans="1:13">
      <c r="A42" t="s">
        <v>4383</v>
      </c>
      <c r="B42">
        <v>1538.5763961022</v>
      </c>
      <c r="C42">
        <v>1546.3559133569</v>
      </c>
      <c r="D42">
        <v>1554.9725148841</v>
      </c>
      <c r="E42">
        <v>1562.013015783</v>
      </c>
      <c r="F42">
        <v>1538.484146816</v>
      </c>
      <c r="G42">
        <v>1546.5172138869</v>
      </c>
      <c r="H42">
        <v>1554.8279331573</v>
      </c>
      <c r="I42">
        <v>1561.9086065772</v>
      </c>
      <c r="J42">
        <v>1538.4180953377</v>
      </c>
      <c r="K42">
        <v>1546.7174756416</v>
      </c>
      <c r="L42">
        <v>1554.7826962035</v>
      </c>
      <c r="M42">
        <v>1561.894315717</v>
      </c>
    </row>
    <row r="43" spans="1:13">
      <c r="A43" t="s">
        <v>4384</v>
      </c>
      <c r="B43">
        <v>1538.5773581103</v>
      </c>
      <c r="C43">
        <v>1546.3557193852</v>
      </c>
      <c r="D43">
        <v>1554.9675960294</v>
      </c>
      <c r="E43">
        <v>1562.0283023131</v>
      </c>
      <c r="F43">
        <v>1538.484722822</v>
      </c>
      <c r="G43">
        <v>1546.5187716925</v>
      </c>
      <c r="H43">
        <v>1554.828327286</v>
      </c>
      <c r="I43">
        <v>1561.9127739856</v>
      </c>
      <c r="J43">
        <v>1538.4194430015</v>
      </c>
      <c r="K43">
        <v>1546.7141670739</v>
      </c>
      <c r="L43">
        <v>1554.7830903092</v>
      </c>
      <c r="M43">
        <v>1561.8978874375</v>
      </c>
    </row>
    <row r="44" spans="1:13">
      <c r="A44" t="s">
        <v>4385</v>
      </c>
      <c r="B44">
        <v>1538.57697406</v>
      </c>
      <c r="C44">
        <v>1546.3568870197</v>
      </c>
      <c r="D44">
        <v>1554.9677921677</v>
      </c>
      <c r="E44">
        <v>1562.0243322107</v>
      </c>
      <c r="F44">
        <v>1538.483568928</v>
      </c>
      <c r="G44">
        <v>1546.5185776799</v>
      </c>
      <c r="H44">
        <v>1554.8261643872</v>
      </c>
      <c r="I44">
        <v>1561.9115827409</v>
      </c>
      <c r="J44">
        <v>1538.4188651621</v>
      </c>
      <c r="K44">
        <v>1546.7170875168</v>
      </c>
      <c r="L44">
        <v>1554.7815158099</v>
      </c>
      <c r="M44">
        <v>1561.8953071055</v>
      </c>
    </row>
    <row r="45" spans="1:13">
      <c r="A45" t="s">
        <v>4386</v>
      </c>
      <c r="B45">
        <v>1538.5752401881</v>
      </c>
      <c r="C45">
        <v>1546.3559133569</v>
      </c>
      <c r="D45">
        <v>1554.9723168217</v>
      </c>
      <c r="E45">
        <v>1562.0322724358</v>
      </c>
      <c r="F45">
        <v>1538.4839529317</v>
      </c>
      <c r="G45">
        <v>1546.5179937403</v>
      </c>
      <c r="H45">
        <v>1554.8287214148</v>
      </c>
      <c r="I45">
        <v>1561.8849858627</v>
      </c>
      <c r="J45">
        <v>1538.4192510157</v>
      </c>
      <c r="K45">
        <v>1546.7172815792</v>
      </c>
      <c r="L45">
        <v>1554.7823040204</v>
      </c>
      <c r="M45">
        <v>1561.8913376791</v>
      </c>
    </row>
    <row r="46" spans="1:13">
      <c r="A46" t="s">
        <v>4387</v>
      </c>
      <c r="B46">
        <v>1538.5754322128</v>
      </c>
      <c r="C46">
        <v>1546.3555254135</v>
      </c>
      <c r="D46">
        <v>1554.9707438621</v>
      </c>
      <c r="E46">
        <v>1562.0249259784</v>
      </c>
      <c r="F46">
        <v>1538.4833750439</v>
      </c>
      <c r="G46">
        <v>1546.5183817653</v>
      </c>
      <c r="H46">
        <v>1554.8277370543</v>
      </c>
      <c r="I46">
        <v>1561.8959027152</v>
      </c>
      <c r="J46">
        <v>1538.4169396614</v>
      </c>
      <c r="K46">
        <v>1546.7161134004</v>
      </c>
      <c r="L46">
        <v>1554.7825001119</v>
      </c>
      <c r="M46">
        <v>1561.8921311747</v>
      </c>
    </row>
    <row r="47" spans="1:13">
      <c r="A47" t="s">
        <v>4388</v>
      </c>
      <c r="B47">
        <v>1538.5760101698</v>
      </c>
      <c r="C47">
        <v>1546.3553314419</v>
      </c>
      <c r="D47">
        <v>1554.9729071632</v>
      </c>
      <c r="E47">
        <v>1562.018970858</v>
      </c>
      <c r="F47">
        <v>1538.48453082</v>
      </c>
      <c r="G47">
        <v>1546.5162419243</v>
      </c>
      <c r="H47">
        <v>1554.8291136213</v>
      </c>
      <c r="I47">
        <v>1561.9143610213</v>
      </c>
      <c r="J47">
        <v>1538.4192510157</v>
      </c>
      <c r="K47">
        <v>1546.7143630381</v>
      </c>
      <c r="L47">
        <v>1554.7834824927</v>
      </c>
      <c r="M47">
        <v>1561.8933223897</v>
      </c>
    </row>
    <row r="48" spans="1:13">
      <c r="A48" t="s">
        <v>4389</v>
      </c>
      <c r="B48">
        <v>1538.5756261202</v>
      </c>
      <c r="C48">
        <v>1546.3559133569</v>
      </c>
      <c r="D48">
        <v>1554.9725148841</v>
      </c>
      <c r="E48">
        <v>1562.0207579715</v>
      </c>
      <c r="F48">
        <v>1538.4826051549</v>
      </c>
      <c r="G48">
        <v>1546.5172138869</v>
      </c>
      <c r="H48">
        <v>1554.8289175181</v>
      </c>
      <c r="I48">
        <v>1561.8859791794</v>
      </c>
      <c r="J48">
        <v>1538.4163618239</v>
      </c>
      <c r="K48">
        <v>1546.714947126</v>
      </c>
      <c r="L48">
        <v>1554.7811236274</v>
      </c>
      <c r="M48">
        <v>1561.8931245005</v>
      </c>
    </row>
    <row r="49" spans="1:13">
      <c r="A49" t="s">
        <v>4390</v>
      </c>
      <c r="B49">
        <v>1538.5750481635</v>
      </c>
      <c r="C49">
        <v>1546.3576648097</v>
      </c>
      <c r="D49">
        <v>1554.9715303415</v>
      </c>
      <c r="E49">
        <v>1562.0336617894</v>
      </c>
      <c r="F49">
        <v>1538.4837609298</v>
      </c>
      <c r="G49">
        <v>1546.5195496454</v>
      </c>
      <c r="H49">
        <v>1554.8285233891</v>
      </c>
      <c r="I49">
        <v>1561.9107892255</v>
      </c>
      <c r="J49">
        <v>1538.4171316466</v>
      </c>
      <c r="K49">
        <v>1546.7147511616</v>
      </c>
      <c r="L49">
        <v>1554.7807295227</v>
      </c>
      <c r="M49">
        <v>1561.8951092157</v>
      </c>
    </row>
    <row r="50" spans="1:13">
      <c r="A50" t="s">
        <v>4391</v>
      </c>
      <c r="B50">
        <v>1538.5752401881</v>
      </c>
      <c r="C50">
        <v>1546.3559133569</v>
      </c>
      <c r="D50">
        <v>1554.9713342023</v>
      </c>
      <c r="E50">
        <v>1562.0239344254</v>
      </c>
      <c r="F50">
        <v>1538.4826051549</v>
      </c>
      <c r="G50">
        <v>1546.5166318505</v>
      </c>
      <c r="H50">
        <v>1554.8279331573</v>
      </c>
      <c r="I50">
        <v>1561.9080109578</v>
      </c>
      <c r="J50">
        <v>1538.4171316466</v>
      </c>
      <c r="K50">
        <v>1546.7178656692</v>
      </c>
      <c r="L50">
        <v>1554.7825001119</v>
      </c>
      <c r="M50">
        <v>1561.8957048253</v>
      </c>
    </row>
    <row r="51" spans="1:13">
      <c r="A51" t="s">
        <v>4392</v>
      </c>
      <c r="B51">
        <v>1538.5752401881</v>
      </c>
      <c r="C51">
        <v>1546.3570809917</v>
      </c>
      <c r="D51">
        <v>1554.9687767055</v>
      </c>
      <c r="E51">
        <v>1562.0277066024</v>
      </c>
      <c r="F51">
        <v>1538.4826051549</v>
      </c>
      <c r="G51">
        <v>1546.5166318505</v>
      </c>
      <c r="H51">
        <v>1554.8275409514</v>
      </c>
      <c r="I51">
        <v>1561.9101936044</v>
      </c>
      <c r="J51">
        <v>1538.4180953377</v>
      </c>
      <c r="K51">
        <v>1546.7161134004</v>
      </c>
      <c r="L51">
        <v>1554.7823040204</v>
      </c>
      <c r="M51">
        <v>1561.8959027152</v>
      </c>
    </row>
    <row r="52" spans="1:13">
      <c r="A52" t="s">
        <v>4393</v>
      </c>
      <c r="B52">
        <v>1538.5750481635</v>
      </c>
      <c r="C52">
        <v>1546.3549415971</v>
      </c>
      <c r="D52">
        <v>1554.9731052257</v>
      </c>
      <c r="E52">
        <v>1562.0183751544</v>
      </c>
      <c r="F52">
        <v>1538.483568928</v>
      </c>
      <c r="G52">
        <v>1546.5162419243</v>
      </c>
      <c r="H52">
        <v>1554.8289175181</v>
      </c>
      <c r="I52">
        <v>1561.8895508617</v>
      </c>
      <c r="J52">
        <v>1538.4180953377</v>
      </c>
      <c r="K52">
        <v>1546.7166974896</v>
      </c>
      <c r="L52">
        <v>1554.7844667972</v>
      </c>
      <c r="M52">
        <v>1561.8935202791</v>
      </c>
    </row>
    <row r="53" spans="1:13">
      <c r="A53" t="s">
        <v>4394</v>
      </c>
      <c r="B53">
        <v>1538.5756261202</v>
      </c>
      <c r="C53">
        <v>1546.3547476256</v>
      </c>
      <c r="D53">
        <v>1554.9693670443</v>
      </c>
      <c r="E53">
        <v>1562.0346533548</v>
      </c>
      <c r="F53">
        <v>1538.4837609298</v>
      </c>
      <c r="G53">
        <v>1546.5170198747</v>
      </c>
      <c r="H53">
        <v>1554.8291136213</v>
      </c>
      <c r="I53">
        <v>1561.909202197</v>
      </c>
      <c r="J53">
        <v>1538.4163618239</v>
      </c>
      <c r="K53">
        <v>1546.7161134004</v>
      </c>
      <c r="L53">
        <v>1554.7840726907</v>
      </c>
      <c r="M53">
        <v>1561.898085328</v>
      </c>
    </row>
    <row r="54" spans="1:13">
      <c r="A54" t="s">
        <v>4395</v>
      </c>
      <c r="B54">
        <v>1538.5752401881</v>
      </c>
      <c r="C54">
        <v>1546.3559133569</v>
      </c>
      <c r="D54">
        <v>1554.9721206823</v>
      </c>
      <c r="E54">
        <v>1562.0151987231</v>
      </c>
      <c r="F54">
        <v>1538.4824131534</v>
      </c>
      <c r="G54">
        <v>1546.5179937403</v>
      </c>
      <c r="H54">
        <v>1554.8291136213</v>
      </c>
      <c r="I54">
        <v>1561.9084067439</v>
      </c>
      <c r="J54">
        <v>1538.4175174993</v>
      </c>
      <c r="K54">
        <v>1546.7153352497</v>
      </c>
      <c r="L54">
        <v>1554.7815158099</v>
      </c>
      <c r="M54">
        <v>1561.8907420728</v>
      </c>
    </row>
    <row r="55" spans="1:13">
      <c r="A55" t="s">
        <v>4396</v>
      </c>
      <c r="B55">
        <v>1538.5754322128</v>
      </c>
      <c r="C55">
        <v>1546.3555254135</v>
      </c>
      <c r="D55">
        <v>1554.9731052257</v>
      </c>
      <c r="E55">
        <v>1562.0199643451</v>
      </c>
      <c r="F55">
        <v>1538.4829910405</v>
      </c>
      <c r="G55">
        <v>1546.5168258626</v>
      </c>
      <c r="H55">
        <v>1554.8277370543</v>
      </c>
      <c r="I55">
        <v>1561.9230955957</v>
      </c>
      <c r="J55">
        <v>1538.4177094847</v>
      </c>
      <c r="K55">
        <v>1546.7128048385</v>
      </c>
      <c r="L55">
        <v>1554.7819099151</v>
      </c>
      <c r="M55">
        <v>1561.8990786613</v>
      </c>
    </row>
    <row r="56" spans="1:13">
      <c r="A56" t="s">
        <v>4397</v>
      </c>
      <c r="B56">
        <v>1538.5748542563</v>
      </c>
      <c r="C56">
        <v>1546.3553314419</v>
      </c>
      <c r="D56">
        <v>1554.9703496612</v>
      </c>
      <c r="E56">
        <v>1562.0084500623</v>
      </c>
      <c r="F56">
        <v>1538.4822211519</v>
      </c>
      <c r="G56">
        <v>1546.5168258626</v>
      </c>
      <c r="H56">
        <v>1554.8287214148</v>
      </c>
      <c r="I56">
        <v>1561.909202197</v>
      </c>
      <c r="J56">
        <v>1538.4179033523</v>
      </c>
      <c r="K56">
        <v>1546.7176716067</v>
      </c>
      <c r="L56">
        <v>1554.7834824927</v>
      </c>
      <c r="M56">
        <v>1561.8937201085</v>
      </c>
    </row>
    <row r="57" spans="1:13">
      <c r="A57" t="s">
        <v>4398</v>
      </c>
      <c r="B57">
        <v>1538.5763961022</v>
      </c>
      <c r="C57">
        <v>1546.3574708376</v>
      </c>
      <c r="D57">
        <v>1554.9689728441</v>
      </c>
      <c r="E57">
        <v>1562.0036864509</v>
      </c>
      <c r="F57">
        <v>1538.484722822</v>
      </c>
      <c r="G57">
        <v>1546.5187716925</v>
      </c>
      <c r="H57">
        <v>1554.8285233891</v>
      </c>
      <c r="I57">
        <v>1561.9030481271</v>
      </c>
      <c r="J57">
        <v>1538.4175174993</v>
      </c>
      <c r="K57">
        <v>1546.7176716067</v>
      </c>
      <c r="L57">
        <v>1554.7832864009</v>
      </c>
      <c r="M57">
        <v>1561.893917998</v>
      </c>
    </row>
    <row r="58" spans="1:13">
      <c r="A58" t="s">
        <v>4399</v>
      </c>
      <c r="B58">
        <v>1538.575818145</v>
      </c>
      <c r="C58">
        <v>1546.3547476256</v>
      </c>
      <c r="D58">
        <v>1554.9689728441</v>
      </c>
      <c r="E58">
        <v>1562.0251258415</v>
      </c>
      <c r="F58">
        <v>1538.4829910405</v>
      </c>
      <c r="G58">
        <v>1546.5156579866</v>
      </c>
      <c r="H58">
        <v>1554.8279331573</v>
      </c>
      <c r="I58">
        <v>1561.9101936044</v>
      </c>
      <c r="J58">
        <v>1538.4163618239</v>
      </c>
      <c r="K58">
        <v>1546.7168934544</v>
      </c>
      <c r="L58">
        <v>1554.7826962035</v>
      </c>
      <c r="M58">
        <v>1561.8951092157</v>
      </c>
    </row>
    <row r="59" spans="1:13">
      <c r="A59" t="s">
        <v>4400</v>
      </c>
      <c r="B59">
        <v>1538.5765881272</v>
      </c>
      <c r="C59">
        <v>1546.3574708376</v>
      </c>
      <c r="D59">
        <v>1554.9713342023</v>
      </c>
      <c r="E59">
        <v>1562.0283023131</v>
      </c>
      <c r="F59">
        <v>1538.4860724849</v>
      </c>
      <c r="G59">
        <v>1546.5170198747</v>
      </c>
      <c r="H59">
        <v>1554.8279331573</v>
      </c>
      <c r="I59">
        <v>1561.9042393588</v>
      </c>
      <c r="J59">
        <v>1538.4184811909</v>
      </c>
      <c r="K59">
        <v>1546.7161134004</v>
      </c>
      <c r="L59">
        <v>1554.7815158099</v>
      </c>
      <c r="M59">
        <v>1561.893917998</v>
      </c>
    </row>
    <row r="60" spans="1:13">
      <c r="A60" t="s">
        <v>4401</v>
      </c>
      <c r="B60">
        <v>1538.5756261202</v>
      </c>
      <c r="C60">
        <v>1546.3572768654</v>
      </c>
      <c r="D60">
        <v>1554.9691689827</v>
      </c>
      <c r="E60">
        <v>1562.0086479807</v>
      </c>
      <c r="F60">
        <v>1538.4822211519</v>
      </c>
      <c r="G60">
        <v>1546.5185776799</v>
      </c>
      <c r="H60">
        <v>1554.828327286</v>
      </c>
      <c r="I60">
        <v>1561.9050328676</v>
      </c>
      <c r="J60">
        <v>1538.4180953377</v>
      </c>
      <c r="K60">
        <v>1546.7139730123</v>
      </c>
      <c r="L60">
        <v>1554.7819099151</v>
      </c>
      <c r="M60">
        <v>1561.8984830492</v>
      </c>
    </row>
    <row r="61" spans="1:13">
      <c r="A61" t="s">
        <v>4402</v>
      </c>
      <c r="B61">
        <v>1538.5752401881</v>
      </c>
      <c r="C61">
        <v>1546.3559133569</v>
      </c>
      <c r="D61">
        <v>1554.968580567</v>
      </c>
      <c r="E61">
        <v>1562.0179793125</v>
      </c>
      <c r="F61">
        <v>1538.4820272681</v>
      </c>
      <c r="G61">
        <v>1546.5177978259</v>
      </c>
      <c r="H61">
        <v>1554.8285233891</v>
      </c>
      <c r="I61">
        <v>1561.9193239238</v>
      </c>
      <c r="J61">
        <v>1538.4171316466</v>
      </c>
      <c r="K61">
        <v>1546.7168934544</v>
      </c>
      <c r="L61">
        <v>1554.7840726907</v>
      </c>
      <c r="M61">
        <v>1561.8947114962</v>
      </c>
    </row>
    <row r="62" spans="1:13">
      <c r="A62" t="s">
        <v>4403</v>
      </c>
      <c r="B62">
        <v>1538.5754322128</v>
      </c>
      <c r="C62">
        <v>1546.3559133569</v>
      </c>
      <c r="D62">
        <v>1554.969563183</v>
      </c>
      <c r="E62">
        <v>1562.0181772335</v>
      </c>
      <c r="F62">
        <v>1538.4827971565</v>
      </c>
      <c r="G62">
        <v>1546.5174098012</v>
      </c>
      <c r="H62">
        <v>1554.8271468231</v>
      </c>
      <c r="I62">
        <v>1561.9040414668</v>
      </c>
      <c r="J62">
        <v>1538.4175174993</v>
      </c>
      <c r="K62">
        <v>1546.7192279135</v>
      </c>
      <c r="L62">
        <v>1554.7815158099</v>
      </c>
      <c r="M62">
        <v>1561.8895508617</v>
      </c>
    </row>
    <row r="63" spans="1:13">
      <c r="A63" t="s">
        <v>4404</v>
      </c>
      <c r="B63">
        <v>1538.5756261202</v>
      </c>
      <c r="C63">
        <v>1546.3563032022</v>
      </c>
      <c r="D63">
        <v>1554.9703496612</v>
      </c>
      <c r="E63">
        <v>1562.0269110286</v>
      </c>
      <c r="F63">
        <v>1538.483568928</v>
      </c>
      <c r="G63">
        <v>1546.5174098012</v>
      </c>
      <c r="H63">
        <v>1554.8273429259</v>
      </c>
      <c r="I63">
        <v>1561.9187282963</v>
      </c>
      <c r="J63">
        <v>1538.4188651621</v>
      </c>
      <c r="K63">
        <v>1546.7161134004</v>
      </c>
      <c r="L63">
        <v>1554.7826962035</v>
      </c>
      <c r="M63">
        <v>1561.893917998</v>
      </c>
    </row>
    <row r="64" spans="1:13">
      <c r="A64" t="s">
        <v>4405</v>
      </c>
      <c r="B64">
        <v>1538.5740842757</v>
      </c>
      <c r="C64">
        <v>1546.3563032022</v>
      </c>
      <c r="D64">
        <v>1554.9729071632</v>
      </c>
      <c r="E64">
        <v>1562.0161922054</v>
      </c>
      <c r="F64">
        <v>1538.4824131534</v>
      </c>
      <c r="G64">
        <v>1546.5177978259</v>
      </c>
      <c r="H64">
        <v>1554.8273429259</v>
      </c>
      <c r="I64">
        <v>1561.9080109578</v>
      </c>
      <c r="J64">
        <v>1538.4163618239</v>
      </c>
      <c r="K64">
        <v>1546.7165034273</v>
      </c>
      <c r="L64">
        <v>1554.7813197187</v>
      </c>
      <c r="M64">
        <v>1561.894315717</v>
      </c>
    </row>
    <row r="65" spans="1:13">
      <c r="A65" t="s">
        <v>4406</v>
      </c>
      <c r="B65">
        <v>1538.5756261202</v>
      </c>
      <c r="C65">
        <v>1546.3566930477</v>
      </c>
      <c r="D65">
        <v>1554.9711361402</v>
      </c>
      <c r="E65">
        <v>1562.0090457583</v>
      </c>
      <c r="F65">
        <v>1538.4837609298</v>
      </c>
      <c r="G65">
        <v>1546.5177978259</v>
      </c>
      <c r="H65">
        <v>1554.8277370543</v>
      </c>
      <c r="I65">
        <v>1561.9197216559</v>
      </c>
      <c r="J65">
        <v>1538.4167476763</v>
      </c>
      <c r="K65">
        <v>1546.7153352497</v>
      </c>
      <c r="L65">
        <v>1554.7811236274</v>
      </c>
      <c r="M65">
        <v>1561.899476383</v>
      </c>
    </row>
    <row r="66" spans="1:13">
      <c r="A66" t="s">
        <v>4407</v>
      </c>
      <c r="B66">
        <v>1538.5765881272</v>
      </c>
      <c r="C66">
        <v>1546.3555254135</v>
      </c>
      <c r="D66">
        <v>1554.9677921677</v>
      </c>
      <c r="E66">
        <v>1562.0217514608</v>
      </c>
      <c r="F66">
        <v>1538.484338818</v>
      </c>
      <c r="G66">
        <v>1546.5168258626</v>
      </c>
      <c r="H66">
        <v>1554.8263604897</v>
      </c>
      <c r="I66">
        <v>1561.9161478954</v>
      </c>
      <c r="J66">
        <v>1538.4182873232</v>
      </c>
      <c r="K66">
        <v>1546.7141670739</v>
      </c>
      <c r="L66">
        <v>1554.7825001119</v>
      </c>
      <c r="M66">
        <v>1561.8966962155</v>
      </c>
    </row>
    <row r="67" spans="1:13">
      <c r="A67" t="s">
        <v>4408</v>
      </c>
      <c r="B67">
        <v>1538.5775520181</v>
      </c>
      <c r="C67">
        <v>1546.3559133569</v>
      </c>
      <c r="D67">
        <v>1554.9740878473</v>
      </c>
      <c r="E67">
        <v>1562.0245301332</v>
      </c>
      <c r="F67">
        <v>1538.484722822</v>
      </c>
      <c r="G67">
        <v>1546.5181877528</v>
      </c>
      <c r="H67">
        <v>1554.8291136213</v>
      </c>
      <c r="I67">
        <v>1561.894315717</v>
      </c>
      <c r="J67">
        <v>1538.4180953377</v>
      </c>
      <c r="K67">
        <v>1546.7145570998</v>
      </c>
      <c r="L67">
        <v>1554.7830903092</v>
      </c>
      <c r="M67">
        <v>1561.8951092157</v>
      </c>
    </row>
    <row r="68" spans="1:13">
      <c r="A68" t="s">
        <v>4409</v>
      </c>
      <c r="B68">
        <v>1538.5742763002</v>
      </c>
      <c r="C68">
        <v>1546.3584426006</v>
      </c>
      <c r="D68">
        <v>1554.9703496612</v>
      </c>
      <c r="E68">
        <v>1562.0271108922</v>
      </c>
      <c r="F68">
        <v>1538.4837609298</v>
      </c>
      <c r="G68">
        <v>1546.5170198747</v>
      </c>
      <c r="H68">
        <v>1554.8314745548</v>
      </c>
      <c r="I68">
        <v>1561.8845900884</v>
      </c>
      <c r="J68">
        <v>1538.4182873232</v>
      </c>
      <c r="K68">
        <v>1546.7165034273</v>
      </c>
      <c r="L68">
        <v>1554.7842707052</v>
      </c>
      <c r="M68">
        <v>1561.8911397903</v>
      </c>
    </row>
    <row r="69" spans="1:13">
      <c r="A69" t="s">
        <v>4410</v>
      </c>
      <c r="B69">
        <v>1538.5742763002</v>
      </c>
      <c r="C69">
        <v>1546.3547476256</v>
      </c>
      <c r="D69">
        <v>1554.9711361402</v>
      </c>
      <c r="E69">
        <v>1562.0253237642</v>
      </c>
      <c r="F69">
        <v>1538.4827971565</v>
      </c>
      <c r="G69">
        <v>1546.5154639748</v>
      </c>
      <c r="H69">
        <v>1554.8277370543</v>
      </c>
      <c r="I69">
        <v>1561.9046370832</v>
      </c>
      <c r="J69">
        <v>1538.4175174993</v>
      </c>
      <c r="K69">
        <v>1546.7153352497</v>
      </c>
      <c r="L69">
        <v>1554.7811236274</v>
      </c>
      <c r="M69">
        <v>1561.894315717</v>
      </c>
    </row>
    <row r="70" spans="1:13">
      <c r="A70" t="s">
        <v>4411</v>
      </c>
      <c r="B70">
        <v>1538.575818145</v>
      </c>
      <c r="C70">
        <v>1546.3564971741</v>
      </c>
      <c r="D70">
        <v>1554.969563183</v>
      </c>
      <c r="E70">
        <v>1562.031676722</v>
      </c>
      <c r="F70">
        <v>1538.484338818</v>
      </c>
      <c r="G70">
        <v>1546.5191616199</v>
      </c>
      <c r="H70">
        <v>1554.8279331573</v>
      </c>
      <c r="I70">
        <v>1561.9268672857</v>
      </c>
      <c r="J70">
        <v>1538.4188651621</v>
      </c>
      <c r="K70">
        <v>1546.7168934544</v>
      </c>
      <c r="L70">
        <v>1554.7852530882</v>
      </c>
      <c r="M70">
        <v>1561.8911397903</v>
      </c>
    </row>
    <row r="71" spans="1:13">
      <c r="A71" t="s">
        <v>4412</v>
      </c>
      <c r="B71">
        <v>1538.5773581103</v>
      </c>
      <c r="C71">
        <v>1546.3555254135</v>
      </c>
      <c r="D71">
        <v>1554.9713342023</v>
      </c>
      <c r="E71">
        <v>1562.0213536769</v>
      </c>
      <c r="F71">
        <v>1538.4827971565</v>
      </c>
      <c r="G71">
        <v>1546.5185776799</v>
      </c>
      <c r="H71">
        <v>1554.8265565924</v>
      </c>
      <c r="I71">
        <v>1561.8976895471</v>
      </c>
      <c r="J71">
        <v>1538.4186731765</v>
      </c>
      <c r="K71">
        <v>1546.7170875168</v>
      </c>
      <c r="L71">
        <v>1554.7821060065</v>
      </c>
      <c r="M71">
        <v>1561.8923310038</v>
      </c>
    </row>
    <row r="72" spans="1:13">
      <c r="A72" t="s">
        <v>4413</v>
      </c>
      <c r="B72">
        <v>1538.5742763002</v>
      </c>
      <c r="C72">
        <v>1546.3559133569</v>
      </c>
      <c r="D72">
        <v>1554.9701535223</v>
      </c>
      <c r="E72">
        <v>1562.0201622665</v>
      </c>
      <c r="F72">
        <v>1538.4826051549</v>
      </c>
      <c r="G72">
        <v>1546.5172138869</v>
      </c>
      <c r="H72">
        <v>1554.8316706587</v>
      </c>
      <c r="I72">
        <v>1561.9145608561</v>
      </c>
      <c r="J72">
        <v>1538.4171316466</v>
      </c>
      <c r="K72">
        <v>1546.714947126</v>
      </c>
      <c r="L72">
        <v>1554.7844667972</v>
      </c>
      <c r="M72">
        <v>1561.8929266113</v>
      </c>
    </row>
    <row r="73" spans="1:13">
      <c r="A73" t="s">
        <v>4414</v>
      </c>
      <c r="B73">
        <v>1538.575818145</v>
      </c>
      <c r="C73">
        <v>1546.3553314419</v>
      </c>
      <c r="D73">
        <v>1554.9699573835</v>
      </c>
      <c r="E73">
        <v>1562.0259194731</v>
      </c>
      <c r="F73">
        <v>1538.484338818</v>
      </c>
      <c r="G73">
        <v>1546.5168258626</v>
      </c>
      <c r="H73">
        <v>1554.8279331573</v>
      </c>
      <c r="I73">
        <v>1561.8905441842</v>
      </c>
      <c r="J73">
        <v>1538.4188651621</v>
      </c>
      <c r="K73">
        <v>1546.7168934544</v>
      </c>
      <c r="L73">
        <v>1554.7807295227</v>
      </c>
      <c r="M73">
        <v>1561.8917353968</v>
      </c>
    </row>
    <row r="74" spans="1:13">
      <c r="A74" t="s">
        <v>4415</v>
      </c>
      <c r="B74">
        <v>1538.5756261202</v>
      </c>
      <c r="C74">
        <v>1546.3543577811</v>
      </c>
      <c r="D74">
        <v>1554.969563183</v>
      </c>
      <c r="E74">
        <v>1562.0263172594</v>
      </c>
      <c r="F74">
        <v>1538.4829910405</v>
      </c>
      <c r="G74">
        <v>1546.5162419243</v>
      </c>
      <c r="H74">
        <v>1554.8293097247</v>
      </c>
      <c r="I74">
        <v>1561.9018568972</v>
      </c>
      <c r="J74">
        <v>1538.4179033523</v>
      </c>
      <c r="K74">
        <v>1546.7161134004</v>
      </c>
      <c r="L74">
        <v>1554.7832864009</v>
      </c>
      <c r="M74">
        <v>1561.8933223897</v>
      </c>
    </row>
    <row r="75" spans="1:13">
      <c r="A75" t="s">
        <v>4416</v>
      </c>
      <c r="B75">
        <v>1538.5762021947</v>
      </c>
      <c r="C75">
        <v>1546.3564971741</v>
      </c>
      <c r="D75">
        <v>1554.9691689827</v>
      </c>
      <c r="E75">
        <v>1562.0364405041</v>
      </c>
      <c r="F75">
        <v>1538.4833750439</v>
      </c>
      <c r="G75">
        <v>1546.5181877528</v>
      </c>
      <c r="H75">
        <v>1554.828327286</v>
      </c>
      <c r="I75">
        <v>1561.9117806348</v>
      </c>
      <c r="J75">
        <v>1538.4186731765</v>
      </c>
      <c r="K75">
        <v>1546.7165034273</v>
      </c>
      <c r="L75">
        <v>1554.7825001119</v>
      </c>
      <c r="M75">
        <v>1561.8921311747</v>
      </c>
    </row>
    <row r="76" spans="1:13">
      <c r="A76" t="s">
        <v>4417</v>
      </c>
      <c r="B76">
        <v>1538.5765881272</v>
      </c>
      <c r="C76">
        <v>1546.3559133569</v>
      </c>
      <c r="D76">
        <v>1554.9709400011</v>
      </c>
      <c r="E76">
        <v>1562.0209558931</v>
      </c>
      <c r="F76">
        <v>1538.483568928</v>
      </c>
      <c r="G76">
        <v>1546.5183817653</v>
      </c>
      <c r="H76">
        <v>1554.8279331573</v>
      </c>
      <c r="I76">
        <v>1561.9052307599</v>
      </c>
      <c r="J76">
        <v>1538.4182873232</v>
      </c>
      <c r="K76">
        <v>1546.7163093651</v>
      </c>
      <c r="L76">
        <v>1554.7821060065</v>
      </c>
      <c r="M76">
        <v>1561.8947114962</v>
      </c>
    </row>
    <row r="77" spans="1:13">
      <c r="A77" t="s">
        <v>4418</v>
      </c>
      <c r="B77">
        <v>1538.57697406</v>
      </c>
      <c r="C77">
        <v>1546.3566930477</v>
      </c>
      <c r="D77">
        <v>1554.9725148841</v>
      </c>
      <c r="E77">
        <v>1562.0153985837</v>
      </c>
      <c r="F77">
        <v>1538.4851087087</v>
      </c>
      <c r="G77">
        <v>1546.5176038135</v>
      </c>
      <c r="H77">
        <v>1554.829703854</v>
      </c>
      <c r="I77">
        <v>1561.9101936044</v>
      </c>
      <c r="J77">
        <v>1538.4173255141</v>
      </c>
      <c r="K77">
        <v>1546.7163093651</v>
      </c>
      <c r="L77">
        <v>1554.7811236274</v>
      </c>
      <c r="M77">
        <v>1561.8945136066</v>
      </c>
    </row>
    <row r="78" spans="1:13">
      <c r="A78" t="s">
        <v>4419</v>
      </c>
      <c r="B78">
        <v>1538.5748542563</v>
      </c>
      <c r="C78">
        <v>1546.3570809917</v>
      </c>
      <c r="D78">
        <v>1554.9703496612</v>
      </c>
      <c r="E78">
        <v>1562.0161922054</v>
      </c>
      <c r="F78">
        <v>1538.4839529317</v>
      </c>
      <c r="G78">
        <v>1546.5187716925</v>
      </c>
      <c r="H78">
        <v>1554.8285233891</v>
      </c>
      <c r="I78">
        <v>1561.9197216559</v>
      </c>
      <c r="J78">
        <v>1538.4194430015</v>
      </c>
      <c r="K78">
        <v>1546.7168934544</v>
      </c>
      <c r="L78">
        <v>1554.7826962035</v>
      </c>
      <c r="M78">
        <v>1561.894911326</v>
      </c>
    </row>
    <row r="79" spans="1:13">
      <c r="A79" t="s">
        <v>4420</v>
      </c>
      <c r="B79">
        <v>1538.5752401881</v>
      </c>
      <c r="C79">
        <v>1546.3547476256</v>
      </c>
      <c r="D79">
        <v>1554.9699573835</v>
      </c>
      <c r="E79">
        <v>1562.0398149482</v>
      </c>
      <c r="F79">
        <v>1538.4839529317</v>
      </c>
      <c r="G79">
        <v>1546.5170198747</v>
      </c>
      <c r="H79">
        <v>1554.8279331573</v>
      </c>
      <c r="I79">
        <v>1561.877840616</v>
      </c>
      <c r="J79">
        <v>1538.4180953377</v>
      </c>
      <c r="K79">
        <v>1546.7161134004</v>
      </c>
      <c r="L79">
        <v>1554.7821060065</v>
      </c>
      <c r="M79">
        <v>1561.890146467</v>
      </c>
    </row>
    <row r="80" spans="1:13">
      <c r="A80" t="s">
        <v>4421</v>
      </c>
      <c r="B80">
        <v>1538.5754322128</v>
      </c>
      <c r="C80">
        <v>1546.3539679368</v>
      </c>
      <c r="D80">
        <v>1554.9705477231</v>
      </c>
      <c r="E80">
        <v>1562.012420084</v>
      </c>
      <c r="F80">
        <v>1538.4849167065</v>
      </c>
      <c r="G80">
        <v>1546.5179937403</v>
      </c>
      <c r="H80">
        <v>1554.8285233891</v>
      </c>
      <c r="I80">
        <v>1561.9195218198</v>
      </c>
      <c r="J80">
        <v>1538.4169396614</v>
      </c>
      <c r="K80">
        <v>1546.7139730123</v>
      </c>
      <c r="L80">
        <v>1554.7815158099</v>
      </c>
      <c r="M80">
        <v>1561.8966962155</v>
      </c>
    </row>
    <row r="81" spans="1:13">
      <c r="A81" t="s">
        <v>4422</v>
      </c>
      <c r="B81">
        <v>1538.5748542563</v>
      </c>
      <c r="C81">
        <v>1546.3545517525</v>
      </c>
      <c r="D81">
        <v>1554.9701535223</v>
      </c>
      <c r="E81">
        <v>1562.0418000363</v>
      </c>
      <c r="F81">
        <v>1538.4829910405</v>
      </c>
      <c r="G81">
        <v>1546.5172138869</v>
      </c>
      <c r="H81">
        <v>1554.8320647893</v>
      </c>
      <c r="I81">
        <v>1561.9123762571</v>
      </c>
      <c r="J81">
        <v>1538.4192510157</v>
      </c>
      <c r="K81">
        <v>1546.7163093651</v>
      </c>
      <c r="L81">
        <v>1554.7854491804</v>
      </c>
      <c r="M81">
        <v>1561.8941158874</v>
      </c>
    </row>
    <row r="82" spans="1:13">
      <c r="A82" t="s">
        <v>4423</v>
      </c>
      <c r="B82">
        <v>1538.5752401881</v>
      </c>
      <c r="C82">
        <v>1546.3561092304</v>
      </c>
      <c r="D82">
        <v>1554.971924543</v>
      </c>
      <c r="E82">
        <v>1562.0247280558</v>
      </c>
      <c r="F82">
        <v>1538.483568928</v>
      </c>
      <c r="G82">
        <v>1546.5172138869</v>
      </c>
      <c r="H82">
        <v>1554.8281311829</v>
      </c>
      <c r="I82">
        <v>1561.9046370832</v>
      </c>
      <c r="J82">
        <v>1538.4182873232</v>
      </c>
      <c r="K82">
        <v>1546.7157252763</v>
      </c>
      <c r="L82">
        <v>1554.7823040204</v>
      </c>
      <c r="M82">
        <v>1561.8929266113</v>
      </c>
    </row>
    <row r="83" spans="1:13">
      <c r="A83" t="s">
        <v>4424</v>
      </c>
      <c r="B83">
        <v>1538.5767801523</v>
      </c>
      <c r="C83">
        <v>1546.3576648097</v>
      </c>
      <c r="D83">
        <v>1554.9699573835</v>
      </c>
      <c r="E83">
        <v>1562.0187729369</v>
      </c>
      <c r="F83">
        <v>1538.4829910405</v>
      </c>
      <c r="G83">
        <v>1546.5201335861</v>
      </c>
      <c r="H83">
        <v>1554.8298999575</v>
      </c>
      <c r="I83">
        <v>1561.9159500003</v>
      </c>
      <c r="J83">
        <v>1538.4182873232</v>
      </c>
      <c r="K83">
        <v>1546.7174756416</v>
      </c>
      <c r="L83">
        <v>1554.7840726907</v>
      </c>
      <c r="M83">
        <v>1561.8931245005</v>
      </c>
    </row>
    <row r="84" spans="1:13">
      <c r="A84" t="s">
        <v>4425</v>
      </c>
      <c r="B84">
        <v>1538.5748542563</v>
      </c>
      <c r="C84">
        <v>1546.3545517525</v>
      </c>
      <c r="D84">
        <v>1554.9717264808</v>
      </c>
      <c r="E84">
        <v>1562.0241323478</v>
      </c>
      <c r="F84">
        <v>1538.4822211519</v>
      </c>
      <c r="G84">
        <v>1546.5177978259</v>
      </c>
      <c r="H84">
        <v>1554.8289175181</v>
      </c>
      <c r="I84">
        <v>1561.9129718799</v>
      </c>
      <c r="J84">
        <v>1538.4192510157</v>
      </c>
      <c r="K84">
        <v>1546.7143630381</v>
      </c>
      <c r="L84">
        <v>1554.7830903092</v>
      </c>
      <c r="M84">
        <v>1561.892726782</v>
      </c>
    </row>
    <row r="85" spans="1:13">
      <c r="A85" t="s">
        <v>4426</v>
      </c>
      <c r="B85">
        <v>1538.575818145</v>
      </c>
      <c r="C85">
        <v>1546.3559133569</v>
      </c>
      <c r="D85">
        <v>1554.9711361402</v>
      </c>
      <c r="E85">
        <v>1562.0175815305</v>
      </c>
      <c r="F85">
        <v>1538.4826051549</v>
      </c>
      <c r="G85">
        <v>1546.5170198747</v>
      </c>
      <c r="H85">
        <v>1554.8277370543</v>
      </c>
      <c r="I85">
        <v>1561.8855814645</v>
      </c>
      <c r="J85">
        <v>1538.4177094847</v>
      </c>
      <c r="K85">
        <v>1546.7151411878</v>
      </c>
      <c r="L85">
        <v>1554.7825001119</v>
      </c>
      <c r="M85">
        <v>1561.8935202791</v>
      </c>
    </row>
    <row r="86" spans="1:13">
      <c r="A86" t="s">
        <v>4427</v>
      </c>
      <c r="B86">
        <v>1538.5773581103</v>
      </c>
      <c r="C86">
        <v>1546.3547476256</v>
      </c>
      <c r="D86">
        <v>1554.9689728441</v>
      </c>
      <c r="E86">
        <v>1562.0183751544</v>
      </c>
      <c r="F86">
        <v>1538.4837609298</v>
      </c>
      <c r="G86">
        <v>1546.5174098012</v>
      </c>
      <c r="H86">
        <v>1554.8285233891</v>
      </c>
      <c r="I86">
        <v>1561.9226978619</v>
      </c>
      <c r="J86">
        <v>1538.4188651621</v>
      </c>
      <c r="K86">
        <v>1546.7153352497</v>
      </c>
      <c r="L86">
        <v>1554.7840726907</v>
      </c>
      <c r="M86">
        <v>1561.9000700558</v>
      </c>
    </row>
    <row r="87" spans="1:13">
      <c r="A87" t="s">
        <v>4428</v>
      </c>
      <c r="B87">
        <v>1538.5748542563</v>
      </c>
      <c r="C87">
        <v>1546.3566930477</v>
      </c>
      <c r="D87">
        <v>1554.9713342023</v>
      </c>
      <c r="E87">
        <v>1562.0255216869</v>
      </c>
      <c r="F87">
        <v>1538.4849167065</v>
      </c>
      <c r="G87">
        <v>1546.5176038135</v>
      </c>
      <c r="H87">
        <v>1554.8269507203</v>
      </c>
      <c r="I87">
        <v>1561.8633524371</v>
      </c>
      <c r="J87">
        <v>1538.4198288554</v>
      </c>
      <c r="K87">
        <v>1546.7168934544</v>
      </c>
      <c r="L87">
        <v>1554.7825001119</v>
      </c>
      <c r="M87">
        <v>1561.8887573687</v>
      </c>
    </row>
    <row r="88" spans="1:13">
      <c r="A88" t="s">
        <v>4429</v>
      </c>
      <c r="B88">
        <v>1538.5763961022</v>
      </c>
      <c r="C88">
        <v>1546.3561092304</v>
      </c>
      <c r="D88">
        <v>1554.9729071632</v>
      </c>
      <c r="E88">
        <v>1562.016985828</v>
      </c>
      <c r="F88">
        <v>1538.4827971565</v>
      </c>
      <c r="G88">
        <v>1546.5162419243</v>
      </c>
      <c r="H88">
        <v>1554.8293097247</v>
      </c>
      <c r="I88">
        <v>1561.9260718146</v>
      </c>
      <c r="J88">
        <v>1538.4180953377</v>
      </c>
      <c r="K88">
        <v>1546.7176716067</v>
      </c>
      <c r="L88">
        <v>1554.7826962035</v>
      </c>
      <c r="M88">
        <v>1561.8953071055</v>
      </c>
    </row>
    <row r="89" spans="1:13">
      <c r="A89" t="s">
        <v>4430</v>
      </c>
      <c r="B89">
        <v>1538.5760101698</v>
      </c>
      <c r="C89">
        <v>1546.3551355687</v>
      </c>
      <c r="D89">
        <v>1554.9693670443</v>
      </c>
      <c r="E89">
        <v>1562.0163901259</v>
      </c>
      <c r="F89">
        <v>1538.484146816</v>
      </c>
      <c r="G89">
        <v>1546.5172138869</v>
      </c>
      <c r="H89">
        <v>1554.8275409514</v>
      </c>
      <c r="I89">
        <v>1561.9123762571</v>
      </c>
      <c r="J89">
        <v>1538.4198288554</v>
      </c>
      <c r="K89">
        <v>1546.7165034273</v>
      </c>
      <c r="L89">
        <v>1554.7801393272</v>
      </c>
      <c r="M89">
        <v>1561.8972918263</v>
      </c>
    </row>
    <row r="90" spans="1:13">
      <c r="A90" t="s">
        <v>4431</v>
      </c>
      <c r="B90">
        <v>1538.5763961022</v>
      </c>
      <c r="C90">
        <v>1546.3549415971</v>
      </c>
      <c r="D90">
        <v>1554.9701535223</v>
      </c>
      <c r="E90">
        <v>1562.0100392328</v>
      </c>
      <c r="F90">
        <v>1538.4826051549</v>
      </c>
      <c r="G90">
        <v>1546.5162419243</v>
      </c>
      <c r="H90">
        <v>1554.8263604897</v>
      </c>
      <c r="I90">
        <v>1561.8913376791</v>
      </c>
      <c r="J90">
        <v>1538.4186731765</v>
      </c>
      <c r="K90">
        <v>1546.7147511616</v>
      </c>
      <c r="L90">
        <v>1554.7819099151</v>
      </c>
      <c r="M90">
        <v>1561.8953071055</v>
      </c>
    </row>
    <row r="91" spans="1:13">
      <c r="A91" t="s">
        <v>4432</v>
      </c>
      <c r="B91">
        <v>1538.5748542563</v>
      </c>
      <c r="C91">
        <v>1546.3566930477</v>
      </c>
      <c r="D91">
        <v>1554.9707438621</v>
      </c>
      <c r="E91">
        <v>1562.0205600499</v>
      </c>
      <c r="F91">
        <v>1538.4837609298</v>
      </c>
      <c r="G91">
        <v>1546.5179937403</v>
      </c>
      <c r="H91">
        <v>1554.8287214148</v>
      </c>
      <c r="I91">
        <v>1561.911384847</v>
      </c>
      <c r="J91">
        <v>1538.4177094847</v>
      </c>
      <c r="K91">
        <v>1546.7172815792</v>
      </c>
      <c r="L91">
        <v>1554.7830903092</v>
      </c>
      <c r="M91">
        <v>1561.8964983254</v>
      </c>
    </row>
    <row r="92" spans="1:13">
      <c r="A92" t="s">
        <v>4433</v>
      </c>
      <c r="B92">
        <v>1538.5779360687</v>
      </c>
      <c r="C92">
        <v>1546.3557193852</v>
      </c>
      <c r="D92">
        <v>1554.9748743301</v>
      </c>
      <c r="E92">
        <v>1562.0239344254</v>
      </c>
      <c r="F92">
        <v>1538.4849167065</v>
      </c>
      <c r="G92">
        <v>1546.5183817653</v>
      </c>
      <c r="H92">
        <v>1554.829703854</v>
      </c>
      <c r="I92">
        <v>1561.9217064387</v>
      </c>
      <c r="J92">
        <v>1538.4188651621</v>
      </c>
      <c r="K92">
        <v>1546.7157252763</v>
      </c>
      <c r="L92">
        <v>1554.7830903092</v>
      </c>
      <c r="M92">
        <v>1561.8951092157</v>
      </c>
    </row>
    <row r="93" spans="1:13">
      <c r="A93" t="s">
        <v>4434</v>
      </c>
      <c r="B93">
        <v>1538.575818145</v>
      </c>
      <c r="C93">
        <v>1546.3559133569</v>
      </c>
      <c r="D93">
        <v>1554.9711361402</v>
      </c>
      <c r="E93">
        <v>1562.0128178634</v>
      </c>
      <c r="F93">
        <v>1538.4826051549</v>
      </c>
      <c r="G93">
        <v>1546.5189657051</v>
      </c>
      <c r="H93">
        <v>1554.8281311829</v>
      </c>
      <c r="I93">
        <v>1561.9153543753</v>
      </c>
      <c r="J93">
        <v>1538.4184811909</v>
      </c>
      <c r="K93">
        <v>1546.7151411878</v>
      </c>
      <c r="L93">
        <v>1554.7828922951</v>
      </c>
      <c r="M93">
        <v>1561.8976895471</v>
      </c>
    </row>
    <row r="94" spans="1:13">
      <c r="A94" t="s">
        <v>4435</v>
      </c>
      <c r="B94">
        <v>1538.5762021947</v>
      </c>
      <c r="C94">
        <v>1546.3551355687</v>
      </c>
      <c r="D94">
        <v>1554.9709400011</v>
      </c>
      <c r="E94">
        <v>1562.0179793125</v>
      </c>
      <c r="F94">
        <v>1538.4853007109</v>
      </c>
      <c r="G94">
        <v>1546.5177978259</v>
      </c>
      <c r="H94">
        <v>1554.8291136213</v>
      </c>
      <c r="I94">
        <v>1561.9262716524</v>
      </c>
      <c r="J94">
        <v>1538.4186731765</v>
      </c>
      <c r="K94">
        <v>1546.7145570998</v>
      </c>
      <c r="L94">
        <v>1554.7825001119</v>
      </c>
      <c r="M94">
        <v>1561.8976895471</v>
      </c>
    </row>
    <row r="95" spans="1:13">
      <c r="A95" t="s">
        <v>4436</v>
      </c>
      <c r="B95">
        <v>1538.5746622317</v>
      </c>
      <c r="C95">
        <v>1546.3561092304</v>
      </c>
      <c r="D95">
        <v>1554.9697593217</v>
      </c>
      <c r="E95">
        <v>1562.0167879073</v>
      </c>
      <c r="F95">
        <v>1538.484146816</v>
      </c>
      <c r="G95">
        <v>1546.5176038135</v>
      </c>
      <c r="H95">
        <v>1554.8287214148</v>
      </c>
      <c r="I95">
        <v>1561.9030481271</v>
      </c>
      <c r="J95">
        <v>1538.4184811909</v>
      </c>
      <c r="K95">
        <v>1546.7168934544</v>
      </c>
      <c r="L95">
        <v>1554.7815158099</v>
      </c>
      <c r="M95">
        <v>1561.8931245005</v>
      </c>
    </row>
    <row r="96" spans="1:13">
      <c r="A96" t="s">
        <v>4437</v>
      </c>
      <c r="B96">
        <v>1538.572544317</v>
      </c>
      <c r="C96">
        <v>1546.3570809917</v>
      </c>
      <c r="D96">
        <v>1554.9683825057</v>
      </c>
      <c r="E96">
        <v>1562.0265151824</v>
      </c>
      <c r="F96">
        <v>1538.4806794947</v>
      </c>
      <c r="G96">
        <v>1546.5181877528</v>
      </c>
      <c r="H96">
        <v>1554.826752695</v>
      </c>
      <c r="I96">
        <v>1561.9094000904</v>
      </c>
      <c r="J96">
        <v>1538.4146283141</v>
      </c>
      <c r="K96">
        <v>1546.7151411878</v>
      </c>
      <c r="L96">
        <v>1554.7828922951</v>
      </c>
      <c r="M96">
        <v>1561.8925288929</v>
      </c>
    </row>
    <row r="97" spans="1:13">
      <c r="A97" t="s">
        <v>4438</v>
      </c>
      <c r="B97">
        <v>1538.5765881272</v>
      </c>
      <c r="C97">
        <v>1546.3570809917</v>
      </c>
      <c r="D97">
        <v>1554.9723168217</v>
      </c>
      <c r="E97">
        <v>1562.0318746464</v>
      </c>
      <c r="F97">
        <v>1538.4829910405</v>
      </c>
      <c r="G97">
        <v>1546.5176038135</v>
      </c>
      <c r="H97">
        <v>1554.8287214148</v>
      </c>
      <c r="I97">
        <v>1561.9111869531</v>
      </c>
      <c r="J97">
        <v>1538.4175174993</v>
      </c>
      <c r="K97">
        <v>1546.7145570998</v>
      </c>
      <c r="L97">
        <v>1554.7828922951</v>
      </c>
      <c r="M97">
        <v>1561.8955049953</v>
      </c>
    </row>
    <row r="98" spans="1:13">
      <c r="A98" t="s">
        <v>4439</v>
      </c>
      <c r="B98">
        <v>1538.5756261202</v>
      </c>
      <c r="C98">
        <v>1546.3555254135</v>
      </c>
      <c r="D98">
        <v>1554.9675960294</v>
      </c>
      <c r="E98">
        <v>1562.0183751544</v>
      </c>
      <c r="F98">
        <v>1538.4849167065</v>
      </c>
      <c r="G98">
        <v>1546.5168258626</v>
      </c>
      <c r="H98">
        <v>1554.8273429259</v>
      </c>
      <c r="I98">
        <v>1561.8947114962</v>
      </c>
      <c r="J98">
        <v>1538.4184811909</v>
      </c>
      <c r="K98">
        <v>1546.7143630381</v>
      </c>
      <c r="L98">
        <v>1554.7826962035</v>
      </c>
      <c r="M98">
        <v>1561.8966962155</v>
      </c>
    </row>
    <row r="99" spans="1:13">
      <c r="A99" t="s">
        <v>4440</v>
      </c>
      <c r="B99">
        <v>1538.5760101698</v>
      </c>
      <c r="C99">
        <v>1546.3564971741</v>
      </c>
      <c r="D99">
        <v>1554.9723168217</v>
      </c>
      <c r="E99">
        <v>1562.0177794513</v>
      </c>
      <c r="F99">
        <v>1538.4829910405</v>
      </c>
      <c r="G99">
        <v>1546.5176038135</v>
      </c>
      <c r="H99">
        <v>1554.8281311829</v>
      </c>
      <c r="I99">
        <v>1561.9056284847</v>
      </c>
      <c r="J99">
        <v>1538.4207906676</v>
      </c>
      <c r="K99">
        <v>1546.7178656692</v>
      </c>
      <c r="L99">
        <v>1554.7823040204</v>
      </c>
      <c r="M99">
        <v>1561.893917998</v>
      </c>
    </row>
    <row r="100" spans="1:13">
      <c r="A100" t="s">
        <v>4441</v>
      </c>
      <c r="B100">
        <v>1538.5742763002</v>
      </c>
      <c r="C100">
        <v>1546.3563032022</v>
      </c>
      <c r="D100">
        <v>1554.9693670443</v>
      </c>
      <c r="E100">
        <v>1562.0040822855</v>
      </c>
      <c r="F100">
        <v>1538.4822211519</v>
      </c>
      <c r="G100">
        <v>1546.5174098012</v>
      </c>
      <c r="H100">
        <v>1554.8279331573</v>
      </c>
      <c r="I100">
        <v>1561.8933223897</v>
      </c>
      <c r="J100">
        <v>1538.415977854</v>
      </c>
      <c r="K100">
        <v>1546.7151411878</v>
      </c>
      <c r="L100">
        <v>1554.7834824927</v>
      </c>
      <c r="M100">
        <v>1561.8913376791</v>
      </c>
    </row>
    <row r="101" spans="1:13">
      <c r="A101" t="s">
        <v>4442</v>
      </c>
      <c r="B101">
        <v>1538.5750481635</v>
      </c>
      <c r="C101">
        <v>1546.3561092304</v>
      </c>
      <c r="D101">
        <v>1554.9709400011</v>
      </c>
      <c r="E101">
        <v>1562.0193686408</v>
      </c>
      <c r="F101">
        <v>1538.483568928</v>
      </c>
      <c r="G101">
        <v>1546.5185776799</v>
      </c>
      <c r="H101">
        <v>1554.8285233891</v>
      </c>
      <c r="I101">
        <v>1561.9145608561</v>
      </c>
      <c r="J101">
        <v>1538.4188651621</v>
      </c>
      <c r="K101">
        <v>1546.7165034273</v>
      </c>
      <c r="L101">
        <v>1554.7826962035</v>
      </c>
      <c r="M101">
        <v>1561.8925288929</v>
      </c>
    </row>
    <row r="102" spans="1:13">
      <c r="A102" t="s">
        <v>4443</v>
      </c>
      <c r="B102">
        <v>1538.5760101698</v>
      </c>
      <c r="C102">
        <v>1546.3578606836</v>
      </c>
      <c r="D102">
        <v>1554.9738917075</v>
      </c>
      <c r="E102">
        <v>1562.0322724358</v>
      </c>
      <c r="F102">
        <v>1538.4837609298</v>
      </c>
      <c r="G102">
        <v>1546.5195496454</v>
      </c>
      <c r="H102">
        <v>1554.8295077506</v>
      </c>
      <c r="I102">
        <v>1561.911384847</v>
      </c>
      <c r="J102">
        <v>1538.4169396614</v>
      </c>
      <c r="K102">
        <v>1546.7184497597</v>
      </c>
      <c r="L102">
        <v>1554.7842707052</v>
      </c>
      <c r="M102">
        <v>1561.8917353968</v>
      </c>
    </row>
    <row r="103" spans="1:13">
      <c r="A103" t="s">
        <v>4444</v>
      </c>
      <c r="B103">
        <v>1538.5765881272</v>
      </c>
      <c r="C103">
        <v>1546.3553314419</v>
      </c>
      <c r="D103">
        <v>1554.9736936448</v>
      </c>
      <c r="E103">
        <v>1562.0346533548</v>
      </c>
      <c r="F103">
        <v>1538.483568928</v>
      </c>
      <c r="G103">
        <v>1546.5166318505</v>
      </c>
      <c r="H103">
        <v>1554.8295077506</v>
      </c>
      <c r="I103">
        <v>1561.9280585537</v>
      </c>
      <c r="J103">
        <v>1538.4175174993</v>
      </c>
      <c r="K103">
        <v>1546.7166974896</v>
      </c>
      <c r="L103">
        <v>1554.7848589813</v>
      </c>
      <c r="M103">
        <v>1561.8966962155</v>
      </c>
    </row>
    <row r="104" spans="1:13">
      <c r="A104" t="s">
        <v>4445</v>
      </c>
      <c r="B104">
        <v>1538.5750481635</v>
      </c>
      <c r="C104">
        <v>1546.3543577811</v>
      </c>
      <c r="D104">
        <v>1554.9711361402</v>
      </c>
      <c r="E104">
        <v>1562.0207579715</v>
      </c>
      <c r="F104">
        <v>1538.483568928</v>
      </c>
      <c r="G104">
        <v>1546.5177978259</v>
      </c>
      <c r="H104">
        <v>1554.8289175181</v>
      </c>
      <c r="I104">
        <v>1561.9248824898</v>
      </c>
      <c r="J104">
        <v>1538.4180953377</v>
      </c>
      <c r="K104">
        <v>1546.7145570998</v>
      </c>
      <c r="L104">
        <v>1554.7825001119</v>
      </c>
      <c r="M104">
        <v>1561.8963004353</v>
      </c>
    </row>
    <row r="105" spans="1:13">
      <c r="A105" t="s">
        <v>4446</v>
      </c>
      <c r="B105">
        <v>1538.575818145</v>
      </c>
      <c r="C105">
        <v>1546.3566930477</v>
      </c>
      <c r="D105">
        <v>1554.9687767055</v>
      </c>
      <c r="E105">
        <v>1562.0245301332</v>
      </c>
      <c r="F105">
        <v>1538.4829910405</v>
      </c>
      <c r="G105">
        <v>1546.5176038135</v>
      </c>
      <c r="H105">
        <v>1554.8295077506</v>
      </c>
      <c r="I105">
        <v>1561.9145608561</v>
      </c>
      <c r="J105">
        <v>1538.4175174993</v>
      </c>
      <c r="K105">
        <v>1546.7176716067</v>
      </c>
      <c r="L105">
        <v>1554.7848589813</v>
      </c>
      <c r="M105">
        <v>1561.8963004353</v>
      </c>
    </row>
    <row r="106" spans="1:13">
      <c r="A106" t="s">
        <v>4447</v>
      </c>
      <c r="B106">
        <v>1538.5744702072</v>
      </c>
      <c r="C106">
        <v>1546.3557193852</v>
      </c>
      <c r="D106">
        <v>1554.9705477231</v>
      </c>
      <c r="E106">
        <v>1562.0235366403</v>
      </c>
      <c r="F106">
        <v>1538.4826051549</v>
      </c>
      <c r="G106">
        <v>1546.5174098012</v>
      </c>
      <c r="H106">
        <v>1554.8265565924</v>
      </c>
      <c r="I106">
        <v>1561.8972918263</v>
      </c>
      <c r="J106">
        <v>1538.4177094847</v>
      </c>
      <c r="K106">
        <v>1546.7161134004</v>
      </c>
      <c r="L106">
        <v>1554.7815158099</v>
      </c>
      <c r="M106">
        <v>1561.8953071055</v>
      </c>
    </row>
    <row r="107" spans="1:13">
      <c r="A107" t="s">
        <v>4448</v>
      </c>
      <c r="B107">
        <v>1538.575818145</v>
      </c>
      <c r="C107">
        <v>1546.3564971741</v>
      </c>
      <c r="D107">
        <v>1554.9699573835</v>
      </c>
      <c r="E107">
        <v>1562.0406105352</v>
      </c>
      <c r="F107">
        <v>1538.4826051549</v>
      </c>
      <c r="G107">
        <v>1546.5189657051</v>
      </c>
      <c r="H107">
        <v>1554.8265565924</v>
      </c>
      <c r="I107">
        <v>1561.8972918263</v>
      </c>
      <c r="J107">
        <v>1538.4184811909</v>
      </c>
      <c r="K107">
        <v>1546.7145570998</v>
      </c>
      <c r="L107">
        <v>1554.7807295227</v>
      </c>
      <c r="M107">
        <v>1561.8921311747</v>
      </c>
    </row>
    <row r="108" spans="1:13">
      <c r="A108" t="s">
        <v>4449</v>
      </c>
      <c r="B108">
        <v>1538.5752401881</v>
      </c>
      <c r="C108">
        <v>1546.3578606836</v>
      </c>
      <c r="D108">
        <v>1554.9699573835</v>
      </c>
      <c r="E108">
        <v>1562.0157944243</v>
      </c>
      <c r="F108">
        <v>1538.4831830422</v>
      </c>
      <c r="G108">
        <v>1546.5181877528</v>
      </c>
      <c r="H108">
        <v>1554.8271468231</v>
      </c>
      <c r="I108">
        <v>1561.9221022318</v>
      </c>
      <c r="J108">
        <v>1538.4180953377</v>
      </c>
      <c r="K108">
        <v>1546.7151411878</v>
      </c>
      <c r="L108">
        <v>1554.7817138237</v>
      </c>
      <c r="M108">
        <v>1561.9000700558</v>
      </c>
    </row>
    <row r="109" spans="1:13">
      <c r="A109" t="s">
        <v>4450</v>
      </c>
      <c r="B109">
        <v>1538.5781299767</v>
      </c>
      <c r="C109">
        <v>1546.3584426006</v>
      </c>
      <c r="D109">
        <v>1554.9652346826</v>
      </c>
      <c r="E109">
        <v>1562.020360188</v>
      </c>
      <c r="F109">
        <v>1538.484722822</v>
      </c>
      <c r="G109">
        <v>1546.5181877528</v>
      </c>
      <c r="H109">
        <v>1554.8275409514</v>
      </c>
      <c r="I109">
        <v>1561.8953071055</v>
      </c>
      <c r="J109">
        <v>1538.4200208413</v>
      </c>
      <c r="K109">
        <v>1546.7159193383</v>
      </c>
      <c r="L109">
        <v>1554.7815158099</v>
      </c>
      <c r="M109">
        <v>1561.8953071055</v>
      </c>
    </row>
    <row r="110" spans="1:13">
      <c r="A110" t="s">
        <v>4451</v>
      </c>
      <c r="B110">
        <v>1538.575818145</v>
      </c>
      <c r="C110">
        <v>1546.3553314419</v>
      </c>
      <c r="D110">
        <v>1554.9675960294</v>
      </c>
      <c r="E110">
        <v>1562.0199643451</v>
      </c>
      <c r="F110">
        <v>1538.4816432654</v>
      </c>
      <c r="G110">
        <v>1546.5176038135</v>
      </c>
      <c r="H110">
        <v>1554.8271468231</v>
      </c>
      <c r="I110">
        <v>1561.9099957109</v>
      </c>
      <c r="J110">
        <v>1538.4182873232</v>
      </c>
      <c r="K110">
        <v>1546.7143630381</v>
      </c>
      <c r="L110">
        <v>1554.7821060065</v>
      </c>
      <c r="M110">
        <v>1561.8963004353</v>
      </c>
    </row>
    <row r="111" spans="1:13">
      <c r="A111" t="s">
        <v>4452</v>
      </c>
      <c r="B111">
        <v>1538.5763961022</v>
      </c>
      <c r="C111">
        <v>1546.3564971741</v>
      </c>
      <c r="D111">
        <v>1554.9699573835</v>
      </c>
      <c r="E111">
        <v>1562.0259194731</v>
      </c>
      <c r="F111">
        <v>1538.4860724849</v>
      </c>
      <c r="G111">
        <v>1546.5179937403</v>
      </c>
      <c r="H111">
        <v>1554.8285233891</v>
      </c>
      <c r="I111">
        <v>1561.9088044704</v>
      </c>
      <c r="J111">
        <v>1538.4207906676</v>
      </c>
      <c r="K111">
        <v>1546.7174756416</v>
      </c>
      <c r="L111">
        <v>1554.7821060065</v>
      </c>
      <c r="M111">
        <v>1561.8937201085</v>
      </c>
    </row>
    <row r="112" spans="1:13">
      <c r="A112" t="s">
        <v>4453</v>
      </c>
      <c r="B112">
        <v>1538.575818145</v>
      </c>
      <c r="C112">
        <v>1546.3564971741</v>
      </c>
      <c r="D112">
        <v>1554.9701535223</v>
      </c>
      <c r="E112">
        <v>1562.0092436769</v>
      </c>
      <c r="F112">
        <v>1538.4849167065</v>
      </c>
      <c r="G112">
        <v>1546.5197436582</v>
      </c>
      <c r="H112">
        <v>1554.8269507203</v>
      </c>
      <c r="I112">
        <v>1561.9149566455</v>
      </c>
      <c r="J112">
        <v>1538.4169396614</v>
      </c>
      <c r="K112">
        <v>1546.7168934544</v>
      </c>
      <c r="L112">
        <v>1554.7815158099</v>
      </c>
      <c r="M112">
        <v>1561.892726782</v>
      </c>
    </row>
    <row r="113" spans="1:13">
      <c r="A113" t="s">
        <v>4454</v>
      </c>
      <c r="B113">
        <v>1538.5773581103</v>
      </c>
      <c r="C113">
        <v>1546.3547476256</v>
      </c>
      <c r="D113">
        <v>1554.9725148841</v>
      </c>
      <c r="E113">
        <v>1562.0342575047</v>
      </c>
      <c r="F113">
        <v>1538.4824131534</v>
      </c>
      <c r="G113">
        <v>1546.5164359363</v>
      </c>
      <c r="H113">
        <v>1554.8259663621</v>
      </c>
      <c r="I113">
        <v>1561.9177368781</v>
      </c>
      <c r="J113">
        <v>1538.4169396614</v>
      </c>
      <c r="K113">
        <v>1546.7147511616</v>
      </c>
      <c r="L113">
        <v>1554.7821060065</v>
      </c>
      <c r="M113">
        <v>1561.8976895471</v>
      </c>
    </row>
    <row r="114" spans="1:13">
      <c r="A114" t="s">
        <v>4455</v>
      </c>
      <c r="B114">
        <v>1538.5762021947</v>
      </c>
      <c r="C114">
        <v>1546.3549415971</v>
      </c>
      <c r="D114">
        <v>1554.9697593217</v>
      </c>
      <c r="E114">
        <v>1562.0318746464</v>
      </c>
      <c r="F114">
        <v>1538.48453082</v>
      </c>
      <c r="G114">
        <v>1546.5176038135</v>
      </c>
      <c r="H114">
        <v>1554.8269507203</v>
      </c>
      <c r="I114">
        <v>1561.9203172842</v>
      </c>
      <c r="J114">
        <v>1538.4190571478</v>
      </c>
      <c r="K114">
        <v>1546.7151411878</v>
      </c>
      <c r="L114">
        <v>1554.7830903092</v>
      </c>
      <c r="M114">
        <v>1561.8982851586</v>
      </c>
    </row>
    <row r="115" spans="1:13">
      <c r="A115" t="s">
        <v>4456</v>
      </c>
      <c r="B115">
        <v>1538.5742763002</v>
      </c>
      <c r="C115">
        <v>1546.3576648097</v>
      </c>
      <c r="D115">
        <v>1554.9729071632</v>
      </c>
      <c r="E115">
        <v>1562.015994285</v>
      </c>
      <c r="F115">
        <v>1538.4818352667</v>
      </c>
      <c r="G115">
        <v>1546.5187716925</v>
      </c>
      <c r="H115">
        <v>1554.8291136213</v>
      </c>
      <c r="I115">
        <v>1561.9036437427</v>
      </c>
      <c r="J115">
        <v>1538.4163618239</v>
      </c>
      <c r="K115">
        <v>1546.7180597318</v>
      </c>
      <c r="L115">
        <v>1554.7825001119</v>
      </c>
      <c r="M115">
        <v>1561.8931245005</v>
      </c>
    </row>
    <row r="116" spans="1:13">
      <c r="A116" t="s">
        <v>4457</v>
      </c>
      <c r="B116">
        <v>1538.5765881272</v>
      </c>
      <c r="C116">
        <v>1546.3561092304</v>
      </c>
      <c r="D116">
        <v>1554.969563183</v>
      </c>
      <c r="E116">
        <v>1562.0157944243</v>
      </c>
      <c r="F116">
        <v>1538.484338818</v>
      </c>
      <c r="G116">
        <v>1546.5166318505</v>
      </c>
      <c r="H116">
        <v>1554.8291136213</v>
      </c>
      <c r="I116">
        <v>1561.9155522702</v>
      </c>
      <c r="J116">
        <v>1538.4182873232</v>
      </c>
      <c r="K116">
        <v>1546.7151411878</v>
      </c>
      <c r="L116">
        <v>1554.7840726907</v>
      </c>
      <c r="M116">
        <v>1561.8947114962</v>
      </c>
    </row>
    <row r="117" spans="1:13">
      <c r="A117" t="s">
        <v>4458</v>
      </c>
      <c r="B117">
        <v>1538.57697406</v>
      </c>
      <c r="C117">
        <v>1546.3561092304</v>
      </c>
      <c r="D117">
        <v>1554.9697593217</v>
      </c>
      <c r="E117">
        <v>1562.0314787977</v>
      </c>
      <c r="F117">
        <v>1538.4854945955</v>
      </c>
      <c r="G117">
        <v>1546.5166318505</v>
      </c>
      <c r="H117">
        <v>1554.8289175181</v>
      </c>
      <c r="I117">
        <v>1561.9050328676</v>
      </c>
      <c r="J117">
        <v>1538.4180953377</v>
      </c>
      <c r="K117">
        <v>1546.7170875168</v>
      </c>
      <c r="L117">
        <v>1554.7826962035</v>
      </c>
      <c r="M117">
        <v>1561.892726782</v>
      </c>
    </row>
    <row r="118" spans="1:13">
      <c r="A118" t="s">
        <v>4459</v>
      </c>
      <c r="B118">
        <v>1538.5756261202</v>
      </c>
      <c r="C118">
        <v>1546.3551355687</v>
      </c>
      <c r="D118">
        <v>1554.9701535223</v>
      </c>
      <c r="E118">
        <v>1562.0324703603</v>
      </c>
      <c r="F118">
        <v>1538.4812573805</v>
      </c>
      <c r="G118">
        <v>1546.5189657051</v>
      </c>
      <c r="H118">
        <v>1554.8289175181</v>
      </c>
      <c r="I118">
        <v>1561.9171412517</v>
      </c>
      <c r="J118">
        <v>1538.4157839869</v>
      </c>
      <c r="K118">
        <v>1546.7139730123</v>
      </c>
      <c r="L118">
        <v>1554.7821060065</v>
      </c>
      <c r="M118">
        <v>1561.8976895471</v>
      </c>
    </row>
    <row r="119" spans="1:13">
      <c r="A119" t="s">
        <v>4460</v>
      </c>
      <c r="B119">
        <v>1538.5752401881</v>
      </c>
      <c r="C119">
        <v>1546.3541638098</v>
      </c>
      <c r="D119">
        <v>1554.9687767055</v>
      </c>
      <c r="E119">
        <v>1562.0106329896</v>
      </c>
      <c r="F119">
        <v>1538.483568928</v>
      </c>
      <c r="G119">
        <v>1546.5185776799</v>
      </c>
      <c r="H119">
        <v>1554.8263604897</v>
      </c>
      <c r="I119">
        <v>1561.9107892255</v>
      </c>
      <c r="J119">
        <v>1538.4194430015</v>
      </c>
      <c r="K119">
        <v>1546.7176716067</v>
      </c>
      <c r="L119">
        <v>1554.7832864009</v>
      </c>
      <c r="M119">
        <v>1561.8945136066</v>
      </c>
    </row>
    <row r="120" spans="1:13">
      <c r="A120" t="s">
        <v>4461</v>
      </c>
      <c r="B120">
        <v>1538.5748542563</v>
      </c>
      <c r="C120">
        <v>1546.3537739656</v>
      </c>
      <c r="D120">
        <v>1554.9699573835</v>
      </c>
      <c r="E120">
        <v>1562.0302873719</v>
      </c>
      <c r="F120">
        <v>1538.4827971565</v>
      </c>
      <c r="G120">
        <v>1546.5168258626</v>
      </c>
      <c r="H120">
        <v>1554.8275409514</v>
      </c>
      <c r="I120">
        <v>1561.9030481271</v>
      </c>
      <c r="J120">
        <v>1538.4169396614</v>
      </c>
      <c r="K120">
        <v>1546.7159193383</v>
      </c>
      <c r="L120">
        <v>1554.783680507</v>
      </c>
      <c r="M120">
        <v>1561.8959027152</v>
      </c>
    </row>
    <row r="121" spans="1:13">
      <c r="A121" t="s">
        <v>4462</v>
      </c>
      <c r="B121">
        <v>1538.5742763002</v>
      </c>
      <c r="C121">
        <v>1546.3559133569</v>
      </c>
      <c r="D121">
        <v>1554.9723168217</v>
      </c>
      <c r="E121">
        <v>1562.045176444</v>
      </c>
      <c r="F121">
        <v>1538.4826051549</v>
      </c>
      <c r="G121">
        <v>1546.5174098012</v>
      </c>
      <c r="H121">
        <v>1554.8287214148</v>
      </c>
      <c r="I121">
        <v>1561.9161478954</v>
      </c>
      <c r="J121">
        <v>1538.4177094847</v>
      </c>
      <c r="K121">
        <v>1546.7178656692</v>
      </c>
      <c r="L121">
        <v>1554.7815158099</v>
      </c>
      <c r="M121">
        <v>1561.892726782</v>
      </c>
    </row>
    <row r="122" spans="1:13">
      <c r="A122" t="s">
        <v>4463</v>
      </c>
      <c r="B122">
        <v>1538.5756261202</v>
      </c>
      <c r="C122">
        <v>1546.3572768654</v>
      </c>
      <c r="D122">
        <v>1554.9717264808</v>
      </c>
      <c r="E122">
        <v>1562.0243322107</v>
      </c>
      <c r="F122">
        <v>1538.4849167065</v>
      </c>
      <c r="G122">
        <v>1546.5177978259</v>
      </c>
      <c r="H122">
        <v>1554.8289175181</v>
      </c>
      <c r="I122">
        <v>1561.9153543753</v>
      </c>
      <c r="J122">
        <v>1538.4173255141</v>
      </c>
      <c r="K122">
        <v>1546.7163093651</v>
      </c>
      <c r="L122">
        <v>1554.7832864009</v>
      </c>
      <c r="M122">
        <v>1561.8978874375</v>
      </c>
    </row>
    <row r="123" spans="1:13">
      <c r="A123" t="s">
        <v>4464</v>
      </c>
      <c r="B123">
        <v>1538.5775520181</v>
      </c>
      <c r="C123">
        <v>1546.3570809917</v>
      </c>
      <c r="D123">
        <v>1554.9701535223</v>
      </c>
      <c r="E123">
        <v>1562.012420084</v>
      </c>
      <c r="F123">
        <v>1538.484146816</v>
      </c>
      <c r="G123">
        <v>1546.5193556326</v>
      </c>
      <c r="H123">
        <v>1554.829703854</v>
      </c>
      <c r="I123">
        <v>1561.9129718799</v>
      </c>
      <c r="J123">
        <v>1538.4192510157</v>
      </c>
      <c r="K123">
        <v>1546.7168934544</v>
      </c>
      <c r="L123">
        <v>1554.7817138237</v>
      </c>
      <c r="M123">
        <v>1561.893917998</v>
      </c>
    </row>
    <row r="124" spans="1:13">
      <c r="A124" t="s">
        <v>4465</v>
      </c>
      <c r="B124">
        <v>1538.5760101698</v>
      </c>
      <c r="C124">
        <v>1546.3563032022</v>
      </c>
      <c r="D124">
        <v>1554.9703496612</v>
      </c>
      <c r="E124">
        <v>1562.0370362215</v>
      </c>
      <c r="F124">
        <v>1538.4829910405</v>
      </c>
      <c r="G124">
        <v>1546.5162419243</v>
      </c>
      <c r="H124">
        <v>1554.8293097247</v>
      </c>
      <c r="I124">
        <v>1561.9217064387</v>
      </c>
      <c r="J124">
        <v>1538.4169396614</v>
      </c>
      <c r="K124">
        <v>1546.7155293117</v>
      </c>
      <c r="L124">
        <v>1554.7832864009</v>
      </c>
      <c r="M124">
        <v>1561.8982851586</v>
      </c>
    </row>
    <row r="125" spans="1:13">
      <c r="A125" t="s">
        <v>4466</v>
      </c>
      <c r="B125">
        <v>1538.5748542563</v>
      </c>
      <c r="C125">
        <v>1546.3551355687</v>
      </c>
      <c r="D125">
        <v>1554.9711361402</v>
      </c>
      <c r="E125">
        <v>1562.0076564484</v>
      </c>
      <c r="F125">
        <v>1538.4827971565</v>
      </c>
      <c r="G125">
        <v>1546.5152680609</v>
      </c>
      <c r="H125">
        <v>1554.8287214148</v>
      </c>
      <c r="I125">
        <v>1561.8806207165</v>
      </c>
      <c r="J125">
        <v>1538.4169396614</v>
      </c>
      <c r="K125">
        <v>1546.7165034273</v>
      </c>
      <c r="L125">
        <v>1554.7834824927</v>
      </c>
      <c r="M125">
        <v>1561.894315717</v>
      </c>
    </row>
    <row r="126" spans="1:13">
      <c r="A126" t="s">
        <v>4467</v>
      </c>
      <c r="B126">
        <v>1538.575818145</v>
      </c>
      <c r="C126">
        <v>1546.3553314419</v>
      </c>
      <c r="D126">
        <v>1554.9709400011</v>
      </c>
      <c r="E126">
        <v>1562.0362425786</v>
      </c>
      <c r="F126">
        <v>1538.484338818</v>
      </c>
      <c r="G126">
        <v>1546.5172138869</v>
      </c>
      <c r="H126">
        <v>1554.8279331573</v>
      </c>
      <c r="I126">
        <v>1561.9250803871</v>
      </c>
      <c r="J126">
        <v>1538.4194430015</v>
      </c>
      <c r="K126">
        <v>1546.7168934544</v>
      </c>
      <c r="L126">
        <v>1554.7834824927</v>
      </c>
      <c r="M126">
        <v>1561.893917998</v>
      </c>
    </row>
    <row r="127" spans="1:13">
      <c r="A127" t="s">
        <v>4468</v>
      </c>
      <c r="B127">
        <v>1538.5750481635</v>
      </c>
      <c r="C127">
        <v>1546.3547476256</v>
      </c>
      <c r="D127">
        <v>1554.9693670443</v>
      </c>
      <c r="E127">
        <v>1562.0394190955</v>
      </c>
      <c r="F127">
        <v>1538.4818352667</v>
      </c>
      <c r="G127">
        <v>1546.5170198747</v>
      </c>
      <c r="H127">
        <v>1554.8279331573</v>
      </c>
      <c r="I127">
        <v>1561.9205151804</v>
      </c>
      <c r="J127">
        <v>1538.4154000172</v>
      </c>
      <c r="K127">
        <v>1546.7166974896</v>
      </c>
      <c r="L127">
        <v>1554.7834824927</v>
      </c>
      <c r="M127">
        <v>1561.8959027152</v>
      </c>
    </row>
    <row r="128" spans="1:13">
      <c r="A128" t="s">
        <v>4469</v>
      </c>
      <c r="B128">
        <v>1538.5773581103</v>
      </c>
      <c r="C128">
        <v>1546.3590264196</v>
      </c>
      <c r="D128">
        <v>1554.9711361402</v>
      </c>
      <c r="E128">
        <v>1562.0235366403</v>
      </c>
      <c r="F128">
        <v>1538.4853007109</v>
      </c>
      <c r="G128">
        <v>1546.5189657051</v>
      </c>
      <c r="H128">
        <v>1554.8289175181</v>
      </c>
      <c r="I128">
        <v>1561.9123762571</v>
      </c>
      <c r="J128">
        <v>1538.4180953377</v>
      </c>
      <c r="K128">
        <v>1546.7165034273</v>
      </c>
      <c r="L128">
        <v>1554.7838765988</v>
      </c>
      <c r="M128">
        <v>1561.8974916567</v>
      </c>
    </row>
    <row r="129" spans="1:13">
      <c r="A129" t="s">
        <v>4470</v>
      </c>
      <c r="B129">
        <v>1538.57697406</v>
      </c>
      <c r="C129">
        <v>1546.3563032022</v>
      </c>
      <c r="D129">
        <v>1554.9713342023</v>
      </c>
      <c r="E129">
        <v>1562.0058693649</v>
      </c>
      <c r="F129">
        <v>1538.483568928</v>
      </c>
      <c r="G129">
        <v>1546.5183817653</v>
      </c>
      <c r="H129">
        <v>1554.8281311829</v>
      </c>
      <c r="I129">
        <v>1561.9084067439</v>
      </c>
      <c r="J129">
        <v>1538.4188651621</v>
      </c>
      <c r="K129">
        <v>1546.7151411878</v>
      </c>
      <c r="L129">
        <v>1554.7817138237</v>
      </c>
      <c r="M129">
        <v>1561.8941158874</v>
      </c>
    </row>
    <row r="130" spans="1:13">
      <c r="A130" t="s">
        <v>4471</v>
      </c>
      <c r="B130">
        <v>1538.5756261202</v>
      </c>
      <c r="C130">
        <v>1546.3584426006</v>
      </c>
      <c r="D130">
        <v>1554.9699573835</v>
      </c>
      <c r="E130">
        <v>1562.026117396</v>
      </c>
      <c r="F130">
        <v>1538.4827971565</v>
      </c>
      <c r="G130">
        <v>1546.5166318505</v>
      </c>
      <c r="H130">
        <v>1554.8285233891</v>
      </c>
      <c r="I130">
        <v>1561.9084067439</v>
      </c>
      <c r="J130">
        <v>1538.4188651621</v>
      </c>
      <c r="K130">
        <v>1546.7174756416</v>
      </c>
      <c r="L130">
        <v>1554.7846628892</v>
      </c>
      <c r="M130">
        <v>1561.8935202791</v>
      </c>
    </row>
    <row r="131" spans="1:13">
      <c r="A131" t="s">
        <v>4472</v>
      </c>
      <c r="B131">
        <v>1538.5748542563</v>
      </c>
      <c r="C131">
        <v>1546.3561092304</v>
      </c>
      <c r="D131">
        <v>1554.9713342023</v>
      </c>
      <c r="E131">
        <v>1562.0382276576</v>
      </c>
      <c r="F131">
        <v>1538.4814493817</v>
      </c>
      <c r="G131">
        <v>1546.5179937403</v>
      </c>
      <c r="H131">
        <v>1554.8289175181</v>
      </c>
      <c r="I131">
        <v>1561.9211108093</v>
      </c>
      <c r="J131">
        <v>1538.415592002</v>
      </c>
      <c r="K131">
        <v>1546.7170875168</v>
      </c>
      <c r="L131">
        <v>1554.7832864009</v>
      </c>
      <c r="M131">
        <v>1561.8990786613</v>
      </c>
    </row>
    <row r="132" spans="1:13">
      <c r="A132" t="s">
        <v>4473</v>
      </c>
      <c r="B132">
        <v>1538.5750481635</v>
      </c>
      <c r="C132">
        <v>1546.3557193852</v>
      </c>
      <c r="D132">
        <v>1554.9699573835</v>
      </c>
      <c r="E132">
        <v>1562.0181772335</v>
      </c>
      <c r="F132">
        <v>1538.4827971565</v>
      </c>
      <c r="G132">
        <v>1546.5183817653</v>
      </c>
      <c r="H132">
        <v>1554.826752695</v>
      </c>
      <c r="I132">
        <v>1561.9026504036</v>
      </c>
      <c r="J132">
        <v>1538.4200208413</v>
      </c>
      <c r="K132">
        <v>1546.7165034273</v>
      </c>
      <c r="L132">
        <v>1554.7823040204</v>
      </c>
      <c r="M132">
        <v>1561.8935202791</v>
      </c>
    </row>
    <row r="133" spans="1:13">
      <c r="A133" t="s">
        <v>4474</v>
      </c>
      <c r="B133">
        <v>1538.5763961022</v>
      </c>
      <c r="C133">
        <v>1546.3572768654</v>
      </c>
      <c r="D133">
        <v>1554.9707438621</v>
      </c>
      <c r="E133">
        <v>1562.0199643451</v>
      </c>
      <c r="F133">
        <v>1538.4831830422</v>
      </c>
      <c r="G133">
        <v>1546.5193556326</v>
      </c>
      <c r="H133">
        <v>1554.8281311829</v>
      </c>
      <c r="I133">
        <v>1561.9062241023</v>
      </c>
      <c r="J133">
        <v>1538.4180953377</v>
      </c>
      <c r="K133">
        <v>1546.7159193383</v>
      </c>
      <c r="L133">
        <v>1554.7842707052</v>
      </c>
      <c r="M133">
        <v>1561.8976895471</v>
      </c>
    </row>
    <row r="134" spans="1:13">
      <c r="A134" t="s">
        <v>4475</v>
      </c>
      <c r="B134">
        <v>1538.5763961022</v>
      </c>
      <c r="C134">
        <v>1546.3566930477</v>
      </c>
      <c r="D134">
        <v>1554.9687767055</v>
      </c>
      <c r="E134">
        <v>1562.0205600499</v>
      </c>
      <c r="F134">
        <v>1538.4822211519</v>
      </c>
      <c r="G134">
        <v>1546.5174098012</v>
      </c>
      <c r="H134">
        <v>1554.8277370543</v>
      </c>
      <c r="I134">
        <v>1561.9256760195</v>
      </c>
      <c r="J134">
        <v>1538.4169396614</v>
      </c>
      <c r="K134">
        <v>1546.7166974896</v>
      </c>
      <c r="L134">
        <v>1554.7819099151</v>
      </c>
      <c r="M134">
        <v>1561.8959027152</v>
      </c>
    </row>
    <row r="135" spans="1:13">
      <c r="A135" t="s">
        <v>4476</v>
      </c>
      <c r="B135">
        <v>1538.5754322128</v>
      </c>
      <c r="C135">
        <v>1546.3547476256</v>
      </c>
      <c r="D135">
        <v>1554.969563183</v>
      </c>
      <c r="E135">
        <v>1562.0275067387</v>
      </c>
      <c r="F135">
        <v>1538.4829910405</v>
      </c>
      <c r="G135">
        <v>1546.5176038135</v>
      </c>
      <c r="H135">
        <v>1554.8291136213</v>
      </c>
      <c r="I135">
        <v>1561.9129718799</v>
      </c>
      <c r="J135">
        <v>1538.4163618239</v>
      </c>
      <c r="K135">
        <v>1546.7168934544</v>
      </c>
      <c r="L135">
        <v>1554.7825001119</v>
      </c>
      <c r="M135">
        <v>1561.892726782</v>
      </c>
    </row>
    <row r="136" spans="1:13">
      <c r="A136" t="s">
        <v>4477</v>
      </c>
      <c r="B136">
        <v>1538.5750481635</v>
      </c>
      <c r="C136">
        <v>1546.3564971741</v>
      </c>
      <c r="D136">
        <v>1554.9693670443</v>
      </c>
      <c r="E136">
        <v>1562.0457702275</v>
      </c>
      <c r="F136">
        <v>1538.4826051549</v>
      </c>
      <c r="G136">
        <v>1546.5195496454</v>
      </c>
      <c r="H136">
        <v>1554.8265565924</v>
      </c>
      <c r="I136">
        <v>1561.8978874375</v>
      </c>
      <c r="J136">
        <v>1538.4171316466</v>
      </c>
      <c r="K136">
        <v>1546.7151411878</v>
      </c>
      <c r="L136">
        <v>1554.7815158099</v>
      </c>
      <c r="M136">
        <v>1561.8933223897</v>
      </c>
    </row>
    <row r="137" spans="1:13">
      <c r="A137" t="s">
        <v>4478</v>
      </c>
      <c r="B137">
        <v>1538.5756261202</v>
      </c>
      <c r="C137">
        <v>1546.3559133569</v>
      </c>
      <c r="D137">
        <v>1554.971924543</v>
      </c>
      <c r="E137">
        <v>1562.026117396</v>
      </c>
      <c r="F137">
        <v>1538.484146816</v>
      </c>
      <c r="G137">
        <v>1546.5172138869</v>
      </c>
      <c r="H137">
        <v>1554.8279331573</v>
      </c>
      <c r="I137">
        <v>1561.9292478834</v>
      </c>
      <c r="J137">
        <v>1538.4188651621</v>
      </c>
      <c r="K137">
        <v>1546.7174756416</v>
      </c>
      <c r="L137">
        <v>1554.7821060065</v>
      </c>
      <c r="M137">
        <v>1561.8961006052</v>
      </c>
    </row>
    <row r="138" spans="1:13">
      <c r="A138" t="s">
        <v>4479</v>
      </c>
      <c r="B138">
        <v>1538.5765881272</v>
      </c>
      <c r="C138">
        <v>1546.3563032022</v>
      </c>
      <c r="D138">
        <v>1554.9707438621</v>
      </c>
      <c r="E138">
        <v>1562.0151987231</v>
      </c>
      <c r="F138">
        <v>1538.483568928</v>
      </c>
      <c r="G138">
        <v>1546.5183817653</v>
      </c>
      <c r="H138">
        <v>1554.826752695</v>
      </c>
      <c r="I138">
        <v>1561.9090023636</v>
      </c>
      <c r="J138">
        <v>1538.4169396614</v>
      </c>
      <c r="K138">
        <v>1546.7145570998</v>
      </c>
      <c r="L138">
        <v>1554.7817138237</v>
      </c>
      <c r="M138">
        <v>1561.8955049953</v>
      </c>
    </row>
    <row r="139" spans="1:13">
      <c r="A139" t="s">
        <v>4480</v>
      </c>
      <c r="B139">
        <v>1538.5762021947</v>
      </c>
      <c r="C139">
        <v>1546.3553314419</v>
      </c>
      <c r="D139">
        <v>1554.9709400011</v>
      </c>
      <c r="E139">
        <v>1562.0263172594</v>
      </c>
      <c r="F139">
        <v>1538.4826051549</v>
      </c>
      <c r="G139">
        <v>1546.5177978259</v>
      </c>
      <c r="H139">
        <v>1554.8293097247</v>
      </c>
      <c r="I139">
        <v>1561.925873917</v>
      </c>
      <c r="J139">
        <v>1538.4177094847</v>
      </c>
      <c r="K139">
        <v>1546.7168934544</v>
      </c>
      <c r="L139">
        <v>1554.7826962035</v>
      </c>
      <c r="M139">
        <v>1561.8947114962</v>
      </c>
    </row>
    <row r="140" spans="1:13">
      <c r="A140" t="s">
        <v>4481</v>
      </c>
      <c r="B140">
        <v>1538.5763961022</v>
      </c>
      <c r="C140">
        <v>1546.3572768654</v>
      </c>
      <c r="D140">
        <v>1554.9701535223</v>
      </c>
      <c r="E140">
        <v>1562.017185689</v>
      </c>
      <c r="F140">
        <v>1538.4854945955</v>
      </c>
      <c r="G140">
        <v>1546.5185776799</v>
      </c>
      <c r="H140">
        <v>1554.8302940872</v>
      </c>
      <c r="I140">
        <v>1561.8978874375</v>
      </c>
      <c r="J140">
        <v>1538.4213685084</v>
      </c>
      <c r="K140">
        <v>1546.7172815792</v>
      </c>
      <c r="L140">
        <v>1554.7838765988</v>
      </c>
      <c r="M140">
        <v>1561.8947114962</v>
      </c>
    </row>
    <row r="141" spans="1:13">
      <c r="A141" t="s">
        <v>4482</v>
      </c>
      <c r="B141">
        <v>1538.575818145</v>
      </c>
      <c r="C141">
        <v>1546.3559133569</v>
      </c>
      <c r="D141">
        <v>1554.9691689827</v>
      </c>
      <c r="E141">
        <v>1562.0148028829</v>
      </c>
      <c r="F141">
        <v>1538.4853007109</v>
      </c>
      <c r="G141">
        <v>1546.5174098012</v>
      </c>
      <c r="H141">
        <v>1554.8275409514</v>
      </c>
      <c r="I141">
        <v>1561.9046370832</v>
      </c>
      <c r="J141">
        <v>1538.4177094847</v>
      </c>
      <c r="K141">
        <v>1546.7166974896</v>
      </c>
      <c r="L141">
        <v>1554.7823040204</v>
      </c>
      <c r="M141">
        <v>1561.8937201085</v>
      </c>
    </row>
    <row r="142" spans="1:13">
      <c r="A142" t="s">
        <v>4483</v>
      </c>
      <c r="B142">
        <v>1538.575818145</v>
      </c>
      <c r="C142">
        <v>1546.3564971741</v>
      </c>
      <c r="D142">
        <v>1554.9725148841</v>
      </c>
      <c r="E142">
        <v>1562.0318746464</v>
      </c>
      <c r="F142">
        <v>1538.4816432654</v>
      </c>
      <c r="G142">
        <v>1546.5179937403</v>
      </c>
      <c r="H142">
        <v>1554.8277370543</v>
      </c>
      <c r="I142">
        <v>1561.911384847</v>
      </c>
      <c r="J142">
        <v>1538.415977854</v>
      </c>
      <c r="K142">
        <v>1546.7155293117</v>
      </c>
      <c r="L142">
        <v>1554.7825001119</v>
      </c>
      <c r="M142">
        <v>1561.8917353968</v>
      </c>
    </row>
    <row r="143" spans="1:13">
      <c r="A143" t="s">
        <v>4484</v>
      </c>
      <c r="B143">
        <v>1538.5748542563</v>
      </c>
      <c r="C143">
        <v>1546.3559133569</v>
      </c>
      <c r="D143">
        <v>1554.9727110236</v>
      </c>
      <c r="E143">
        <v>1562.0036864509</v>
      </c>
      <c r="F143">
        <v>1538.4839529317</v>
      </c>
      <c r="G143">
        <v>1546.5193556326</v>
      </c>
      <c r="H143">
        <v>1554.8293097247</v>
      </c>
      <c r="I143">
        <v>1561.9133696086</v>
      </c>
      <c r="J143">
        <v>1538.4175174993</v>
      </c>
      <c r="K143">
        <v>1546.7159193383</v>
      </c>
      <c r="L143">
        <v>1554.7832864009</v>
      </c>
      <c r="M143">
        <v>1561.8917353968</v>
      </c>
    </row>
    <row r="144" spans="1:13">
      <c r="A144" t="s">
        <v>4485</v>
      </c>
      <c r="B144">
        <v>1538.5756261202</v>
      </c>
      <c r="C144">
        <v>1546.3549415971</v>
      </c>
      <c r="D144">
        <v>1554.9705477231</v>
      </c>
      <c r="E144">
        <v>1562.0253237642</v>
      </c>
      <c r="F144">
        <v>1538.4829910405</v>
      </c>
      <c r="G144">
        <v>1546.5179937403</v>
      </c>
      <c r="H144">
        <v>1554.8279331573</v>
      </c>
      <c r="I144">
        <v>1561.899476383</v>
      </c>
      <c r="J144">
        <v>1538.4179033523</v>
      </c>
      <c r="K144">
        <v>1546.7165034273</v>
      </c>
      <c r="L144">
        <v>1554.7807295227</v>
      </c>
      <c r="M144">
        <v>1561.8931245005</v>
      </c>
    </row>
    <row r="145" spans="1:13">
      <c r="A145" t="s">
        <v>4486</v>
      </c>
      <c r="B145">
        <v>1538.5740842757</v>
      </c>
      <c r="C145">
        <v>1546.3549415971</v>
      </c>
      <c r="D145">
        <v>1554.9691689827</v>
      </c>
      <c r="E145">
        <v>1562.0267131055</v>
      </c>
      <c r="F145">
        <v>1538.4829910405</v>
      </c>
      <c r="G145">
        <v>1546.5181877528</v>
      </c>
      <c r="H145">
        <v>1554.8263604897</v>
      </c>
      <c r="I145">
        <v>1561.9215066021</v>
      </c>
      <c r="J145">
        <v>1538.4182873232</v>
      </c>
      <c r="K145">
        <v>1546.7166974896</v>
      </c>
      <c r="L145">
        <v>1554.7838765988</v>
      </c>
      <c r="M145">
        <v>1561.8974916567</v>
      </c>
    </row>
    <row r="146" spans="1:13">
      <c r="A146" t="s">
        <v>4487</v>
      </c>
      <c r="B146">
        <v>1538.57697406</v>
      </c>
      <c r="C146">
        <v>1546.3553314419</v>
      </c>
      <c r="D146">
        <v>1554.9701535223</v>
      </c>
      <c r="E146">
        <v>1562.0072586716</v>
      </c>
      <c r="F146">
        <v>1538.4831830422</v>
      </c>
      <c r="G146">
        <v>1546.5166318505</v>
      </c>
      <c r="H146">
        <v>1554.8271468231</v>
      </c>
      <c r="I146">
        <v>1561.9234913895</v>
      </c>
      <c r="J146">
        <v>1538.4177094847</v>
      </c>
      <c r="K146">
        <v>1546.7153352497</v>
      </c>
      <c r="L146">
        <v>1554.7830903092</v>
      </c>
      <c r="M146">
        <v>1561.8941158874</v>
      </c>
    </row>
    <row r="147" spans="1:13">
      <c r="A147" t="s">
        <v>4488</v>
      </c>
      <c r="B147">
        <v>1538.5738922514</v>
      </c>
      <c r="C147">
        <v>1546.3559133569</v>
      </c>
      <c r="D147">
        <v>1554.9683825057</v>
      </c>
      <c r="E147">
        <v>1562.0197664237</v>
      </c>
      <c r="F147">
        <v>1538.4824131534</v>
      </c>
      <c r="G147">
        <v>1546.5158519984</v>
      </c>
      <c r="H147">
        <v>1554.8285233891</v>
      </c>
      <c r="I147">
        <v>1561.9193239238</v>
      </c>
      <c r="J147">
        <v>1538.4175174993</v>
      </c>
      <c r="K147">
        <v>1546.7168934544</v>
      </c>
      <c r="L147">
        <v>1554.7832864009</v>
      </c>
      <c r="M147">
        <v>1561.8953071055</v>
      </c>
    </row>
    <row r="148" spans="1:13">
      <c r="A148" t="s">
        <v>4489</v>
      </c>
      <c r="B148">
        <v>1538.5765881272</v>
      </c>
      <c r="C148">
        <v>1546.3564971741</v>
      </c>
      <c r="D148">
        <v>1554.9664153551</v>
      </c>
      <c r="E148">
        <v>1562.0358447872</v>
      </c>
      <c r="F148">
        <v>1538.483568928</v>
      </c>
      <c r="G148">
        <v>1546.5177978259</v>
      </c>
      <c r="H148">
        <v>1554.8247859028</v>
      </c>
      <c r="I148">
        <v>1561.920912913</v>
      </c>
      <c r="J148">
        <v>1538.4192510157</v>
      </c>
      <c r="K148">
        <v>1546.714947126</v>
      </c>
      <c r="L148">
        <v>1554.7803354182</v>
      </c>
      <c r="M148">
        <v>1561.8968960458</v>
      </c>
    </row>
    <row r="149" spans="1:13">
      <c r="A149" t="s">
        <v>4490</v>
      </c>
      <c r="B149">
        <v>1538.5746622317</v>
      </c>
      <c r="C149">
        <v>1546.3566930477</v>
      </c>
      <c r="D149">
        <v>1554.9697593217</v>
      </c>
      <c r="E149">
        <v>1562.0253237642</v>
      </c>
      <c r="F149">
        <v>1538.4829910405</v>
      </c>
      <c r="G149">
        <v>1546.5193556326</v>
      </c>
      <c r="H149">
        <v>1554.8289175181</v>
      </c>
      <c r="I149">
        <v>1561.9262716524</v>
      </c>
      <c r="J149">
        <v>1538.4182873232</v>
      </c>
      <c r="K149">
        <v>1546.7159193383</v>
      </c>
      <c r="L149">
        <v>1554.7830903092</v>
      </c>
      <c r="M149">
        <v>1561.8982851586</v>
      </c>
    </row>
    <row r="150" spans="1:13">
      <c r="A150" t="s">
        <v>4491</v>
      </c>
      <c r="B150">
        <v>1538.5754322128</v>
      </c>
      <c r="C150">
        <v>1546.3547476256</v>
      </c>
      <c r="D150">
        <v>1554.9675960294</v>
      </c>
      <c r="E150">
        <v>1562.0193686408</v>
      </c>
      <c r="F150">
        <v>1538.4833750439</v>
      </c>
      <c r="G150">
        <v>1546.5164359363</v>
      </c>
      <c r="H150">
        <v>1554.8285233891</v>
      </c>
      <c r="I150">
        <v>1561.9099957109</v>
      </c>
      <c r="J150">
        <v>1538.4180953377</v>
      </c>
      <c r="K150">
        <v>1546.7166974896</v>
      </c>
      <c r="L150">
        <v>1554.7826962035</v>
      </c>
      <c r="M150">
        <v>1561.8951092157</v>
      </c>
    </row>
    <row r="151" spans="1:13">
      <c r="A151" t="s">
        <v>4492</v>
      </c>
      <c r="B151">
        <v>1538.5750481635</v>
      </c>
      <c r="C151">
        <v>1546.3561092304</v>
      </c>
      <c r="D151">
        <v>1554.9711361402</v>
      </c>
      <c r="E151">
        <v>1562.0136114825</v>
      </c>
      <c r="F151">
        <v>1538.4837609298</v>
      </c>
      <c r="G151">
        <v>1546.5179937403</v>
      </c>
      <c r="H151">
        <v>1554.8289175181</v>
      </c>
      <c r="I151">
        <v>1561.9058263771</v>
      </c>
      <c r="J151">
        <v>1538.4182873232</v>
      </c>
      <c r="K151">
        <v>1546.7165034273</v>
      </c>
      <c r="L151">
        <v>1554.7819099151</v>
      </c>
      <c r="M151">
        <v>1561.8935202791</v>
      </c>
    </row>
    <row r="152" spans="1:13">
      <c r="A152" t="s">
        <v>4493</v>
      </c>
      <c r="B152">
        <v>1538.575818145</v>
      </c>
      <c r="C152">
        <v>1546.3564971741</v>
      </c>
      <c r="D152">
        <v>1554.9713342023</v>
      </c>
      <c r="E152">
        <v>1562.0205600499</v>
      </c>
      <c r="F152">
        <v>1538.4837609298</v>
      </c>
      <c r="G152">
        <v>1546.5164359363</v>
      </c>
      <c r="H152">
        <v>1554.826752695</v>
      </c>
      <c r="I152">
        <v>1561.9030481271</v>
      </c>
      <c r="J152">
        <v>1538.4180953377</v>
      </c>
      <c r="K152">
        <v>1546.7163093651</v>
      </c>
      <c r="L152">
        <v>1554.7811236274</v>
      </c>
      <c r="M152">
        <v>1561.8945136066</v>
      </c>
    </row>
    <row r="153" spans="1:13">
      <c r="A153" t="s">
        <v>4494</v>
      </c>
      <c r="B153">
        <v>1538.57697406</v>
      </c>
      <c r="C153">
        <v>1546.3547476256</v>
      </c>
      <c r="D153">
        <v>1554.9689728441</v>
      </c>
      <c r="E153">
        <v>1562.0386235097</v>
      </c>
      <c r="F153">
        <v>1538.484722822</v>
      </c>
      <c r="G153">
        <v>1546.5162419243</v>
      </c>
      <c r="H153">
        <v>1554.8271468231</v>
      </c>
      <c r="I153">
        <v>1561.9240870207</v>
      </c>
      <c r="J153">
        <v>1538.4194430015</v>
      </c>
      <c r="K153">
        <v>1546.7168934544</v>
      </c>
      <c r="L153">
        <v>1554.7834824927</v>
      </c>
      <c r="M153">
        <v>1561.8966962155</v>
      </c>
    </row>
    <row r="154" spans="1:13">
      <c r="A154" t="s">
        <v>4495</v>
      </c>
      <c r="B154">
        <v>1538.5750481635</v>
      </c>
      <c r="C154">
        <v>1546.3563032022</v>
      </c>
      <c r="D154">
        <v>1554.9691689827</v>
      </c>
      <c r="E154">
        <v>1562.0136114825</v>
      </c>
      <c r="F154">
        <v>1538.4826051549</v>
      </c>
      <c r="G154">
        <v>1546.5164359363</v>
      </c>
      <c r="H154">
        <v>1554.8295077506</v>
      </c>
      <c r="I154">
        <v>1561.911384847</v>
      </c>
      <c r="J154">
        <v>1538.4167476763</v>
      </c>
      <c r="K154">
        <v>1546.7157252763</v>
      </c>
      <c r="L154">
        <v>1554.7842707052</v>
      </c>
      <c r="M154">
        <v>1561.8963004353</v>
      </c>
    </row>
    <row r="155" spans="1:13">
      <c r="A155" t="s">
        <v>4496</v>
      </c>
      <c r="B155">
        <v>1538.5736983445</v>
      </c>
      <c r="C155">
        <v>1546.3561092304</v>
      </c>
      <c r="D155">
        <v>1554.9689728441</v>
      </c>
      <c r="E155">
        <v>1562.031676722</v>
      </c>
      <c r="F155">
        <v>1538.4827971565</v>
      </c>
      <c r="G155">
        <v>1546.5162419243</v>
      </c>
      <c r="H155">
        <v>1554.828327286</v>
      </c>
      <c r="I155">
        <v>1561.9199195519</v>
      </c>
      <c r="J155">
        <v>1538.4188651621</v>
      </c>
      <c r="K155">
        <v>1546.7143630381</v>
      </c>
      <c r="L155">
        <v>1554.7811236274</v>
      </c>
      <c r="M155">
        <v>1561.8951092157</v>
      </c>
    </row>
    <row r="156" spans="1:13">
      <c r="A156" t="s">
        <v>4497</v>
      </c>
      <c r="B156">
        <v>1538.5742763002</v>
      </c>
      <c r="C156">
        <v>1546.3557193852</v>
      </c>
      <c r="D156">
        <v>1554.9654327431</v>
      </c>
      <c r="E156">
        <v>1562.0336617894</v>
      </c>
      <c r="F156">
        <v>1538.4827971565</v>
      </c>
      <c r="G156">
        <v>1546.5170198747</v>
      </c>
      <c r="H156">
        <v>1554.8273429259</v>
      </c>
      <c r="I156">
        <v>1561.9197216559</v>
      </c>
      <c r="J156">
        <v>1538.4175174993</v>
      </c>
      <c r="K156">
        <v>1546.7159193383</v>
      </c>
      <c r="L156">
        <v>1554.7815158099</v>
      </c>
      <c r="M156">
        <v>1561.8963004353</v>
      </c>
    </row>
    <row r="157" spans="1:13">
      <c r="A157" t="s">
        <v>4498</v>
      </c>
      <c r="B157">
        <v>1538.5750481635</v>
      </c>
      <c r="C157">
        <v>1546.3559133569</v>
      </c>
      <c r="D157">
        <v>1554.9725148841</v>
      </c>
      <c r="E157">
        <v>1562.0223452266</v>
      </c>
      <c r="F157">
        <v>1538.4816432654</v>
      </c>
      <c r="G157">
        <v>1546.5177978259</v>
      </c>
      <c r="H157">
        <v>1554.8277370543</v>
      </c>
      <c r="I157">
        <v>1561.8853835772</v>
      </c>
      <c r="J157">
        <v>1538.4173255141</v>
      </c>
      <c r="K157">
        <v>1546.7163093651</v>
      </c>
      <c r="L157">
        <v>1554.7825001119</v>
      </c>
      <c r="M157">
        <v>1561.8919332857</v>
      </c>
    </row>
    <row r="158" spans="1:13">
      <c r="A158" t="s">
        <v>4499</v>
      </c>
      <c r="B158">
        <v>1538.575818145</v>
      </c>
      <c r="C158">
        <v>1546.3535799944</v>
      </c>
      <c r="D158">
        <v>1554.9713342023</v>
      </c>
      <c r="E158">
        <v>1562.023736503</v>
      </c>
      <c r="F158">
        <v>1538.484338818</v>
      </c>
      <c r="G158">
        <v>1546.5164359363</v>
      </c>
      <c r="H158">
        <v>1554.8285233891</v>
      </c>
      <c r="I158">
        <v>1561.9115827409</v>
      </c>
      <c r="J158">
        <v>1538.4186731765</v>
      </c>
      <c r="K158">
        <v>1546.7166974896</v>
      </c>
      <c r="L158">
        <v>1554.7826962035</v>
      </c>
      <c r="M158">
        <v>1561.8964983254</v>
      </c>
    </row>
    <row r="159" spans="1:13">
      <c r="A159" t="s">
        <v>4500</v>
      </c>
      <c r="B159">
        <v>1538.5754322128</v>
      </c>
      <c r="C159">
        <v>1546.3561092304</v>
      </c>
      <c r="D159">
        <v>1554.9717264808</v>
      </c>
      <c r="E159">
        <v>1562.0163901259</v>
      </c>
      <c r="F159">
        <v>1538.4839529317</v>
      </c>
      <c r="G159">
        <v>1546.5189657051</v>
      </c>
      <c r="H159">
        <v>1554.8300979836</v>
      </c>
      <c r="I159">
        <v>1561.8921311747</v>
      </c>
      <c r="J159">
        <v>1538.4194430015</v>
      </c>
      <c r="K159">
        <v>1546.7180597318</v>
      </c>
      <c r="L159">
        <v>1554.7854491804</v>
      </c>
      <c r="M159">
        <v>1561.8935202791</v>
      </c>
    </row>
    <row r="160" spans="1:13">
      <c r="A160" t="s">
        <v>4501</v>
      </c>
      <c r="B160">
        <v>1538.5744702072</v>
      </c>
      <c r="C160">
        <v>1546.3561092304</v>
      </c>
      <c r="D160">
        <v>1554.9705477231</v>
      </c>
      <c r="E160">
        <v>1562.0026929845</v>
      </c>
      <c r="F160">
        <v>1538.4827971565</v>
      </c>
      <c r="G160">
        <v>1546.5164359363</v>
      </c>
      <c r="H160">
        <v>1554.828327286</v>
      </c>
      <c r="I160">
        <v>1561.9032460189</v>
      </c>
      <c r="J160">
        <v>1538.4180953377</v>
      </c>
      <c r="K160">
        <v>1546.7153352497</v>
      </c>
      <c r="L160">
        <v>1554.7819099151</v>
      </c>
      <c r="M160">
        <v>1561.8933223897</v>
      </c>
    </row>
    <row r="161" spans="1:13">
      <c r="A161" t="s">
        <v>4502</v>
      </c>
      <c r="B161">
        <v>1538.5735063202</v>
      </c>
      <c r="C161">
        <v>1546.3568870197</v>
      </c>
      <c r="D161">
        <v>1554.9656288808</v>
      </c>
      <c r="E161">
        <v>1562.0253237642</v>
      </c>
      <c r="F161">
        <v>1538.484146816</v>
      </c>
      <c r="G161">
        <v>1546.5162419243</v>
      </c>
      <c r="H161">
        <v>1554.8271468231</v>
      </c>
      <c r="I161">
        <v>1561.918926192</v>
      </c>
      <c r="J161">
        <v>1538.4184811909</v>
      </c>
      <c r="K161">
        <v>1546.7161134004</v>
      </c>
      <c r="L161">
        <v>1554.7828922951</v>
      </c>
      <c r="M161">
        <v>1561.8923310038</v>
      </c>
    </row>
    <row r="162" spans="1:13">
      <c r="A162" t="s">
        <v>4503</v>
      </c>
      <c r="B162">
        <v>1538.5735063202</v>
      </c>
      <c r="C162">
        <v>1546.3551355687</v>
      </c>
      <c r="D162">
        <v>1554.9697593217</v>
      </c>
      <c r="E162">
        <v>1562.0362425786</v>
      </c>
      <c r="F162">
        <v>1538.4822211519</v>
      </c>
      <c r="G162">
        <v>1546.5174098012</v>
      </c>
      <c r="H162">
        <v>1554.8275409514</v>
      </c>
      <c r="I162">
        <v>1561.8990786613</v>
      </c>
      <c r="J162">
        <v>1538.4179033523</v>
      </c>
      <c r="K162">
        <v>1546.7155293117</v>
      </c>
      <c r="L162">
        <v>1554.7842707052</v>
      </c>
      <c r="M162">
        <v>1561.8879638764</v>
      </c>
    </row>
    <row r="163" spans="1:13">
      <c r="A163" t="s">
        <v>4504</v>
      </c>
      <c r="B163">
        <v>1538.5754322128</v>
      </c>
      <c r="C163">
        <v>1546.3576648097</v>
      </c>
      <c r="D163">
        <v>1554.9721206823</v>
      </c>
      <c r="E163">
        <v>1562.0022971506</v>
      </c>
      <c r="F163">
        <v>1538.484338818</v>
      </c>
      <c r="G163">
        <v>1546.5177978259</v>
      </c>
      <c r="H163">
        <v>1554.8281311829</v>
      </c>
      <c r="I163">
        <v>1561.8782383269</v>
      </c>
      <c r="J163">
        <v>1538.4196349873</v>
      </c>
      <c r="K163">
        <v>1546.7176716067</v>
      </c>
      <c r="L163">
        <v>1554.7834824927</v>
      </c>
      <c r="M163">
        <v>1561.8913376791</v>
      </c>
    </row>
    <row r="164" spans="1:13">
      <c r="A164" t="s">
        <v>4505</v>
      </c>
      <c r="B164">
        <v>1538.5762021947</v>
      </c>
      <c r="C164">
        <v>1546.3559133569</v>
      </c>
      <c r="D164">
        <v>1554.9713342023</v>
      </c>
      <c r="E164">
        <v>1562.0201622665</v>
      </c>
      <c r="F164">
        <v>1538.4833750439</v>
      </c>
      <c r="G164">
        <v>1546.5172138869</v>
      </c>
      <c r="H164">
        <v>1554.8279331573</v>
      </c>
      <c r="I164">
        <v>1561.9032460189</v>
      </c>
      <c r="J164">
        <v>1538.4180953377</v>
      </c>
      <c r="K164">
        <v>1546.7174756416</v>
      </c>
      <c r="L164">
        <v>1554.7834824927</v>
      </c>
      <c r="M164">
        <v>1561.899476383</v>
      </c>
    </row>
    <row r="165" spans="1:13">
      <c r="A165" t="s">
        <v>4506</v>
      </c>
      <c r="B165">
        <v>1538.575818145</v>
      </c>
      <c r="C165">
        <v>1546.3566930477</v>
      </c>
      <c r="D165">
        <v>1554.9703496612</v>
      </c>
      <c r="E165">
        <v>1562.0332639994</v>
      </c>
      <c r="F165">
        <v>1538.4820272681</v>
      </c>
      <c r="G165">
        <v>1546.5187716925</v>
      </c>
      <c r="H165">
        <v>1554.8273429259</v>
      </c>
      <c r="I165">
        <v>1561.9161478954</v>
      </c>
      <c r="J165">
        <v>1538.4177094847</v>
      </c>
      <c r="K165">
        <v>1546.7157252763</v>
      </c>
      <c r="L165">
        <v>1554.7819099151</v>
      </c>
      <c r="M165">
        <v>1561.8955049953</v>
      </c>
    </row>
    <row r="166" spans="1:13">
      <c r="A166" t="s">
        <v>4507</v>
      </c>
      <c r="B166">
        <v>1538.5744702072</v>
      </c>
      <c r="C166">
        <v>1546.3557193852</v>
      </c>
      <c r="D166">
        <v>1554.9691689827</v>
      </c>
      <c r="E166">
        <v>1562.0213536769</v>
      </c>
      <c r="F166">
        <v>1538.4839529317</v>
      </c>
      <c r="G166">
        <v>1546.5166318505</v>
      </c>
      <c r="H166">
        <v>1554.8277370543</v>
      </c>
      <c r="I166">
        <v>1561.9117806348</v>
      </c>
      <c r="J166">
        <v>1538.4196349873</v>
      </c>
      <c r="K166">
        <v>1546.7174756416</v>
      </c>
      <c r="L166">
        <v>1554.7825001119</v>
      </c>
      <c r="M166">
        <v>1561.8917353968</v>
      </c>
    </row>
    <row r="167" spans="1:13">
      <c r="A167" t="s">
        <v>4508</v>
      </c>
      <c r="B167">
        <v>1538.5763961022</v>
      </c>
      <c r="C167">
        <v>1546.3551355687</v>
      </c>
      <c r="D167">
        <v>1554.9736936448</v>
      </c>
      <c r="E167">
        <v>1562.0223452266</v>
      </c>
      <c r="F167">
        <v>1538.484722822</v>
      </c>
      <c r="G167">
        <v>1546.5162419243</v>
      </c>
      <c r="H167">
        <v>1554.8295077506</v>
      </c>
      <c r="I167">
        <v>1561.9234913895</v>
      </c>
      <c r="J167">
        <v>1538.4194430015</v>
      </c>
      <c r="K167">
        <v>1546.7151411878</v>
      </c>
      <c r="L167">
        <v>1554.7834824927</v>
      </c>
      <c r="M167">
        <v>1561.898085328</v>
      </c>
    </row>
    <row r="168" spans="1:13">
      <c r="A168" t="s">
        <v>4509</v>
      </c>
      <c r="B168">
        <v>1538.5760101698</v>
      </c>
      <c r="C168">
        <v>1546.3564971741</v>
      </c>
      <c r="D168">
        <v>1554.9705477231</v>
      </c>
      <c r="E168">
        <v>1562.0179793125</v>
      </c>
      <c r="F168">
        <v>1538.4829910405</v>
      </c>
      <c r="G168">
        <v>1546.5172138869</v>
      </c>
      <c r="H168">
        <v>1554.8308843208</v>
      </c>
      <c r="I168">
        <v>1561.9028502354</v>
      </c>
      <c r="J168">
        <v>1538.4157839869</v>
      </c>
      <c r="K168">
        <v>1546.7163093651</v>
      </c>
      <c r="L168">
        <v>1554.785056996</v>
      </c>
      <c r="M168">
        <v>1561.8957048253</v>
      </c>
    </row>
    <row r="169" spans="1:13">
      <c r="A169" t="s">
        <v>4510</v>
      </c>
      <c r="B169">
        <v>1538.57697406</v>
      </c>
      <c r="C169">
        <v>1546.3576648097</v>
      </c>
      <c r="D169">
        <v>1554.9701535223</v>
      </c>
      <c r="E169">
        <v>1562.0165899868</v>
      </c>
      <c r="F169">
        <v>1538.4851087087</v>
      </c>
      <c r="G169">
        <v>1546.5166318505</v>
      </c>
      <c r="H169">
        <v>1554.8279331573</v>
      </c>
      <c r="I169">
        <v>1561.9133696086</v>
      </c>
      <c r="J169">
        <v>1538.4196349873</v>
      </c>
      <c r="K169">
        <v>1546.7168934544</v>
      </c>
      <c r="L169">
        <v>1554.7821060065</v>
      </c>
      <c r="M169">
        <v>1561.8919332857</v>
      </c>
    </row>
    <row r="170" spans="1:13">
      <c r="A170" t="s">
        <v>4511</v>
      </c>
      <c r="B170">
        <v>1538.5754322128</v>
      </c>
      <c r="C170">
        <v>1546.3564971741</v>
      </c>
      <c r="D170">
        <v>1554.968580567</v>
      </c>
      <c r="E170">
        <v>1562.0138094023</v>
      </c>
      <c r="F170">
        <v>1538.4824131534</v>
      </c>
      <c r="G170">
        <v>1546.5170198747</v>
      </c>
      <c r="H170">
        <v>1554.8277370543</v>
      </c>
      <c r="I170">
        <v>1561.9078111247</v>
      </c>
      <c r="J170">
        <v>1538.4182873232</v>
      </c>
      <c r="K170">
        <v>1546.7159193383</v>
      </c>
      <c r="L170">
        <v>1554.7838765988</v>
      </c>
      <c r="M170">
        <v>1561.8955049953</v>
      </c>
    </row>
    <row r="171" spans="1:13">
      <c r="A171" t="s">
        <v>4512</v>
      </c>
      <c r="B171">
        <v>1538.5756261202</v>
      </c>
      <c r="C171">
        <v>1546.3572768654</v>
      </c>
      <c r="D171">
        <v>1554.9723168217</v>
      </c>
      <c r="E171">
        <v>1562.0179793125</v>
      </c>
      <c r="F171">
        <v>1538.484146816</v>
      </c>
      <c r="G171">
        <v>1546.5166318505</v>
      </c>
      <c r="H171">
        <v>1554.8279331573</v>
      </c>
      <c r="I171">
        <v>1561.8853835772</v>
      </c>
      <c r="J171">
        <v>1538.4188651621</v>
      </c>
      <c r="K171">
        <v>1546.7153352497</v>
      </c>
      <c r="L171">
        <v>1554.7813197187</v>
      </c>
      <c r="M171">
        <v>1561.8957048253</v>
      </c>
    </row>
    <row r="172" spans="1:13">
      <c r="A172" t="s">
        <v>4513</v>
      </c>
      <c r="B172">
        <v>1538.5779360687</v>
      </c>
      <c r="C172">
        <v>1546.3576648097</v>
      </c>
      <c r="D172">
        <v>1554.9703496612</v>
      </c>
      <c r="E172">
        <v>1562.0388233763</v>
      </c>
      <c r="F172">
        <v>1538.4851087087</v>
      </c>
      <c r="G172">
        <v>1546.5189657051</v>
      </c>
      <c r="H172">
        <v>1554.8285233891</v>
      </c>
      <c r="I172">
        <v>1561.9256760195</v>
      </c>
      <c r="J172">
        <v>1538.4186731765</v>
      </c>
      <c r="K172">
        <v>1546.7174756416</v>
      </c>
      <c r="L172">
        <v>1554.7852530882</v>
      </c>
      <c r="M172">
        <v>1561.8976895471</v>
      </c>
    </row>
    <row r="173" spans="1:13">
      <c r="A173" t="s">
        <v>4514</v>
      </c>
      <c r="B173">
        <v>1538.5783220021</v>
      </c>
      <c r="C173">
        <v>1546.3564971741</v>
      </c>
      <c r="D173">
        <v>1554.9691689827</v>
      </c>
      <c r="E173">
        <v>1562.0259194731</v>
      </c>
      <c r="F173">
        <v>1538.4854945955</v>
      </c>
      <c r="G173">
        <v>1546.5183817653</v>
      </c>
      <c r="H173">
        <v>1554.8295077506</v>
      </c>
      <c r="I173">
        <v>1561.8982851586</v>
      </c>
      <c r="J173">
        <v>1538.4188651621</v>
      </c>
      <c r="K173">
        <v>1546.7155293117</v>
      </c>
      <c r="L173">
        <v>1554.7842707052</v>
      </c>
      <c r="M173">
        <v>1561.8937201085</v>
      </c>
    </row>
    <row r="174" spans="1:13">
      <c r="A174" t="s">
        <v>4515</v>
      </c>
      <c r="B174">
        <v>1538.5754322128</v>
      </c>
      <c r="C174">
        <v>1546.3555254135</v>
      </c>
      <c r="D174">
        <v>1554.9725148841</v>
      </c>
      <c r="E174">
        <v>1562.0128178634</v>
      </c>
      <c r="F174">
        <v>1538.4833750439</v>
      </c>
      <c r="G174">
        <v>1546.5189657051</v>
      </c>
      <c r="H174">
        <v>1554.8289175181</v>
      </c>
      <c r="I174">
        <v>1561.8996742739</v>
      </c>
      <c r="J174">
        <v>1538.4169396614</v>
      </c>
      <c r="K174">
        <v>1546.7161134004</v>
      </c>
      <c r="L174">
        <v>1554.7830903092</v>
      </c>
      <c r="M174">
        <v>1561.8905441842</v>
      </c>
    </row>
    <row r="175" spans="1:13">
      <c r="A175" t="s">
        <v>4516</v>
      </c>
      <c r="B175">
        <v>1538.5754322128</v>
      </c>
      <c r="C175">
        <v>1546.3566930477</v>
      </c>
      <c r="D175">
        <v>1554.9733013653</v>
      </c>
      <c r="E175">
        <v>1562.0183751544</v>
      </c>
      <c r="F175">
        <v>1538.4837609298</v>
      </c>
      <c r="G175">
        <v>1546.5189657051</v>
      </c>
      <c r="H175">
        <v>1554.8273429259</v>
      </c>
      <c r="I175">
        <v>1561.913567503</v>
      </c>
      <c r="J175">
        <v>1538.4169396614</v>
      </c>
      <c r="K175">
        <v>1546.7192279135</v>
      </c>
      <c r="L175">
        <v>1554.7807295227</v>
      </c>
      <c r="M175">
        <v>1561.8966962155</v>
      </c>
    </row>
    <row r="176" spans="1:13">
      <c r="A176" t="s">
        <v>4517</v>
      </c>
      <c r="B176">
        <v>1538.5748542563</v>
      </c>
      <c r="C176">
        <v>1546.3553314419</v>
      </c>
      <c r="D176">
        <v>1554.9683825057</v>
      </c>
      <c r="E176">
        <v>1562.029095948</v>
      </c>
      <c r="F176">
        <v>1538.4820272681</v>
      </c>
      <c r="G176">
        <v>1546.5181877528</v>
      </c>
      <c r="H176">
        <v>1554.8265565924</v>
      </c>
      <c r="I176">
        <v>1561.8691084878</v>
      </c>
      <c r="J176">
        <v>1538.4175174993</v>
      </c>
      <c r="K176">
        <v>1546.7176716067</v>
      </c>
      <c r="L176">
        <v>1554.7813197187</v>
      </c>
      <c r="M176">
        <v>1561.8911397903</v>
      </c>
    </row>
    <row r="177" spans="1:13">
      <c r="A177" t="s">
        <v>4518</v>
      </c>
      <c r="B177">
        <v>1538.5771660851</v>
      </c>
      <c r="C177">
        <v>1546.3551355687</v>
      </c>
      <c r="D177">
        <v>1554.9697593217</v>
      </c>
      <c r="E177">
        <v>1562.022545089</v>
      </c>
      <c r="F177">
        <v>1538.4806794947</v>
      </c>
      <c r="G177">
        <v>1546.5176038135</v>
      </c>
      <c r="H177">
        <v>1554.826752695</v>
      </c>
      <c r="I177">
        <v>1561.9159500003</v>
      </c>
      <c r="J177">
        <v>1538.4180953377</v>
      </c>
      <c r="K177">
        <v>1546.7159193383</v>
      </c>
      <c r="L177">
        <v>1554.7828922951</v>
      </c>
      <c r="M177">
        <v>1561.8931245005</v>
      </c>
    </row>
    <row r="178" spans="1:13">
      <c r="A178" t="s">
        <v>4519</v>
      </c>
      <c r="B178">
        <v>1538.5748542563</v>
      </c>
      <c r="C178">
        <v>1546.3557193852</v>
      </c>
      <c r="D178">
        <v>1554.9713342023</v>
      </c>
      <c r="E178">
        <v>1562.0132137027</v>
      </c>
      <c r="F178">
        <v>1538.4824131534</v>
      </c>
      <c r="G178">
        <v>1546.5166318505</v>
      </c>
      <c r="H178">
        <v>1554.8281311829</v>
      </c>
      <c r="I178">
        <v>1561.8875661606</v>
      </c>
      <c r="J178">
        <v>1538.4169396614</v>
      </c>
      <c r="K178">
        <v>1546.7168934544</v>
      </c>
      <c r="L178">
        <v>1554.7823040204</v>
      </c>
      <c r="M178">
        <v>1561.8881617644</v>
      </c>
    </row>
    <row r="179" spans="1:13">
      <c r="A179" t="s">
        <v>4520</v>
      </c>
      <c r="B179">
        <v>1538.5765881272</v>
      </c>
      <c r="C179">
        <v>1546.3582486282</v>
      </c>
      <c r="D179">
        <v>1554.9679902289</v>
      </c>
      <c r="E179">
        <v>1562.0350511455</v>
      </c>
      <c r="F179">
        <v>1538.4839529317</v>
      </c>
      <c r="G179">
        <v>1546.5205235142</v>
      </c>
      <c r="H179">
        <v>1554.8265565924</v>
      </c>
      <c r="I179">
        <v>1561.9139652321</v>
      </c>
      <c r="J179">
        <v>1538.4186731765</v>
      </c>
      <c r="K179">
        <v>1546.7151411878</v>
      </c>
      <c r="L179">
        <v>1554.7825001119</v>
      </c>
      <c r="M179">
        <v>1561.894315717</v>
      </c>
    </row>
    <row r="180" spans="1:13">
      <c r="A180" t="s">
        <v>4521</v>
      </c>
      <c r="B180">
        <v>1538.5754322128</v>
      </c>
      <c r="C180">
        <v>1546.3543577811</v>
      </c>
      <c r="D180">
        <v>1554.9707438621</v>
      </c>
      <c r="E180">
        <v>1562.012420084</v>
      </c>
      <c r="F180">
        <v>1538.4820272681</v>
      </c>
      <c r="G180">
        <v>1546.5170198747</v>
      </c>
      <c r="H180">
        <v>1554.8275409514</v>
      </c>
      <c r="I180">
        <v>1561.8961006052</v>
      </c>
      <c r="J180">
        <v>1538.4175174993</v>
      </c>
      <c r="K180">
        <v>1546.7165034273</v>
      </c>
      <c r="L180">
        <v>1554.7823040204</v>
      </c>
      <c r="M180">
        <v>1561.8947114962</v>
      </c>
    </row>
    <row r="181" spans="1:13">
      <c r="A181" t="s">
        <v>4522</v>
      </c>
      <c r="B181">
        <v>1538.5754322128</v>
      </c>
      <c r="C181">
        <v>1546.3559133569</v>
      </c>
      <c r="D181">
        <v>1554.9713342023</v>
      </c>
      <c r="E181">
        <v>1562.0356468618</v>
      </c>
      <c r="F181">
        <v>1538.4829910405</v>
      </c>
      <c r="G181">
        <v>1546.5172138869</v>
      </c>
      <c r="H181">
        <v>1554.8285233891</v>
      </c>
      <c r="I181">
        <v>1561.9101936044</v>
      </c>
      <c r="J181">
        <v>1538.4163618239</v>
      </c>
      <c r="K181">
        <v>1546.7143630381</v>
      </c>
      <c r="L181">
        <v>1554.7840726907</v>
      </c>
      <c r="M181">
        <v>1561.900269887</v>
      </c>
    </row>
    <row r="182" spans="1:13">
      <c r="A182" t="s">
        <v>4523</v>
      </c>
      <c r="B182">
        <v>1538.5765881272</v>
      </c>
      <c r="C182">
        <v>1546.3555254135</v>
      </c>
      <c r="D182">
        <v>1554.9687767055</v>
      </c>
      <c r="E182">
        <v>1562.0193686408</v>
      </c>
      <c r="F182">
        <v>1538.4849167065</v>
      </c>
      <c r="G182">
        <v>1546.5160479124</v>
      </c>
      <c r="H182">
        <v>1554.8289175181</v>
      </c>
      <c r="I182">
        <v>1561.9203172842</v>
      </c>
      <c r="J182">
        <v>1538.4182873232</v>
      </c>
      <c r="K182">
        <v>1546.7165034273</v>
      </c>
      <c r="L182">
        <v>1554.7832864009</v>
      </c>
      <c r="M182">
        <v>1561.8974916567</v>
      </c>
    </row>
    <row r="183" spans="1:13">
      <c r="A183" t="s">
        <v>4524</v>
      </c>
      <c r="B183">
        <v>1538.5754322128</v>
      </c>
      <c r="C183">
        <v>1546.3551355687</v>
      </c>
      <c r="D183">
        <v>1554.9679902289</v>
      </c>
      <c r="E183">
        <v>1562.0209558931</v>
      </c>
      <c r="F183">
        <v>1538.4837609298</v>
      </c>
      <c r="G183">
        <v>1546.5170198747</v>
      </c>
      <c r="H183">
        <v>1554.8285233891</v>
      </c>
      <c r="I183">
        <v>1561.9175370425</v>
      </c>
      <c r="J183">
        <v>1538.4188651621</v>
      </c>
      <c r="K183">
        <v>1546.7159193383</v>
      </c>
      <c r="L183">
        <v>1554.7846628892</v>
      </c>
      <c r="M183">
        <v>1561.8986809398</v>
      </c>
    </row>
    <row r="184" spans="1:13">
      <c r="A184" t="s">
        <v>4525</v>
      </c>
      <c r="B184">
        <v>1538.5762021947</v>
      </c>
      <c r="C184">
        <v>1546.3564971741</v>
      </c>
      <c r="D184">
        <v>1554.9697593217</v>
      </c>
      <c r="E184">
        <v>1562.0173836097</v>
      </c>
      <c r="F184">
        <v>1538.4851087087</v>
      </c>
      <c r="G184">
        <v>1546.5164359363</v>
      </c>
      <c r="H184">
        <v>1554.8261643872</v>
      </c>
      <c r="I184">
        <v>1561.8891550851</v>
      </c>
      <c r="J184">
        <v>1538.4190571478</v>
      </c>
      <c r="K184">
        <v>1546.7168934544</v>
      </c>
      <c r="L184">
        <v>1554.7815158099</v>
      </c>
      <c r="M184">
        <v>1561.8897506902</v>
      </c>
    </row>
    <row r="185" spans="1:13">
      <c r="A185" t="s">
        <v>4526</v>
      </c>
      <c r="B185">
        <v>1538.5748542563</v>
      </c>
      <c r="C185">
        <v>1546.3572768654</v>
      </c>
      <c r="D185">
        <v>1554.9725148841</v>
      </c>
      <c r="E185">
        <v>1562.0275067387</v>
      </c>
      <c r="F185">
        <v>1538.4839529317</v>
      </c>
      <c r="G185">
        <v>1546.5183817653</v>
      </c>
      <c r="H185">
        <v>1554.8289175181</v>
      </c>
      <c r="I185">
        <v>1561.9058263771</v>
      </c>
      <c r="J185">
        <v>1538.4169396614</v>
      </c>
      <c r="K185">
        <v>1546.7163093651</v>
      </c>
      <c r="L185">
        <v>1554.7838765988</v>
      </c>
      <c r="M185">
        <v>1561.8966962155</v>
      </c>
    </row>
    <row r="186" spans="1:13">
      <c r="A186" t="s">
        <v>4527</v>
      </c>
      <c r="B186">
        <v>1538.5763961022</v>
      </c>
      <c r="C186">
        <v>1546.3553314419</v>
      </c>
      <c r="D186">
        <v>1554.9673998912</v>
      </c>
      <c r="E186">
        <v>1562.0183751544</v>
      </c>
      <c r="F186">
        <v>1538.4818352667</v>
      </c>
      <c r="G186">
        <v>1546.5174098012</v>
      </c>
      <c r="H186">
        <v>1554.8259663621</v>
      </c>
      <c r="I186">
        <v>1561.9052307599</v>
      </c>
      <c r="J186">
        <v>1538.4180953377</v>
      </c>
      <c r="K186">
        <v>1546.7159193383</v>
      </c>
      <c r="L186">
        <v>1554.7821060065</v>
      </c>
      <c r="M186">
        <v>1561.8941158874</v>
      </c>
    </row>
    <row r="187" spans="1:13">
      <c r="A187" t="s">
        <v>4528</v>
      </c>
      <c r="B187">
        <v>1538.5748542563</v>
      </c>
      <c r="C187">
        <v>1546.3557193852</v>
      </c>
      <c r="D187">
        <v>1554.9691689827</v>
      </c>
      <c r="E187">
        <v>1562.0231407958</v>
      </c>
      <c r="F187">
        <v>1538.4833750439</v>
      </c>
      <c r="G187">
        <v>1546.5170198747</v>
      </c>
      <c r="H187">
        <v>1554.8277370543</v>
      </c>
      <c r="I187">
        <v>1561.912178363</v>
      </c>
      <c r="J187">
        <v>1538.4180953377</v>
      </c>
      <c r="K187">
        <v>1546.7137789507</v>
      </c>
      <c r="L187">
        <v>1554.7819099151</v>
      </c>
      <c r="M187">
        <v>1561.897093936</v>
      </c>
    </row>
    <row r="188" spans="1:13">
      <c r="A188" t="s">
        <v>4529</v>
      </c>
      <c r="B188">
        <v>1538.5763961022</v>
      </c>
      <c r="C188">
        <v>1546.3568870197</v>
      </c>
      <c r="D188">
        <v>1554.9699573835</v>
      </c>
      <c r="E188">
        <v>1562.0283023131</v>
      </c>
      <c r="F188">
        <v>1538.4818352667</v>
      </c>
      <c r="G188">
        <v>1546.5199395732</v>
      </c>
      <c r="H188">
        <v>1554.8285233891</v>
      </c>
      <c r="I188">
        <v>1561.9076132317</v>
      </c>
      <c r="J188">
        <v>1538.4161698389</v>
      </c>
      <c r="K188">
        <v>1546.7151411878</v>
      </c>
      <c r="L188">
        <v>1554.7819099151</v>
      </c>
      <c r="M188">
        <v>1561.8933223897</v>
      </c>
    </row>
    <row r="189" spans="1:13">
      <c r="A189" t="s">
        <v>4530</v>
      </c>
      <c r="B189">
        <v>1538.575818145</v>
      </c>
      <c r="C189">
        <v>1546.3563032022</v>
      </c>
      <c r="D189">
        <v>1554.9721206823</v>
      </c>
      <c r="E189">
        <v>1562.0273088154</v>
      </c>
      <c r="F189">
        <v>1538.4833750439</v>
      </c>
      <c r="G189">
        <v>1546.5195496454</v>
      </c>
      <c r="H189">
        <v>1554.8295077506</v>
      </c>
      <c r="I189">
        <v>1561.9086065772</v>
      </c>
      <c r="J189">
        <v>1538.4184811909</v>
      </c>
      <c r="K189">
        <v>1546.7166974896</v>
      </c>
      <c r="L189">
        <v>1554.7840726907</v>
      </c>
      <c r="M189">
        <v>1561.8915355679</v>
      </c>
    </row>
    <row r="190" spans="1:13">
      <c r="A190" t="s">
        <v>4531</v>
      </c>
      <c r="B190">
        <v>1538.5775520181</v>
      </c>
      <c r="C190">
        <v>1546.3557193852</v>
      </c>
      <c r="D190">
        <v>1554.9731052257</v>
      </c>
      <c r="E190">
        <v>1562.0181772335</v>
      </c>
      <c r="F190">
        <v>1538.48453082</v>
      </c>
      <c r="G190">
        <v>1546.5174098012</v>
      </c>
      <c r="H190">
        <v>1554.8293097247</v>
      </c>
      <c r="I190">
        <v>1561.9054305923</v>
      </c>
      <c r="J190">
        <v>1538.4190571478</v>
      </c>
      <c r="K190">
        <v>1546.7168934544</v>
      </c>
      <c r="L190">
        <v>1554.7838765988</v>
      </c>
      <c r="M190">
        <v>1561.894315717</v>
      </c>
    </row>
    <row r="191" spans="1:13">
      <c r="A191" t="s">
        <v>4532</v>
      </c>
      <c r="B191">
        <v>1538.5756261202</v>
      </c>
      <c r="C191">
        <v>1546.3576648097</v>
      </c>
      <c r="D191">
        <v>1554.9691689827</v>
      </c>
      <c r="E191">
        <v>1562.0126199439</v>
      </c>
      <c r="F191">
        <v>1538.484722822</v>
      </c>
      <c r="G191">
        <v>1546.5160479124</v>
      </c>
      <c r="H191">
        <v>1554.8279331573</v>
      </c>
      <c r="I191">
        <v>1561.9082088508</v>
      </c>
      <c r="J191">
        <v>1538.4194430015</v>
      </c>
      <c r="K191">
        <v>1546.7155293117</v>
      </c>
      <c r="L191">
        <v>1554.7811236274</v>
      </c>
      <c r="M191">
        <v>1561.8905441842</v>
      </c>
    </row>
    <row r="192" spans="1:13">
      <c r="A192" t="s">
        <v>4533</v>
      </c>
      <c r="B192">
        <v>1538.5742763002</v>
      </c>
      <c r="C192">
        <v>1546.3563032022</v>
      </c>
      <c r="D192">
        <v>1554.9711361402</v>
      </c>
      <c r="E192">
        <v>1562.046365952</v>
      </c>
      <c r="F192">
        <v>1538.4833750439</v>
      </c>
      <c r="G192">
        <v>1546.5183817653</v>
      </c>
      <c r="H192">
        <v>1554.8289175181</v>
      </c>
      <c r="I192">
        <v>1561.9111869531</v>
      </c>
      <c r="J192">
        <v>1538.4175174993</v>
      </c>
      <c r="K192">
        <v>1546.7151411878</v>
      </c>
      <c r="L192">
        <v>1554.7815158099</v>
      </c>
      <c r="M192">
        <v>1561.8966962155</v>
      </c>
    </row>
    <row r="193" spans="1:13">
      <c r="A193" t="s">
        <v>4534</v>
      </c>
      <c r="B193">
        <v>1538.5777440434</v>
      </c>
      <c r="C193">
        <v>1546.3555254135</v>
      </c>
      <c r="D193">
        <v>1554.9705477231</v>
      </c>
      <c r="E193">
        <v>1562.0338597143</v>
      </c>
      <c r="F193">
        <v>1538.4831830422</v>
      </c>
      <c r="G193">
        <v>1546.5177978259</v>
      </c>
      <c r="H193">
        <v>1554.8279331573</v>
      </c>
      <c r="I193">
        <v>1561.9171412517</v>
      </c>
      <c r="J193">
        <v>1538.4180953377</v>
      </c>
      <c r="K193">
        <v>1546.7161134004</v>
      </c>
      <c r="L193">
        <v>1554.7815158099</v>
      </c>
      <c r="M193">
        <v>1561.9000700558</v>
      </c>
    </row>
    <row r="194" spans="1:13">
      <c r="A194" t="s">
        <v>4535</v>
      </c>
      <c r="B194">
        <v>1538.5762021947</v>
      </c>
      <c r="C194">
        <v>1546.3551355687</v>
      </c>
      <c r="D194">
        <v>1554.9738917075</v>
      </c>
      <c r="E194">
        <v>1562.0259194731</v>
      </c>
      <c r="F194">
        <v>1538.4839529317</v>
      </c>
      <c r="G194">
        <v>1546.5170198747</v>
      </c>
      <c r="H194">
        <v>1554.8291136213</v>
      </c>
      <c r="I194">
        <v>1561.911980469</v>
      </c>
      <c r="J194">
        <v>1538.4180953377</v>
      </c>
      <c r="K194">
        <v>1546.7159193383</v>
      </c>
      <c r="L194">
        <v>1554.7840726907</v>
      </c>
      <c r="M194">
        <v>1561.8955049953</v>
      </c>
    </row>
    <row r="195" spans="1:13">
      <c r="A195" t="s">
        <v>4536</v>
      </c>
      <c r="B195">
        <v>1538.5763961022</v>
      </c>
      <c r="C195">
        <v>1546.3555254135</v>
      </c>
      <c r="D195">
        <v>1554.9701535223</v>
      </c>
      <c r="E195">
        <v>1562.0235366403</v>
      </c>
      <c r="F195">
        <v>1538.4839529317</v>
      </c>
      <c r="G195">
        <v>1546.5189657051</v>
      </c>
      <c r="H195">
        <v>1554.828327286</v>
      </c>
      <c r="I195">
        <v>1561.9000700558</v>
      </c>
      <c r="J195">
        <v>1538.4190571478</v>
      </c>
      <c r="K195">
        <v>1546.7153352497</v>
      </c>
      <c r="L195">
        <v>1554.7817138237</v>
      </c>
      <c r="M195">
        <v>1561.8955049953</v>
      </c>
    </row>
    <row r="196" spans="1:13">
      <c r="A196" t="s">
        <v>4537</v>
      </c>
      <c r="B196">
        <v>1538.5763961022</v>
      </c>
      <c r="C196">
        <v>1546.3561092304</v>
      </c>
      <c r="D196">
        <v>1554.9705477231</v>
      </c>
      <c r="E196">
        <v>1562.0138094023</v>
      </c>
      <c r="F196">
        <v>1538.484146816</v>
      </c>
      <c r="G196">
        <v>1546.5183817653</v>
      </c>
      <c r="H196">
        <v>1554.8285233891</v>
      </c>
      <c r="I196">
        <v>1561.9006656692</v>
      </c>
      <c r="J196">
        <v>1538.4179033523</v>
      </c>
      <c r="K196">
        <v>1546.7166974896</v>
      </c>
      <c r="L196">
        <v>1554.7815158099</v>
      </c>
      <c r="M196">
        <v>1561.8961006052</v>
      </c>
    </row>
    <row r="197" spans="1:13">
      <c r="A197" t="s">
        <v>4538</v>
      </c>
      <c r="B197">
        <v>1538.5754322128</v>
      </c>
      <c r="C197">
        <v>1546.3561092304</v>
      </c>
      <c r="D197">
        <v>1554.9673998912</v>
      </c>
      <c r="E197">
        <v>1562.0207579715</v>
      </c>
      <c r="F197">
        <v>1538.4853007109</v>
      </c>
      <c r="G197">
        <v>1546.5162419243</v>
      </c>
      <c r="H197">
        <v>1554.8275409514</v>
      </c>
      <c r="I197">
        <v>1561.887170385</v>
      </c>
      <c r="J197">
        <v>1538.4169396614</v>
      </c>
      <c r="K197">
        <v>1546.7168934544</v>
      </c>
      <c r="L197">
        <v>1554.7823040204</v>
      </c>
      <c r="M197">
        <v>1561.8937201085</v>
      </c>
    </row>
    <row r="198" spans="1:13">
      <c r="A198" t="s">
        <v>4539</v>
      </c>
      <c r="B198">
        <v>1538.5750481635</v>
      </c>
      <c r="C198">
        <v>1546.3553314419</v>
      </c>
      <c r="D198">
        <v>1554.9713342023</v>
      </c>
      <c r="E198">
        <v>1562.0231407958</v>
      </c>
      <c r="F198">
        <v>1538.4822211519</v>
      </c>
      <c r="G198">
        <v>1546.5168258626</v>
      </c>
      <c r="H198">
        <v>1554.8273429259</v>
      </c>
      <c r="I198">
        <v>1561.9219043352</v>
      </c>
      <c r="J198">
        <v>1538.4169396614</v>
      </c>
      <c r="K198">
        <v>1546.7157252763</v>
      </c>
      <c r="L198">
        <v>1554.7826962035</v>
      </c>
      <c r="M198">
        <v>1561.8951092157</v>
      </c>
    </row>
    <row r="199" spans="1:13">
      <c r="A199" t="s">
        <v>4540</v>
      </c>
      <c r="B199">
        <v>1538.5748542563</v>
      </c>
      <c r="C199">
        <v>1546.3566930477</v>
      </c>
      <c r="D199">
        <v>1554.9715303415</v>
      </c>
      <c r="E199">
        <v>1562.0092436769</v>
      </c>
      <c r="F199">
        <v>1538.4839529317</v>
      </c>
      <c r="G199">
        <v>1546.5177978259</v>
      </c>
      <c r="H199">
        <v>1554.829703854</v>
      </c>
      <c r="I199">
        <v>1561.8744668717</v>
      </c>
      <c r="J199">
        <v>1538.4175174993</v>
      </c>
      <c r="K199">
        <v>1546.7166974896</v>
      </c>
      <c r="L199">
        <v>1554.785056996</v>
      </c>
      <c r="M199">
        <v>1561.8913376791</v>
      </c>
    </row>
    <row r="200" spans="1:13">
      <c r="A200" t="s">
        <v>4541</v>
      </c>
      <c r="B200">
        <v>1538.5754322128</v>
      </c>
      <c r="C200">
        <v>1546.3563032022</v>
      </c>
      <c r="D200">
        <v>1554.9721206823</v>
      </c>
      <c r="E200">
        <v>1562.026117396</v>
      </c>
      <c r="F200">
        <v>1538.4822211519</v>
      </c>
      <c r="G200">
        <v>1546.5176038135</v>
      </c>
      <c r="H200">
        <v>1554.8277370543</v>
      </c>
      <c r="I200">
        <v>1561.9155522702</v>
      </c>
      <c r="J200">
        <v>1538.4179033523</v>
      </c>
      <c r="K200">
        <v>1546.7166974896</v>
      </c>
      <c r="L200">
        <v>1554.783680507</v>
      </c>
      <c r="M200">
        <v>1561.8953071055</v>
      </c>
    </row>
    <row r="201" spans="1:13">
      <c r="A201" t="s">
        <v>4542</v>
      </c>
      <c r="B201">
        <v>1538.5756261202</v>
      </c>
      <c r="C201">
        <v>1546.3568870197</v>
      </c>
      <c r="D201">
        <v>1554.9697593217</v>
      </c>
      <c r="E201">
        <v>1562.023338718</v>
      </c>
      <c r="F201">
        <v>1538.4826051549</v>
      </c>
      <c r="G201">
        <v>1546.5195496454</v>
      </c>
      <c r="H201">
        <v>1554.828327286</v>
      </c>
      <c r="I201">
        <v>1561.9111869531</v>
      </c>
      <c r="J201">
        <v>1538.4171316466</v>
      </c>
      <c r="K201">
        <v>1546.7166974896</v>
      </c>
      <c r="L201">
        <v>1554.7821060065</v>
      </c>
      <c r="M201">
        <v>1561.894315717</v>
      </c>
    </row>
    <row r="202" spans="1:13">
      <c r="A202" t="s">
        <v>4543</v>
      </c>
      <c r="B202">
        <v>1538.5773581103</v>
      </c>
      <c r="C202">
        <v>1546.3568870197</v>
      </c>
      <c r="D202">
        <v>1554.9683825057</v>
      </c>
      <c r="E202">
        <v>1562.0215515986</v>
      </c>
      <c r="F202">
        <v>1538.484722822</v>
      </c>
      <c r="G202">
        <v>1546.5195496454</v>
      </c>
      <c r="H202">
        <v>1554.8261643872</v>
      </c>
      <c r="I202">
        <v>1561.9006656692</v>
      </c>
      <c r="J202">
        <v>1538.4194430015</v>
      </c>
      <c r="K202">
        <v>1546.7161134004</v>
      </c>
      <c r="L202">
        <v>1554.7811236274</v>
      </c>
      <c r="M202">
        <v>1561.8935202791</v>
      </c>
    </row>
    <row r="203" spans="1:13">
      <c r="A203" t="s">
        <v>4544</v>
      </c>
      <c r="B203">
        <v>1538.5760101698</v>
      </c>
      <c r="C203">
        <v>1546.3566930477</v>
      </c>
      <c r="D203">
        <v>1554.9697593217</v>
      </c>
      <c r="E203">
        <v>1562.0241323478</v>
      </c>
      <c r="F203">
        <v>1538.4824131534</v>
      </c>
      <c r="G203">
        <v>1546.5174098012</v>
      </c>
      <c r="H203">
        <v>1554.8281311829</v>
      </c>
      <c r="I203">
        <v>1561.9143610213</v>
      </c>
      <c r="J203">
        <v>1538.4182873232</v>
      </c>
      <c r="K203">
        <v>1546.7159193383</v>
      </c>
      <c r="L203">
        <v>1554.7823040204</v>
      </c>
      <c r="M203">
        <v>1561.8955049953</v>
      </c>
    </row>
    <row r="204" spans="1:13">
      <c r="A204" t="s">
        <v>4545</v>
      </c>
      <c r="B204">
        <v>1538.5754322128</v>
      </c>
      <c r="C204">
        <v>1546.3563032022</v>
      </c>
      <c r="D204">
        <v>1554.9705477231</v>
      </c>
      <c r="E204">
        <v>1562.0058693649</v>
      </c>
      <c r="F204">
        <v>1538.484146816</v>
      </c>
      <c r="G204">
        <v>1546.5181877528</v>
      </c>
      <c r="H204">
        <v>1554.8289175181</v>
      </c>
      <c r="I204">
        <v>1561.9169414163</v>
      </c>
      <c r="J204">
        <v>1538.4192510157</v>
      </c>
      <c r="K204">
        <v>1546.7161134004</v>
      </c>
      <c r="L204">
        <v>1554.7840726907</v>
      </c>
      <c r="M204">
        <v>1561.8909399615</v>
      </c>
    </row>
    <row r="205" spans="1:13">
      <c r="A205" t="s">
        <v>4546</v>
      </c>
      <c r="B205">
        <v>1538.5742763002</v>
      </c>
      <c r="C205">
        <v>1546.3559133569</v>
      </c>
      <c r="D205">
        <v>1554.9699573835</v>
      </c>
      <c r="E205">
        <v>1562.0398149482</v>
      </c>
      <c r="F205">
        <v>1538.4827971565</v>
      </c>
      <c r="G205">
        <v>1546.5183817653</v>
      </c>
      <c r="H205">
        <v>1554.8275409514</v>
      </c>
      <c r="I205">
        <v>1561.9242868579</v>
      </c>
      <c r="J205">
        <v>1538.4180953377</v>
      </c>
      <c r="K205">
        <v>1546.7163093651</v>
      </c>
      <c r="L205">
        <v>1554.7830903092</v>
      </c>
      <c r="M205">
        <v>1561.8935202791</v>
      </c>
    </row>
    <row r="206" spans="1:13">
      <c r="A206" t="s">
        <v>4547</v>
      </c>
      <c r="B206">
        <v>1538.5740842757</v>
      </c>
      <c r="C206">
        <v>1546.3564971741</v>
      </c>
      <c r="D206">
        <v>1554.9703496612</v>
      </c>
      <c r="E206">
        <v>1562.0354489365</v>
      </c>
      <c r="F206">
        <v>1538.4826051549</v>
      </c>
      <c r="G206">
        <v>1546.5160479124</v>
      </c>
      <c r="H206">
        <v>1554.8293097247</v>
      </c>
      <c r="I206">
        <v>1561.9236912266</v>
      </c>
      <c r="J206">
        <v>1538.4175174993</v>
      </c>
      <c r="K206">
        <v>1546.7155293117</v>
      </c>
      <c r="L206">
        <v>1554.7832864009</v>
      </c>
      <c r="M206">
        <v>1561.8996742739</v>
      </c>
    </row>
    <row r="207" spans="1:13">
      <c r="A207" t="s">
        <v>4548</v>
      </c>
      <c r="B207">
        <v>1538.5765881272</v>
      </c>
      <c r="C207">
        <v>1546.3557193852</v>
      </c>
      <c r="D207">
        <v>1554.9693670443</v>
      </c>
      <c r="E207">
        <v>1562.0310810088</v>
      </c>
      <c r="F207">
        <v>1538.4824131534</v>
      </c>
      <c r="G207">
        <v>1546.5187716925</v>
      </c>
      <c r="H207">
        <v>1554.8279331573</v>
      </c>
      <c r="I207">
        <v>1561.9250803871</v>
      </c>
      <c r="J207">
        <v>1538.4188651621</v>
      </c>
      <c r="K207">
        <v>1546.7161134004</v>
      </c>
      <c r="L207">
        <v>1554.7821060065</v>
      </c>
      <c r="M207">
        <v>1561.8957048253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1538.5833278582</v>
      </c>
      <c r="C2">
        <v>1546.3563013005</v>
      </c>
      <c r="D2">
        <v>1554.9689709212</v>
      </c>
      <c r="E2">
        <v>1562.0173816693</v>
      </c>
      <c r="F2">
        <v>1538.4818333844</v>
      </c>
      <c r="G2">
        <v>1546.5195477433</v>
      </c>
      <c r="H2">
        <v>1554.8267507725</v>
      </c>
      <c r="I2">
        <v>1561.871091202</v>
      </c>
      <c r="J2">
        <v>1538.415398135</v>
      </c>
      <c r="K2">
        <v>1546.7200041656</v>
      </c>
      <c r="L2">
        <v>1554.7856452727</v>
      </c>
      <c r="M2">
        <v>1561.8905422441</v>
      </c>
    </row>
    <row r="3" spans="1:13">
      <c r="A3" t="s">
        <v>4550</v>
      </c>
      <c r="B3">
        <v>1538.5837119117</v>
      </c>
      <c r="C3">
        <v>1546.356691146</v>
      </c>
      <c r="D3">
        <v>1554.9691670598</v>
      </c>
      <c r="E3">
        <v>1562.0259175326</v>
      </c>
      <c r="F3">
        <v>1538.4808696134</v>
      </c>
      <c r="G3">
        <v>1546.5193537305</v>
      </c>
      <c r="H3">
        <v>1554.8275390288</v>
      </c>
      <c r="I3">
        <v>1561.9230936555</v>
      </c>
      <c r="J3">
        <v>1538.4165519268</v>
      </c>
      <c r="K3">
        <v>1546.7159174357</v>
      </c>
      <c r="L3">
        <v>1554.7834805702</v>
      </c>
      <c r="M3">
        <v>1561.8949093859</v>
      </c>
    </row>
    <row r="4" spans="1:13">
      <c r="A4" t="s">
        <v>4551</v>
      </c>
      <c r="B4">
        <v>1538.5829419223</v>
      </c>
      <c r="C4">
        <v>1546.3549396954</v>
      </c>
      <c r="D4">
        <v>1554.9666095701</v>
      </c>
      <c r="E4">
        <v>1562.016190265</v>
      </c>
      <c r="F4">
        <v>1538.481641383</v>
      </c>
      <c r="G4">
        <v>1546.5176019114</v>
      </c>
      <c r="H4">
        <v>1554.8289155955</v>
      </c>
      <c r="I4">
        <v>1561.8768473097</v>
      </c>
      <c r="J4">
        <v>1538.4150122834</v>
      </c>
      <c r="K4">
        <v>1546.7178637667</v>
      </c>
      <c r="L4">
        <v>1554.7838746764</v>
      </c>
      <c r="M4">
        <v>1561.8957028852</v>
      </c>
    </row>
    <row r="5" spans="1:13">
      <c r="A5" t="s">
        <v>4552</v>
      </c>
      <c r="B5">
        <v>1538.5825578692</v>
      </c>
      <c r="C5">
        <v>1546.3553295402</v>
      </c>
      <c r="D5">
        <v>1554.9703477383</v>
      </c>
      <c r="E5">
        <v>1562.0338577739</v>
      </c>
      <c r="F5">
        <v>1538.4814474994</v>
      </c>
      <c r="G5">
        <v>1546.5179918382</v>
      </c>
      <c r="H5">
        <v>1554.8273410034</v>
      </c>
      <c r="I5">
        <v>1561.8826034599</v>
      </c>
      <c r="J5">
        <v>1538.4150122834</v>
      </c>
      <c r="K5">
        <v>1546.7198101025</v>
      </c>
      <c r="L5">
        <v>1554.7832844785</v>
      </c>
      <c r="M5">
        <v>1561.8917334567</v>
      </c>
    </row>
    <row r="6" spans="1:13">
      <c r="A6" t="s">
        <v>4553</v>
      </c>
      <c r="B6">
        <v>1538.5825578692</v>
      </c>
      <c r="C6">
        <v>1546.3574689359</v>
      </c>
      <c r="D6">
        <v>1554.9731033027</v>
      </c>
      <c r="E6">
        <v>1562.0332620589</v>
      </c>
      <c r="F6">
        <v>1538.4808696134</v>
      </c>
      <c r="G6">
        <v>1546.5191597178</v>
      </c>
      <c r="H6">
        <v>1554.8267507725</v>
      </c>
      <c r="I6">
        <v>1561.9286503081</v>
      </c>
      <c r="J6">
        <v>1538.4150122834</v>
      </c>
      <c r="K6">
        <v>1546.7176697041</v>
      </c>
      <c r="L6">
        <v>1554.7834805702</v>
      </c>
      <c r="M6">
        <v>1561.8968941057</v>
      </c>
    </row>
    <row r="7" spans="1:13">
      <c r="A7" t="s">
        <v>4554</v>
      </c>
      <c r="B7">
        <v>1538.5837119117</v>
      </c>
      <c r="C7">
        <v>1546.3539660352</v>
      </c>
      <c r="D7">
        <v>1554.9695612601</v>
      </c>
      <c r="E7">
        <v>1562.0193667004</v>
      </c>
      <c r="F7">
        <v>1538.4818333844</v>
      </c>
      <c r="G7">
        <v>1546.5195477433</v>
      </c>
      <c r="H7">
        <v>1554.8269487978</v>
      </c>
      <c r="I7">
        <v>1561.9197197157</v>
      </c>
      <c r="J7">
        <v>1538.4163599417</v>
      </c>
      <c r="K7">
        <v>1546.7165015248</v>
      </c>
      <c r="L7">
        <v>1554.7858413651</v>
      </c>
      <c r="M7">
        <v>1561.8951072756</v>
      </c>
    </row>
    <row r="8" spans="1:13">
      <c r="A8" t="s">
        <v>4555</v>
      </c>
      <c r="B8">
        <v>1538.5829419223</v>
      </c>
      <c r="C8">
        <v>1546.356691146</v>
      </c>
      <c r="D8">
        <v>1554.9705458002</v>
      </c>
      <c r="E8">
        <v>1562.0151967827</v>
      </c>
      <c r="F8">
        <v>1538.4826032725</v>
      </c>
      <c r="G8">
        <v>1546.5207156252</v>
      </c>
      <c r="H8">
        <v>1554.824982005</v>
      </c>
      <c r="I8">
        <v>1561.9127720455</v>
      </c>
      <c r="J8">
        <v>1538.4148202987</v>
      </c>
      <c r="K8">
        <v>1546.7182537945</v>
      </c>
      <c r="L8">
        <v>1554.781121705</v>
      </c>
      <c r="M8">
        <v>1561.8959007751</v>
      </c>
    </row>
    <row r="9" spans="1:13">
      <c r="A9" t="s">
        <v>4556</v>
      </c>
      <c r="B9">
        <v>1538.5833278582</v>
      </c>
      <c r="C9">
        <v>1546.356885118</v>
      </c>
      <c r="D9">
        <v>1554.9711342173</v>
      </c>
      <c r="E9">
        <v>1562.0209539527</v>
      </c>
      <c r="F9">
        <v>1538.481641383</v>
      </c>
      <c r="G9">
        <v>1546.5191597178</v>
      </c>
      <c r="H9">
        <v>1554.8287194923</v>
      </c>
      <c r="I9">
        <v>1561.9103895579</v>
      </c>
      <c r="J9">
        <v>1538.4144344473</v>
      </c>
      <c r="K9">
        <v>1546.7170856142</v>
      </c>
      <c r="L9">
        <v>1554.785447258</v>
      </c>
      <c r="M9">
        <v>1561.8980833879</v>
      </c>
    </row>
    <row r="10" spans="1:13">
      <c r="A10" t="s">
        <v>4557</v>
      </c>
      <c r="B10">
        <v>1538.5821719337</v>
      </c>
      <c r="C10">
        <v>1546.356885118</v>
      </c>
      <c r="D10">
        <v>1554.9719226201</v>
      </c>
      <c r="E10">
        <v>1562.0149988626</v>
      </c>
      <c r="F10">
        <v>1538.4820253857</v>
      </c>
      <c r="G10">
        <v>1546.520131684</v>
      </c>
      <c r="H10">
        <v>1554.8291116988</v>
      </c>
      <c r="I10">
        <v>1561.9086046371</v>
      </c>
      <c r="J10">
        <v>1538.4152042681</v>
      </c>
      <c r="K10">
        <v>1546.7194219765</v>
      </c>
      <c r="L10">
        <v>1554.7840707683</v>
      </c>
      <c r="M10">
        <v>1561.8980833879</v>
      </c>
    </row>
    <row r="11" spans="1:13">
      <c r="A11" t="s">
        <v>4558</v>
      </c>
      <c r="B11">
        <v>1538.5831339489</v>
      </c>
      <c r="C11">
        <v>1546.3549396954</v>
      </c>
      <c r="D11">
        <v>1554.9697573988</v>
      </c>
      <c r="E11">
        <v>1562.0187709965</v>
      </c>
      <c r="F11">
        <v>1538.4808696134</v>
      </c>
      <c r="G11">
        <v>1546.5162400223</v>
      </c>
      <c r="H11">
        <v>1554.8281292603</v>
      </c>
      <c r="I11">
        <v>1561.9159480602</v>
      </c>
      <c r="J11">
        <v>1538.4169377792</v>
      </c>
      <c r="K11">
        <v>1546.7194219765</v>
      </c>
      <c r="L11">
        <v>1554.7842687827</v>
      </c>
      <c r="M11">
        <v>1561.8943137769</v>
      </c>
    </row>
    <row r="12" spans="1:13">
      <c r="A12" t="s">
        <v>4559</v>
      </c>
      <c r="B12">
        <v>1538.5808239848</v>
      </c>
      <c r="C12">
        <v>1546.3559114553</v>
      </c>
      <c r="D12">
        <v>1554.9740859244</v>
      </c>
      <c r="E12">
        <v>1562.0292919312</v>
      </c>
      <c r="F12">
        <v>1538.4793298413</v>
      </c>
      <c r="G12">
        <v>1546.5191597178</v>
      </c>
      <c r="H12">
        <v>1554.8277351317</v>
      </c>
      <c r="I12">
        <v>1561.9248805496</v>
      </c>
      <c r="J12">
        <v>1538.4157821047</v>
      </c>
      <c r="K12">
        <v>1546.7182537945</v>
      </c>
      <c r="L12">
        <v>1554.7832844785</v>
      </c>
      <c r="M12">
        <v>1561.9014591743</v>
      </c>
    </row>
    <row r="13" spans="1:13">
      <c r="A13" t="s">
        <v>4560</v>
      </c>
      <c r="B13">
        <v>1538.581593972</v>
      </c>
      <c r="C13">
        <v>1546.3553295402</v>
      </c>
      <c r="D13">
        <v>1554.9677902448</v>
      </c>
      <c r="E13">
        <v>1562.0165880464</v>
      </c>
      <c r="F13">
        <v>1538.4806776123</v>
      </c>
      <c r="G13">
        <v>1546.5166299484</v>
      </c>
      <c r="H13">
        <v>1554.8261624646</v>
      </c>
      <c r="I13">
        <v>1561.9062221622</v>
      </c>
      <c r="J13">
        <v>1538.4157821047</v>
      </c>
      <c r="K13">
        <v>1546.7178637667</v>
      </c>
      <c r="L13">
        <v>1554.7834805702</v>
      </c>
      <c r="M13">
        <v>1561.8933204497</v>
      </c>
    </row>
    <row r="14" spans="1:13">
      <c r="A14" t="s">
        <v>4561</v>
      </c>
      <c r="B14">
        <v>1538.5814019458</v>
      </c>
      <c r="C14">
        <v>1546.3561073287</v>
      </c>
      <c r="D14">
        <v>1554.9709380782</v>
      </c>
      <c r="E14">
        <v>1562.0191687792</v>
      </c>
      <c r="F14">
        <v>1538.4770183064</v>
      </c>
      <c r="G14">
        <v>1546.5191597178</v>
      </c>
      <c r="H14">
        <v>1554.8277351317</v>
      </c>
      <c r="I14">
        <v>1561.8959007751</v>
      </c>
      <c r="J14">
        <v>1538.4144344473</v>
      </c>
      <c r="K14">
        <v>1546.7190319481</v>
      </c>
      <c r="L14">
        <v>1554.7844648747</v>
      </c>
      <c r="M14">
        <v>1561.8953051654</v>
      </c>
    </row>
    <row r="15" spans="1:13">
      <c r="A15" t="s">
        <v>4562</v>
      </c>
      <c r="B15">
        <v>1538.5823639601</v>
      </c>
      <c r="C15">
        <v>1546.3541619081</v>
      </c>
      <c r="D15">
        <v>1554.9711342173</v>
      </c>
      <c r="E15">
        <v>1562.0151967827</v>
      </c>
      <c r="F15">
        <v>1538.4826032725</v>
      </c>
      <c r="G15">
        <v>1546.5183798632</v>
      </c>
      <c r="H15">
        <v>1554.8283253634</v>
      </c>
      <c r="I15">
        <v>1561.9187263561</v>
      </c>
      <c r="J15">
        <v>1538.4155901198</v>
      </c>
      <c r="K15">
        <v>1546.7186419199</v>
      </c>
      <c r="L15">
        <v>1554.7844648747</v>
      </c>
      <c r="M15">
        <v>1561.8921292346</v>
      </c>
    </row>
    <row r="16" spans="1:13">
      <c r="A16" t="s">
        <v>4563</v>
      </c>
      <c r="B16">
        <v>1538.5835198849</v>
      </c>
      <c r="C16">
        <v>1546.3578587819</v>
      </c>
      <c r="D16">
        <v>1554.9691670598</v>
      </c>
      <c r="E16">
        <v>1562.016190265</v>
      </c>
      <c r="F16">
        <v>1538.4829891581</v>
      </c>
      <c r="G16">
        <v>1546.5199376711</v>
      </c>
      <c r="H16">
        <v>1554.8281292603</v>
      </c>
      <c r="I16">
        <v>1561.8877640485</v>
      </c>
      <c r="J16">
        <v>1538.4163599417</v>
      </c>
      <c r="K16">
        <v>1546.7186419199</v>
      </c>
      <c r="L16">
        <v>1554.7848570589</v>
      </c>
      <c r="M16">
        <v>1561.8962984952</v>
      </c>
    </row>
    <row r="17" spans="1:13">
      <c r="A17" t="s">
        <v>4564</v>
      </c>
      <c r="B17">
        <v>1538.5821719337</v>
      </c>
      <c r="C17">
        <v>1546.35707909</v>
      </c>
      <c r="D17">
        <v>1554.9727091007</v>
      </c>
      <c r="E17">
        <v>1562.014403162</v>
      </c>
      <c r="F17">
        <v>1538.4802917279</v>
      </c>
      <c r="G17">
        <v>1546.5187697904</v>
      </c>
      <c r="H17">
        <v>1554.8293078021</v>
      </c>
      <c r="I17">
        <v>1561.9072135657</v>
      </c>
      <c r="J17">
        <v>1538.4144344473</v>
      </c>
      <c r="K17">
        <v>1546.7194219765</v>
      </c>
      <c r="L17">
        <v>1554.7878080588</v>
      </c>
      <c r="M17">
        <v>1561.8915336278</v>
      </c>
    </row>
    <row r="18" spans="1:13">
      <c r="A18" t="s">
        <v>4565</v>
      </c>
      <c r="B18">
        <v>1538.5810160109</v>
      </c>
      <c r="C18">
        <v>1546.3559114553</v>
      </c>
      <c r="D18">
        <v>1554.9691670598</v>
      </c>
      <c r="E18">
        <v>1562.024924038</v>
      </c>
      <c r="F18">
        <v>1538.4800997269</v>
      </c>
      <c r="G18">
        <v>1546.5185757778</v>
      </c>
      <c r="H18">
        <v>1554.8269487978</v>
      </c>
      <c r="I18">
        <v>1561.9064200548</v>
      </c>
      <c r="J18">
        <v>1538.4148202987</v>
      </c>
      <c r="K18">
        <v>1546.7178637667</v>
      </c>
      <c r="L18">
        <v>1554.7824981895</v>
      </c>
      <c r="M18">
        <v>1561.8947095561</v>
      </c>
    </row>
    <row r="19" spans="1:13">
      <c r="A19" t="s">
        <v>4566</v>
      </c>
      <c r="B19">
        <v>1538.5823639601</v>
      </c>
      <c r="C19">
        <v>1546.3564952724</v>
      </c>
      <c r="D19">
        <v>1554.9699554605</v>
      </c>
      <c r="E19">
        <v>1562.0219474423</v>
      </c>
      <c r="F19">
        <v>1538.4785599563</v>
      </c>
      <c r="G19">
        <v>1546.5172119848</v>
      </c>
      <c r="H19">
        <v>1554.8279312347</v>
      </c>
      <c r="I19">
        <v>1561.8962984952</v>
      </c>
      <c r="J19">
        <v>1538.4119311236</v>
      </c>
      <c r="K19">
        <v>1546.7182537945</v>
      </c>
      <c r="L19">
        <v>1554.7834805702</v>
      </c>
      <c r="M19">
        <v>1561.8957028852</v>
      </c>
    </row>
    <row r="20" spans="1:13">
      <c r="A20" t="s">
        <v>4567</v>
      </c>
      <c r="B20">
        <v>1538.5829419223</v>
      </c>
      <c r="C20">
        <v>1546.3555235119</v>
      </c>
      <c r="D20">
        <v>1554.9715284186</v>
      </c>
      <c r="E20">
        <v>1562.0195646216</v>
      </c>
      <c r="F20">
        <v>1538.4800997269</v>
      </c>
      <c r="G20">
        <v>1546.5181858507</v>
      </c>
      <c r="H20">
        <v>1554.8281292603</v>
      </c>
      <c r="I20">
        <v>1561.8909380214</v>
      </c>
      <c r="J20">
        <v>1538.4152042681</v>
      </c>
      <c r="K20">
        <v>1546.7174737391</v>
      </c>
      <c r="L20">
        <v>1554.7840707683</v>
      </c>
      <c r="M20">
        <v>1561.8966942754</v>
      </c>
    </row>
    <row r="21" spans="1:13">
      <c r="A21" t="s">
        <v>4568</v>
      </c>
      <c r="B21">
        <v>1538.5806300761</v>
      </c>
      <c r="C21">
        <v>1546.3582467265</v>
      </c>
      <c r="D21">
        <v>1554.9705458002</v>
      </c>
      <c r="E21">
        <v>1562.0239324849</v>
      </c>
      <c r="F21">
        <v>1538.4804856113</v>
      </c>
      <c r="G21">
        <v>1546.520131684</v>
      </c>
      <c r="H21">
        <v>1554.8289155955</v>
      </c>
      <c r="I21">
        <v>1561.9159480602</v>
      </c>
      <c r="J21">
        <v>1538.4157821047</v>
      </c>
      <c r="K21">
        <v>1546.716695587</v>
      </c>
      <c r="L21">
        <v>1554.7850550735</v>
      </c>
      <c r="M21">
        <v>1561.8984811091</v>
      </c>
    </row>
    <row r="22" spans="1:13">
      <c r="A22" t="s">
        <v>4569</v>
      </c>
      <c r="B22">
        <v>1538.5833278582</v>
      </c>
      <c r="C22">
        <v>1546.357662908</v>
      </c>
      <c r="D22">
        <v>1554.9719226201</v>
      </c>
      <c r="E22">
        <v>1562.025123901</v>
      </c>
      <c r="F22">
        <v>1538.4808696134</v>
      </c>
      <c r="G22">
        <v>1546.5183798632</v>
      </c>
      <c r="H22">
        <v>1554.8281292603</v>
      </c>
      <c r="I22">
        <v>1561.8881598243</v>
      </c>
      <c r="J22">
        <v>1538.4163599417</v>
      </c>
      <c r="K22">
        <v>1546.7170856142</v>
      </c>
      <c r="L22">
        <v>1554.7848570589</v>
      </c>
      <c r="M22">
        <v>1561.8947095561</v>
      </c>
    </row>
    <row r="23" spans="1:13">
      <c r="A23" t="s">
        <v>4570</v>
      </c>
      <c r="B23">
        <v>1538.5833278582</v>
      </c>
      <c r="C23">
        <v>1546.3561073287</v>
      </c>
      <c r="D23">
        <v>1554.9703477383</v>
      </c>
      <c r="E23">
        <v>1562.0179773721</v>
      </c>
      <c r="F23">
        <v>1538.4818333844</v>
      </c>
      <c r="G23">
        <v>1546.5170179726</v>
      </c>
      <c r="H23">
        <v>1554.8287194923</v>
      </c>
      <c r="I23">
        <v>1561.9068177802</v>
      </c>
      <c r="J23">
        <v>1538.4173236318</v>
      </c>
      <c r="K23">
        <v>1546.7172796766</v>
      </c>
      <c r="L23">
        <v>1554.7856452727</v>
      </c>
      <c r="M23">
        <v>1561.8951072756</v>
      </c>
    </row>
    <row r="24" spans="1:13">
      <c r="A24" t="s">
        <v>4571</v>
      </c>
      <c r="B24">
        <v>1538.5806300761</v>
      </c>
      <c r="C24">
        <v>1546.3561073287</v>
      </c>
      <c r="D24">
        <v>1554.9711342173</v>
      </c>
      <c r="E24">
        <v>1562.0354469961</v>
      </c>
      <c r="F24">
        <v>1538.4800997269</v>
      </c>
      <c r="G24">
        <v>1546.5199376711</v>
      </c>
      <c r="H24">
        <v>1554.8277351317</v>
      </c>
      <c r="I24">
        <v>1561.9238871834</v>
      </c>
      <c r="J24">
        <v>1538.4136646273</v>
      </c>
      <c r="K24">
        <v>1546.7176697041</v>
      </c>
      <c r="L24">
        <v>1554.7844648747</v>
      </c>
      <c r="M24">
        <v>1561.8947095561</v>
      </c>
    </row>
    <row r="25" spans="1:13">
      <c r="A25" t="s">
        <v>4572</v>
      </c>
      <c r="B25">
        <v>1538.5819799073</v>
      </c>
      <c r="C25">
        <v>1546.3564952724</v>
      </c>
      <c r="D25">
        <v>1554.9732994424</v>
      </c>
      <c r="E25">
        <v>1562.0195646216</v>
      </c>
      <c r="F25">
        <v>1538.478174073</v>
      </c>
      <c r="G25">
        <v>1546.5211055535</v>
      </c>
      <c r="H25">
        <v>1554.8267507725</v>
      </c>
      <c r="I25">
        <v>1561.9143590811</v>
      </c>
      <c r="J25">
        <v>1538.4123169737</v>
      </c>
      <c r="K25">
        <v>1546.7174737391</v>
      </c>
      <c r="L25">
        <v>1554.7842687827</v>
      </c>
      <c r="M25">
        <v>1561.8957028852</v>
      </c>
    </row>
    <row r="26" spans="1:13">
      <c r="A26" t="s">
        <v>4573</v>
      </c>
      <c r="B26">
        <v>1538.5825578692</v>
      </c>
      <c r="C26">
        <v>1546.3555235119</v>
      </c>
      <c r="D26">
        <v>1554.9693651213</v>
      </c>
      <c r="E26">
        <v>1562.0348512799</v>
      </c>
      <c r="F26">
        <v>1538.4808696134</v>
      </c>
      <c r="G26">
        <v>1546.5193537305</v>
      </c>
      <c r="H26">
        <v>1554.8255722346</v>
      </c>
      <c r="I26">
        <v>1561.9207111364</v>
      </c>
      <c r="J26">
        <v>1538.4155901198</v>
      </c>
      <c r="K26">
        <v>1546.7176697041</v>
      </c>
      <c r="L26">
        <v>1554.7823020979</v>
      </c>
      <c r="M26">
        <v>1561.8990767212</v>
      </c>
    </row>
    <row r="27" spans="1:13">
      <c r="A27" t="s">
        <v>4574</v>
      </c>
      <c r="B27">
        <v>1538.5829419223</v>
      </c>
      <c r="C27">
        <v>1546.357662908</v>
      </c>
      <c r="D27">
        <v>1554.9683805827</v>
      </c>
      <c r="E27">
        <v>1562.014403162</v>
      </c>
      <c r="F27">
        <v>1538.4804856113</v>
      </c>
      <c r="G27">
        <v>1546.5177959238</v>
      </c>
      <c r="H27">
        <v>1554.8267507725</v>
      </c>
      <c r="I27">
        <v>1561.8798233524</v>
      </c>
      <c r="J27">
        <v>1538.4125089577</v>
      </c>
      <c r="K27">
        <v>1546.7157233737</v>
      </c>
      <c r="L27">
        <v>1554.7834805702</v>
      </c>
      <c r="M27">
        <v>1561.893518339</v>
      </c>
    </row>
    <row r="28" spans="1:13">
      <c r="A28" t="s">
        <v>4575</v>
      </c>
      <c r="B28">
        <v>1538.5839058211</v>
      </c>
      <c r="C28">
        <v>1546.3557174835</v>
      </c>
      <c r="D28">
        <v>1554.9715284186</v>
      </c>
      <c r="E28">
        <v>1562.0271089518</v>
      </c>
      <c r="F28">
        <v>1538.4831811598</v>
      </c>
      <c r="G28">
        <v>1546.5179918382</v>
      </c>
      <c r="H28">
        <v>1554.8283253634</v>
      </c>
      <c r="I28">
        <v>1561.8964963853</v>
      </c>
      <c r="J28">
        <v>1538.4163599417</v>
      </c>
      <c r="K28">
        <v>1546.7174737391</v>
      </c>
      <c r="L28">
        <v>1554.781121705</v>
      </c>
      <c r="M28">
        <v>1561.8925269528</v>
      </c>
    </row>
    <row r="29" spans="1:13">
      <c r="A29" t="s">
        <v>4576</v>
      </c>
      <c r="B29">
        <v>1538.5829419223</v>
      </c>
      <c r="C29">
        <v>1546.3561073287</v>
      </c>
      <c r="D29">
        <v>1554.9731033027</v>
      </c>
      <c r="E29">
        <v>1562.0187709965</v>
      </c>
      <c r="F29">
        <v>1538.482411271</v>
      </c>
      <c r="G29">
        <v>1546.518963803</v>
      </c>
      <c r="H29">
        <v>1554.8281292603</v>
      </c>
      <c r="I29">
        <v>1561.9074133987</v>
      </c>
      <c r="J29">
        <v>1538.4163599417</v>
      </c>
      <c r="K29">
        <v>1546.7180578293</v>
      </c>
      <c r="L29">
        <v>1554.7828903726</v>
      </c>
      <c r="M29">
        <v>1561.8943137769</v>
      </c>
    </row>
    <row r="30" spans="1:13">
      <c r="A30" t="s">
        <v>4577</v>
      </c>
      <c r="B30">
        <v>1538.5814019458</v>
      </c>
      <c r="C30">
        <v>1546.3561073287</v>
      </c>
      <c r="D30">
        <v>1554.9705458002</v>
      </c>
      <c r="E30">
        <v>1562.0372322068</v>
      </c>
      <c r="F30">
        <v>1538.4812554981</v>
      </c>
      <c r="G30">
        <v>1546.5197417561</v>
      </c>
      <c r="H30">
        <v>1554.8298980349</v>
      </c>
      <c r="I30">
        <v>1561.9226959218</v>
      </c>
      <c r="J30">
        <v>1538.4157821047</v>
      </c>
      <c r="K30">
        <v>1546.7180578293</v>
      </c>
      <c r="L30">
        <v>1554.7860374575</v>
      </c>
      <c r="M30">
        <v>1561.8972898862</v>
      </c>
    </row>
    <row r="31" spans="1:13">
      <c r="A31" t="s">
        <v>4578</v>
      </c>
      <c r="B31">
        <v>1538.5825578692</v>
      </c>
      <c r="C31">
        <v>1546.356885118</v>
      </c>
      <c r="D31">
        <v>1554.9687747826</v>
      </c>
      <c r="E31">
        <v>1562.0380277911</v>
      </c>
      <c r="F31">
        <v>1538.4804856113</v>
      </c>
      <c r="G31">
        <v>1546.5199376711</v>
      </c>
      <c r="H31">
        <v>1554.8281292603</v>
      </c>
      <c r="I31">
        <v>1561.9264676099</v>
      </c>
      <c r="J31">
        <v>1538.4150122834</v>
      </c>
      <c r="K31">
        <v>1546.7190319481</v>
      </c>
      <c r="L31">
        <v>1554.7842687827</v>
      </c>
      <c r="M31">
        <v>1561.8947095561</v>
      </c>
    </row>
    <row r="32" spans="1:13">
      <c r="A32" t="s">
        <v>4579</v>
      </c>
      <c r="B32">
        <v>1538.5819799073</v>
      </c>
      <c r="C32">
        <v>1546.3561073287</v>
      </c>
      <c r="D32">
        <v>1554.9705458002</v>
      </c>
      <c r="E32">
        <v>1562.0163881855</v>
      </c>
      <c r="F32">
        <v>1538.4810634969</v>
      </c>
      <c r="G32">
        <v>1546.5181858507</v>
      </c>
      <c r="H32">
        <v>1554.8283253634</v>
      </c>
      <c r="I32">
        <v>1561.9072135657</v>
      </c>
      <c r="J32">
        <v>1538.415398135</v>
      </c>
      <c r="K32">
        <v>1546.7190319481</v>
      </c>
      <c r="L32">
        <v>1554.7844648747</v>
      </c>
      <c r="M32">
        <v>1561.8955030552</v>
      </c>
    </row>
    <row r="33" spans="1:13">
      <c r="A33" t="s">
        <v>4580</v>
      </c>
      <c r="B33">
        <v>1538.5802460242</v>
      </c>
      <c r="C33">
        <v>1546.354745724</v>
      </c>
      <c r="D33">
        <v>1554.9717245578</v>
      </c>
      <c r="E33">
        <v>1562.0275047983</v>
      </c>
      <c r="F33">
        <v>1538.4806776123</v>
      </c>
      <c r="G33">
        <v>1546.5183798632</v>
      </c>
      <c r="H33">
        <v>1554.8283253634</v>
      </c>
      <c r="I33">
        <v>1561.9004658379</v>
      </c>
      <c r="J33">
        <v>1538.4167457941</v>
      </c>
      <c r="K33">
        <v>1546.7186419199</v>
      </c>
      <c r="L33">
        <v>1554.7858413651</v>
      </c>
      <c r="M33">
        <v>1561.8939160579</v>
      </c>
    </row>
    <row r="34" spans="1:13">
      <c r="A34" t="s">
        <v>4581</v>
      </c>
      <c r="B34">
        <v>1538.5839058211</v>
      </c>
      <c r="C34">
        <v>1546.3578587819</v>
      </c>
      <c r="D34">
        <v>1554.9705458002</v>
      </c>
      <c r="E34">
        <v>1562.0173816693</v>
      </c>
      <c r="F34">
        <v>1538.4814474994</v>
      </c>
      <c r="G34">
        <v>1546.5183798632</v>
      </c>
      <c r="H34">
        <v>1554.8245878781</v>
      </c>
      <c r="I34">
        <v>1561.9074133987</v>
      </c>
      <c r="J34">
        <v>1538.4169377792</v>
      </c>
      <c r="K34">
        <v>1546.7194219765</v>
      </c>
      <c r="L34">
        <v>1554.7815138875</v>
      </c>
      <c r="M34">
        <v>1561.8957028852</v>
      </c>
    </row>
    <row r="35" spans="1:13">
      <c r="A35" t="s">
        <v>4582</v>
      </c>
      <c r="B35">
        <v>1538.5827498957</v>
      </c>
      <c r="C35">
        <v>1546.358636573</v>
      </c>
      <c r="D35">
        <v>1554.9699554605</v>
      </c>
      <c r="E35">
        <v>1562.0078524263</v>
      </c>
      <c r="F35">
        <v>1538.4793298413</v>
      </c>
      <c r="G35">
        <v>1546.520131684</v>
      </c>
      <c r="H35">
        <v>1554.8285214665</v>
      </c>
      <c r="I35">
        <v>1561.9155503301</v>
      </c>
      <c r="J35">
        <v>1538.4161679567</v>
      </c>
      <c r="K35">
        <v>1546.7168915519</v>
      </c>
      <c r="L35">
        <v>1554.782694281</v>
      </c>
      <c r="M35">
        <v>1561.8947095561</v>
      </c>
    </row>
    <row r="36" spans="1:13">
      <c r="A36" t="s">
        <v>4583</v>
      </c>
      <c r="B36">
        <v>1538.5829419223</v>
      </c>
      <c r="C36">
        <v>1546.3572749638</v>
      </c>
      <c r="D36">
        <v>1554.9697573988</v>
      </c>
      <c r="E36">
        <v>1562.0269090882</v>
      </c>
      <c r="F36">
        <v>1538.4812554981</v>
      </c>
      <c r="G36">
        <v>1546.5187697904</v>
      </c>
      <c r="H36">
        <v>1554.8283253634</v>
      </c>
      <c r="I36">
        <v>1561.9078091845</v>
      </c>
      <c r="J36">
        <v>1538.4155901198</v>
      </c>
      <c r="K36">
        <v>1546.7190319481</v>
      </c>
      <c r="L36">
        <v>1554.7844648747</v>
      </c>
      <c r="M36">
        <v>1561.8966942754</v>
      </c>
    </row>
    <row r="37" spans="1:13">
      <c r="A37" t="s">
        <v>4584</v>
      </c>
      <c r="B37">
        <v>1538.5821719337</v>
      </c>
      <c r="C37">
        <v>1546.3549396954</v>
      </c>
      <c r="D37">
        <v>1554.9677902448</v>
      </c>
      <c r="E37">
        <v>1562.0209539527</v>
      </c>
      <c r="F37">
        <v>1538.4820253857</v>
      </c>
      <c r="G37">
        <v>1546.5179918382</v>
      </c>
      <c r="H37">
        <v>1554.8287194923</v>
      </c>
      <c r="I37">
        <v>1561.9084048038</v>
      </c>
      <c r="J37">
        <v>1538.4138566117</v>
      </c>
      <c r="K37">
        <v>1546.7176697041</v>
      </c>
      <c r="L37">
        <v>1554.7864315649</v>
      </c>
      <c r="M37">
        <v>1561.8972898862</v>
      </c>
    </row>
    <row r="38" spans="1:13">
      <c r="A38" t="s">
        <v>4585</v>
      </c>
      <c r="B38">
        <v>1538.5821719337</v>
      </c>
      <c r="C38">
        <v>1546.3559114553</v>
      </c>
      <c r="D38">
        <v>1554.9681844443</v>
      </c>
      <c r="E38">
        <v>1562.0219474423</v>
      </c>
      <c r="F38">
        <v>1538.4808696134</v>
      </c>
      <c r="G38">
        <v>1546.5193537305</v>
      </c>
      <c r="H38">
        <v>1554.8263585672</v>
      </c>
      <c r="I38">
        <v>1561.9060242696</v>
      </c>
      <c r="J38">
        <v>1538.4155901198</v>
      </c>
      <c r="K38">
        <v>1546.719226011</v>
      </c>
      <c r="L38">
        <v>1554.7844648747</v>
      </c>
      <c r="M38">
        <v>1561.8929246712</v>
      </c>
    </row>
    <row r="39" spans="1:13">
      <c r="A39" t="s">
        <v>4586</v>
      </c>
      <c r="B39">
        <v>1538.5817859983</v>
      </c>
      <c r="C39">
        <v>1546.3553295402</v>
      </c>
      <c r="D39">
        <v>1554.9697573988</v>
      </c>
      <c r="E39">
        <v>1562.0257196098</v>
      </c>
      <c r="F39">
        <v>1538.479907726</v>
      </c>
      <c r="G39">
        <v>1546.5177959238</v>
      </c>
      <c r="H39">
        <v>1554.8263585672</v>
      </c>
      <c r="I39">
        <v>1561.8659307236</v>
      </c>
      <c r="J39">
        <v>1538.4144344473</v>
      </c>
      <c r="K39">
        <v>1546.7174737391</v>
      </c>
      <c r="L39">
        <v>1554.7844648747</v>
      </c>
      <c r="M39">
        <v>1561.891335739</v>
      </c>
    </row>
    <row r="40" spans="1:13">
      <c r="A40" t="s">
        <v>4587</v>
      </c>
      <c r="B40">
        <v>1538.5829419223</v>
      </c>
      <c r="C40">
        <v>1546.356885118</v>
      </c>
      <c r="D40">
        <v>1554.9731033027</v>
      </c>
      <c r="E40">
        <v>1562.0138074619</v>
      </c>
      <c r="F40">
        <v>1538.4810634969</v>
      </c>
      <c r="G40">
        <v>1546.5181858507</v>
      </c>
      <c r="H40">
        <v>1554.8269487978</v>
      </c>
      <c r="I40">
        <v>1561.9246807122</v>
      </c>
      <c r="J40">
        <v>1538.4150122834</v>
      </c>
      <c r="K40">
        <v>1546.7180578293</v>
      </c>
      <c r="L40">
        <v>1554.7850550735</v>
      </c>
      <c r="M40">
        <v>1561.8968941057</v>
      </c>
    </row>
    <row r="41" spans="1:13">
      <c r="A41" t="s">
        <v>4588</v>
      </c>
      <c r="B41">
        <v>1538.5846758115</v>
      </c>
      <c r="C41">
        <v>1546.356691146</v>
      </c>
      <c r="D41">
        <v>1554.9689709212</v>
      </c>
      <c r="E41">
        <v>1562.0239324849</v>
      </c>
      <c r="F41">
        <v>1538.4843369356</v>
      </c>
      <c r="G41">
        <v>1546.5199376711</v>
      </c>
      <c r="H41">
        <v>1554.8285214665</v>
      </c>
      <c r="I41">
        <v>1561.9014591743</v>
      </c>
      <c r="J41">
        <v>1538.4173236318</v>
      </c>
      <c r="K41">
        <v>1546.7205882577</v>
      </c>
      <c r="L41">
        <v>1554.7846609668</v>
      </c>
      <c r="M41">
        <v>1561.8955030552</v>
      </c>
    </row>
    <row r="42" spans="1:13">
      <c r="A42" t="s">
        <v>4589</v>
      </c>
      <c r="B42">
        <v>1538.581208037</v>
      </c>
      <c r="C42">
        <v>1546.35707909</v>
      </c>
      <c r="D42">
        <v>1554.9709380782</v>
      </c>
      <c r="E42">
        <v>1562.0114266065</v>
      </c>
      <c r="F42">
        <v>1538.4822192695</v>
      </c>
      <c r="G42">
        <v>1546.5181858507</v>
      </c>
      <c r="H42">
        <v>1554.8283253634</v>
      </c>
      <c r="I42">
        <v>1561.8806187764</v>
      </c>
      <c r="J42">
        <v>1538.4159759718</v>
      </c>
      <c r="K42">
        <v>1546.7165015248</v>
      </c>
      <c r="L42">
        <v>1554.7856452727</v>
      </c>
      <c r="M42">
        <v>1561.8911378502</v>
      </c>
    </row>
    <row r="43" spans="1:13">
      <c r="A43" t="s">
        <v>4590</v>
      </c>
      <c r="B43">
        <v>1538.5833278582</v>
      </c>
      <c r="C43">
        <v>1546.3559114553</v>
      </c>
      <c r="D43">
        <v>1554.9711342173</v>
      </c>
      <c r="E43">
        <v>1562.0018974361</v>
      </c>
      <c r="F43">
        <v>1538.481641383</v>
      </c>
      <c r="G43">
        <v>1546.518963803</v>
      </c>
      <c r="H43">
        <v>1554.8281292603</v>
      </c>
      <c r="I43">
        <v>1561.8978854974</v>
      </c>
      <c r="J43">
        <v>1538.4146264319</v>
      </c>
      <c r="K43">
        <v>1546.7184478572</v>
      </c>
      <c r="L43">
        <v>1554.7862354724</v>
      </c>
      <c r="M43">
        <v>1561.8933204497</v>
      </c>
    </row>
    <row r="44" spans="1:13">
      <c r="A44" t="s">
        <v>4591</v>
      </c>
      <c r="B44">
        <v>1538.5821719337</v>
      </c>
      <c r="C44">
        <v>1546.356691146</v>
      </c>
      <c r="D44">
        <v>1554.9705458002</v>
      </c>
      <c r="E44">
        <v>1562.0358428468</v>
      </c>
      <c r="F44">
        <v>1538.479521842</v>
      </c>
      <c r="G44">
        <v>1546.5183798632</v>
      </c>
      <c r="H44">
        <v>1554.8265546698</v>
      </c>
      <c r="I44">
        <v>1561.9092002569</v>
      </c>
      <c r="J44">
        <v>1538.4138566117</v>
      </c>
      <c r="K44">
        <v>1546.7186419199</v>
      </c>
      <c r="L44">
        <v>1554.7828903726</v>
      </c>
      <c r="M44">
        <v>1561.8943137769</v>
      </c>
    </row>
    <row r="45" spans="1:13">
      <c r="A45" t="s">
        <v>4592</v>
      </c>
      <c r="B45">
        <v>1538.5814019458</v>
      </c>
      <c r="C45">
        <v>1546.3578587819</v>
      </c>
      <c r="D45">
        <v>1554.9697573988</v>
      </c>
      <c r="E45">
        <v>1562.0350492051</v>
      </c>
      <c r="F45">
        <v>1538.481641383</v>
      </c>
      <c r="G45">
        <v>1546.5197417561</v>
      </c>
      <c r="H45">
        <v>1554.8277351317</v>
      </c>
      <c r="I45">
        <v>1561.9131697742</v>
      </c>
      <c r="J45">
        <v>1538.4144344473</v>
      </c>
      <c r="K45">
        <v>1546.7163074626</v>
      </c>
      <c r="L45">
        <v>1554.7858413651</v>
      </c>
      <c r="M45">
        <v>1561.8968941057</v>
      </c>
    </row>
    <row r="46" spans="1:13">
      <c r="A46" t="s">
        <v>4593</v>
      </c>
      <c r="B46">
        <v>1538.5835198849</v>
      </c>
      <c r="C46">
        <v>1546.3561073287</v>
      </c>
      <c r="D46">
        <v>1554.9695612601</v>
      </c>
      <c r="E46">
        <v>1562.0283003727</v>
      </c>
      <c r="F46">
        <v>1538.4804856113</v>
      </c>
      <c r="G46">
        <v>1546.5181858507</v>
      </c>
      <c r="H46">
        <v>1554.8259644395</v>
      </c>
      <c r="I46">
        <v>1561.903046187</v>
      </c>
      <c r="J46">
        <v>1538.4155901198</v>
      </c>
      <c r="K46">
        <v>1546.7182537945</v>
      </c>
      <c r="L46">
        <v>1554.7828903726</v>
      </c>
      <c r="M46">
        <v>1561.8931225604</v>
      </c>
    </row>
    <row r="47" spans="1:13">
      <c r="A47" t="s">
        <v>4594</v>
      </c>
      <c r="B47">
        <v>1538.5844837845</v>
      </c>
      <c r="C47">
        <v>1546.3559114553</v>
      </c>
      <c r="D47">
        <v>1554.9734955821</v>
      </c>
      <c r="E47">
        <v>1562.0185730754</v>
      </c>
      <c r="F47">
        <v>1538.4829891581</v>
      </c>
      <c r="G47">
        <v>1546.5160460103</v>
      </c>
      <c r="H47">
        <v>1554.8273410034</v>
      </c>
      <c r="I47">
        <v>1561.913963292</v>
      </c>
      <c r="J47">
        <v>1538.4163599417</v>
      </c>
      <c r="K47">
        <v>1546.7172796766</v>
      </c>
      <c r="L47">
        <v>1554.782694281</v>
      </c>
      <c r="M47">
        <v>1561.8911378502</v>
      </c>
    </row>
    <row r="48" spans="1:13">
      <c r="A48" t="s">
        <v>4595</v>
      </c>
      <c r="B48">
        <v>1538.5829419223</v>
      </c>
      <c r="C48">
        <v>1546.3572749638</v>
      </c>
      <c r="D48">
        <v>1554.9713322794</v>
      </c>
      <c r="E48">
        <v>1562.0257196098</v>
      </c>
      <c r="F48">
        <v>1538.482411271</v>
      </c>
      <c r="G48">
        <v>1546.520131684</v>
      </c>
      <c r="H48">
        <v>1554.829505828</v>
      </c>
      <c r="I48">
        <v>1561.8962984952</v>
      </c>
      <c r="J48">
        <v>1538.4155901198</v>
      </c>
      <c r="K48">
        <v>1546.7182537945</v>
      </c>
      <c r="L48">
        <v>1554.7836785845</v>
      </c>
      <c r="M48">
        <v>1561.8937181684</v>
      </c>
    </row>
    <row r="49" spans="1:13">
      <c r="A49" t="s">
        <v>4596</v>
      </c>
      <c r="B49">
        <v>1538.5808239848</v>
      </c>
      <c r="C49">
        <v>1546.3572749638</v>
      </c>
      <c r="D49">
        <v>1554.9697573988</v>
      </c>
      <c r="E49">
        <v>1562.0175795901</v>
      </c>
      <c r="F49">
        <v>1538.4789439575</v>
      </c>
      <c r="G49">
        <v>1546.5195477433</v>
      </c>
      <c r="H49">
        <v>1554.8269487978</v>
      </c>
      <c r="I49">
        <v>1561.9189242519</v>
      </c>
      <c r="J49">
        <v>1538.4150122834</v>
      </c>
      <c r="K49">
        <v>1546.7190319481</v>
      </c>
      <c r="L49">
        <v>1554.7824981895</v>
      </c>
      <c r="M49">
        <v>1561.8974897166</v>
      </c>
    </row>
    <row r="50" spans="1:13">
      <c r="A50" t="s">
        <v>4597</v>
      </c>
      <c r="B50">
        <v>1538.5808239848</v>
      </c>
      <c r="C50">
        <v>1546.355133667</v>
      </c>
      <c r="D50">
        <v>1554.9725129612</v>
      </c>
      <c r="E50">
        <v>1562.0187709965</v>
      </c>
      <c r="F50">
        <v>1538.4802917279</v>
      </c>
      <c r="G50">
        <v>1546.5166299484</v>
      </c>
      <c r="H50">
        <v>1554.8291116988</v>
      </c>
      <c r="I50">
        <v>1561.9242849178</v>
      </c>
      <c r="J50">
        <v>1538.4163599417</v>
      </c>
      <c r="K50">
        <v>1546.7194219765</v>
      </c>
      <c r="L50">
        <v>1554.7846609668</v>
      </c>
      <c r="M50">
        <v>1561.8970919959</v>
      </c>
    </row>
    <row r="51" spans="1:13">
      <c r="A51" t="s">
        <v>4598</v>
      </c>
      <c r="B51">
        <v>1538.5833278582</v>
      </c>
      <c r="C51">
        <v>1546.3590245179</v>
      </c>
      <c r="D51">
        <v>1554.9681844443</v>
      </c>
      <c r="E51">
        <v>1562.0148009425</v>
      </c>
      <c r="F51">
        <v>1538.4808696134</v>
      </c>
      <c r="G51">
        <v>1546.5207156252</v>
      </c>
      <c r="H51">
        <v>1554.8277351317</v>
      </c>
      <c r="I51">
        <v>1561.9092002569</v>
      </c>
      <c r="J51">
        <v>1538.4155901198</v>
      </c>
      <c r="K51">
        <v>1546.7194219765</v>
      </c>
      <c r="L51">
        <v>1554.7836785845</v>
      </c>
      <c r="M51">
        <v>1561.8923290637</v>
      </c>
    </row>
    <row r="52" spans="1:13">
      <c r="A52" t="s">
        <v>4599</v>
      </c>
      <c r="B52">
        <v>1538.5821719337</v>
      </c>
      <c r="C52">
        <v>1546.3584406989</v>
      </c>
      <c r="D52">
        <v>1554.9736917218</v>
      </c>
      <c r="E52">
        <v>1562.0211538147</v>
      </c>
      <c r="F52">
        <v>1538.4827952741</v>
      </c>
      <c r="G52">
        <v>1546.518963803</v>
      </c>
      <c r="H52">
        <v>1554.8297019314</v>
      </c>
      <c r="I52">
        <v>1561.903046187</v>
      </c>
      <c r="J52">
        <v>1538.4169377792</v>
      </c>
      <c r="K52">
        <v>1546.7172796766</v>
      </c>
      <c r="L52">
        <v>1554.7858413651</v>
      </c>
      <c r="M52">
        <v>1561.8978854974</v>
      </c>
    </row>
    <row r="53" spans="1:13">
      <c r="A53" t="s">
        <v>4600</v>
      </c>
      <c r="B53">
        <v>1538.5837119117</v>
      </c>
      <c r="C53">
        <v>1546.3555235119</v>
      </c>
      <c r="D53">
        <v>1554.9699554605</v>
      </c>
      <c r="E53">
        <v>1562.0354469961</v>
      </c>
      <c r="F53">
        <v>1538.482411271</v>
      </c>
      <c r="G53">
        <v>1546.5170179726</v>
      </c>
      <c r="H53">
        <v>1554.8275390288</v>
      </c>
      <c r="I53">
        <v>1561.897687607</v>
      </c>
      <c r="J53">
        <v>1538.418285441</v>
      </c>
      <c r="K53">
        <v>1546.716695587</v>
      </c>
      <c r="L53">
        <v>1554.7848570589</v>
      </c>
      <c r="M53">
        <v>1561.8931225604</v>
      </c>
    </row>
    <row r="54" spans="1:13">
      <c r="A54" t="s">
        <v>4601</v>
      </c>
      <c r="B54">
        <v>1538.5827498957</v>
      </c>
      <c r="C54">
        <v>1546.3564952724</v>
      </c>
      <c r="D54">
        <v>1554.9677902448</v>
      </c>
      <c r="E54">
        <v>1562.0197644833</v>
      </c>
      <c r="F54">
        <v>1538.481641383</v>
      </c>
      <c r="G54">
        <v>1546.5164340343</v>
      </c>
      <c r="H54">
        <v>1554.8267507725</v>
      </c>
      <c r="I54">
        <v>1561.9155503301</v>
      </c>
      <c r="J54">
        <v>1538.4167457941</v>
      </c>
      <c r="K54">
        <v>1546.7188378852</v>
      </c>
      <c r="L54">
        <v>1554.7848570589</v>
      </c>
      <c r="M54">
        <v>1561.8966942754</v>
      </c>
    </row>
    <row r="55" spans="1:13">
      <c r="A55" t="s">
        <v>4602</v>
      </c>
      <c r="B55">
        <v>1538.581208037</v>
      </c>
      <c r="C55">
        <v>1546.3572749638</v>
      </c>
      <c r="D55">
        <v>1554.9715284186</v>
      </c>
      <c r="E55">
        <v>1562.0443789119</v>
      </c>
      <c r="F55">
        <v>1538.4800997269</v>
      </c>
      <c r="G55">
        <v>1546.5193537305</v>
      </c>
      <c r="H55">
        <v>1554.829505828</v>
      </c>
      <c r="I55">
        <v>1561.9278567753</v>
      </c>
      <c r="J55">
        <v>1538.4169377792</v>
      </c>
      <c r="K55">
        <v>1546.7178637667</v>
      </c>
      <c r="L55">
        <v>1554.7840707683</v>
      </c>
      <c r="M55">
        <v>1561.8980833879</v>
      </c>
    </row>
    <row r="56" spans="1:13">
      <c r="A56" t="s">
        <v>4603</v>
      </c>
      <c r="B56">
        <v>1538.5829419223</v>
      </c>
      <c r="C56">
        <v>1546.3572749638</v>
      </c>
      <c r="D56">
        <v>1554.9717245578</v>
      </c>
      <c r="E56">
        <v>1562.0209539527</v>
      </c>
      <c r="F56">
        <v>1538.481641383</v>
      </c>
      <c r="G56">
        <v>1546.5199376711</v>
      </c>
      <c r="H56">
        <v>1554.830096061</v>
      </c>
      <c r="I56">
        <v>1561.9050309275</v>
      </c>
      <c r="J56">
        <v>1538.4150122834</v>
      </c>
      <c r="K56">
        <v>1546.7178637667</v>
      </c>
      <c r="L56">
        <v>1554.785447258</v>
      </c>
      <c r="M56">
        <v>1561.8939160579</v>
      </c>
    </row>
    <row r="57" spans="1:13">
      <c r="A57" t="s">
        <v>4604</v>
      </c>
      <c r="B57">
        <v>1538.584097848</v>
      </c>
      <c r="C57">
        <v>1546.3559114553</v>
      </c>
      <c r="D57">
        <v>1554.9675941065</v>
      </c>
      <c r="E57">
        <v>1562.0159923446</v>
      </c>
      <c r="F57">
        <v>1538.4806776123</v>
      </c>
      <c r="G57">
        <v>1546.5162400223</v>
      </c>
      <c r="H57">
        <v>1554.8265546698</v>
      </c>
      <c r="I57">
        <v>1561.9042374187</v>
      </c>
      <c r="J57">
        <v>1538.415398135</v>
      </c>
      <c r="K57">
        <v>1546.7182537945</v>
      </c>
      <c r="L57">
        <v>1554.7846609668</v>
      </c>
      <c r="M57">
        <v>1561.8933204497</v>
      </c>
    </row>
    <row r="58" spans="1:13">
      <c r="A58" t="s">
        <v>4605</v>
      </c>
      <c r="B58">
        <v>1538.5829419223</v>
      </c>
      <c r="C58">
        <v>1546.3561073287</v>
      </c>
      <c r="D58">
        <v>1554.9713322794</v>
      </c>
      <c r="E58">
        <v>1562.0191687792</v>
      </c>
      <c r="F58">
        <v>1538.4800997269</v>
      </c>
      <c r="G58">
        <v>1546.5181858507</v>
      </c>
      <c r="H58">
        <v>1554.8298980349</v>
      </c>
      <c r="I58">
        <v>1561.905824437</v>
      </c>
      <c r="J58">
        <v>1538.4148202987</v>
      </c>
      <c r="K58">
        <v>1546.7182537945</v>
      </c>
      <c r="L58">
        <v>1554.7834805702</v>
      </c>
      <c r="M58">
        <v>1561.891335739</v>
      </c>
    </row>
    <row r="59" spans="1:13">
      <c r="A59" t="s">
        <v>4606</v>
      </c>
      <c r="B59">
        <v>1538.5825578692</v>
      </c>
      <c r="C59">
        <v>1546.3553295402</v>
      </c>
      <c r="D59">
        <v>1554.9734955821</v>
      </c>
      <c r="E59">
        <v>1562.0215496582</v>
      </c>
      <c r="F59">
        <v>1538.4810634969</v>
      </c>
      <c r="G59">
        <v>1546.5177959238</v>
      </c>
      <c r="H59">
        <v>1554.830096061</v>
      </c>
      <c r="I59">
        <v>1561.9163457905</v>
      </c>
      <c r="J59">
        <v>1538.4157821047</v>
      </c>
      <c r="K59">
        <v>1546.7188378852</v>
      </c>
      <c r="L59">
        <v>1554.7840707683</v>
      </c>
      <c r="M59">
        <v>1561.8955030552</v>
      </c>
    </row>
    <row r="60" spans="1:13">
      <c r="A60" t="s">
        <v>4607</v>
      </c>
      <c r="B60">
        <v>1538.5829419223</v>
      </c>
      <c r="C60">
        <v>1546.35707909</v>
      </c>
      <c r="D60">
        <v>1554.9731033027</v>
      </c>
      <c r="E60">
        <v>1562.0211538147</v>
      </c>
      <c r="F60">
        <v>1538.4800997269</v>
      </c>
      <c r="G60">
        <v>1546.5172119848</v>
      </c>
      <c r="H60">
        <v>1554.829505828</v>
      </c>
      <c r="I60">
        <v>1561.9101916643</v>
      </c>
      <c r="J60">
        <v>1538.4155901198</v>
      </c>
      <c r="K60">
        <v>1546.7184478572</v>
      </c>
      <c r="L60">
        <v>1554.7846609668</v>
      </c>
      <c r="M60">
        <v>1561.8925269528</v>
      </c>
    </row>
    <row r="61" spans="1:13">
      <c r="A61" t="s">
        <v>4608</v>
      </c>
      <c r="B61">
        <v>1538.5831339489</v>
      </c>
      <c r="C61">
        <v>1546.355133667</v>
      </c>
      <c r="D61">
        <v>1554.9699554605</v>
      </c>
      <c r="E61">
        <v>1562.0412023748</v>
      </c>
      <c r="F61">
        <v>1538.4822192695</v>
      </c>
      <c r="G61">
        <v>1546.5158500963</v>
      </c>
      <c r="H61">
        <v>1554.8279312347</v>
      </c>
      <c r="I61">
        <v>1561.9278567753</v>
      </c>
      <c r="J61">
        <v>1538.4165519268</v>
      </c>
      <c r="K61">
        <v>1546.7170856142</v>
      </c>
      <c r="L61">
        <v>1554.785447258</v>
      </c>
      <c r="M61">
        <v>1561.8978854974</v>
      </c>
    </row>
    <row r="62" spans="1:13">
      <c r="A62" t="s">
        <v>4609</v>
      </c>
      <c r="B62">
        <v>1538.5823639601</v>
      </c>
      <c r="C62">
        <v>1546.3555235119</v>
      </c>
      <c r="D62">
        <v>1554.9705458002</v>
      </c>
      <c r="E62">
        <v>1562.0259175326</v>
      </c>
      <c r="F62">
        <v>1538.4800997269</v>
      </c>
      <c r="G62">
        <v>1546.5183798632</v>
      </c>
      <c r="H62">
        <v>1554.8277351317</v>
      </c>
      <c r="I62">
        <v>1561.9223001284</v>
      </c>
      <c r="J62">
        <v>1538.4167457941</v>
      </c>
      <c r="K62">
        <v>1546.7180578293</v>
      </c>
      <c r="L62">
        <v>1554.7844648747</v>
      </c>
      <c r="M62">
        <v>1561.8974897166</v>
      </c>
    </row>
    <row r="63" spans="1:13">
      <c r="A63" t="s">
        <v>4610</v>
      </c>
      <c r="B63">
        <v>1538.5829419223</v>
      </c>
      <c r="C63">
        <v>1546.3564952724</v>
      </c>
      <c r="D63">
        <v>1554.9715284186</v>
      </c>
      <c r="E63">
        <v>1562.0288960838</v>
      </c>
      <c r="F63">
        <v>1538.4806776123</v>
      </c>
      <c r="G63">
        <v>1546.5199376711</v>
      </c>
      <c r="H63">
        <v>1554.8289155955</v>
      </c>
      <c r="I63">
        <v>1561.9149547054</v>
      </c>
      <c r="J63">
        <v>1538.4155901198</v>
      </c>
      <c r="K63">
        <v>1546.7180578293</v>
      </c>
      <c r="L63">
        <v>1554.7860374575</v>
      </c>
      <c r="M63">
        <v>1561.8939160579</v>
      </c>
    </row>
    <row r="64" spans="1:13">
      <c r="A64" t="s">
        <v>4611</v>
      </c>
      <c r="B64">
        <v>1538.5839058211</v>
      </c>
      <c r="C64">
        <v>1546.3555235119</v>
      </c>
      <c r="D64">
        <v>1554.9693651213</v>
      </c>
      <c r="E64">
        <v>1562.0205581095</v>
      </c>
      <c r="F64">
        <v>1538.4820253857</v>
      </c>
      <c r="G64">
        <v>1546.5172119848</v>
      </c>
      <c r="H64">
        <v>1554.8279312347</v>
      </c>
      <c r="I64">
        <v>1561.9147568106</v>
      </c>
      <c r="J64">
        <v>1538.4155901198</v>
      </c>
      <c r="K64">
        <v>1546.7176697041</v>
      </c>
      <c r="L64">
        <v>1554.7846609668</v>
      </c>
      <c r="M64">
        <v>1561.8972898862</v>
      </c>
    </row>
    <row r="65" spans="1:13">
      <c r="A65" t="s">
        <v>4612</v>
      </c>
      <c r="B65">
        <v>1538.5839058211</v>
      </c>
      <c r="C65">
        <v>1546.3541619081</v>
      </c>
      <c r="D65">
        <v>1554.9689709212</v>
      </c>
      <c r="E65">
        <v>1562.0229389928</v>
      </c>
      <c r="F65">
        <v>1538.4818333844</v>
      </c>
      <c r="G65">
        <v>1546.5179918382</v>
      </c>
      <c r="H65">
        <v>1554.825768337</v>
      </c>
      <c r="I65">
        <v>1561.912374317</v>
      </c>
      <c r="J65">
        <v>1538.4163599417</v>
      </c>
      <c r="K65">
        <v>1546.7170856142</v>
      </c>
      <c r="L65">
        <v>1554.7830883868</v>
      </c>
      <c r="M65">
        <v>1561.8972898862</v>
      </c>
    </row>
    <row r="66" spans="1:13">
      <c r="A66" t="s">
        <v>4613</v>
      </c>
      <c r="B66">
        <v>1538.5839058211</v>
      </c>
      <c r="C66">
        <v>1546.3564952724</v>
      </c>
      <c r="D66">
        <v>1554.9707419392</v>
      </c>
      <c r="E66">
        <v>1562.016785967</v>
      </c>
      <c r="F66">
        <v>1538.4818333844</v>
      </c>
      <c r="G66">
        <v>1546.5187697904</v>
      </c>
      <c r="H66">
        <v>1554.8277351317</v>
      </c>
      <c r="I66">
        <v>1561.9092002569</v>
      </c>
      <c r="J66">
        <v>1538.4152042681</v>
      </c>
      <c r="K66">
        <v>1546.7188378852</v>
      </c>
      <c r="L66">
        <v>1554.7872178579</v>
      </c>
      <c r="M66">
        <v>1561.8955030552</v>
      </c>
    </row>
    <row r="67" spans="1:13">
      <c r="A67" t="s">
        <v>4614</v>
      </c>
      <c r="B67">
        <v>1538.5823639601</v>
      </c>
      <c r="C67">
        <v>1546.3580527542</v>
      </c>
      <c r="D67">
        <v>1554.9713322794</v>
      </c>
      <c r="E67">
        <v>1562.0298876432</v>
      </c>
      <c r="F67">
        <v>1538.4812554981</v>
      </c>
      <c r="G67">
        <v>1546.520131684</v>
      </c>
      <c r="H67">
        <v>1554.8245878781</v>
      </c>
      <c r="I67">
        <v>1561.9171393116</v>
      </c>
      <c r="J67">
        <v>1538.4155901198</v>
      </c>
      <c r="K67">
        <v>1546.7168915519</v>
      </c>
      <c r="L67">
        <v>1554.782104084</v>
      </c>
      <c r="M67">
        <v>1561.9008635604</v>
      </c>
    </row>
    <row r="68" spans="1:13">
      <c r="A68" t="s">
        <v>4615</v>
      </c>
      <c r="B68">
        <v>1538.5821719337</v>
      </c>
      <c r="C68">
        <v>1546.354745724</v>
      </c>
      <c r="D68">
        <v>1554.9697573988</v>
      </c>
      <c r="E68">
        <v>1562.0146030224</v>
      </c>
      <c r="F68">
        <v>1538.479907726</v>
      </c>
      <c r="G68">
        <v>1546.518963803</v>
      </c>
      <c r="H68">
        <v>1554.8263585672</v>
      </c>
      <c r="I68">
        <v>1561.9153524352</v>
      </c>
      <c r="J68">
        <v>1538.4128948081</v>
      </c>
      <c r="K68">
        <v>1546.719226011</v>
      </c>
      <c r="L68">
        <v>1554.7838746764</v>
      </c>
      <c r="M68">
        <v>1561.8990767212</v>
      </c>
    </row>
    <row r="69" spans="1:13">
      <c r="A69" t="s">
        <v>4616</v>
      </c>
      <c r="B69">
        <v>1538.5844837845</v>
      </c>
      <c r="C69">
        <v>1546.3564952724</v>
      </c>
      <c r="D69">
        <v>1554.967988306</v>
      </c>
      <c r="E69">
        <v>1562.016785967</v>
      </c>
      <c r="F69">
        <v>1538.482411271</v>
      </c>
      <c r="G69">
        <v>1546.5177959238</v>
      </c>
      <c r="H69">
        <v>1554.8281292603</v>
      </c>
      <c r="I69">
        <v>1561.8859772393</v>
      </c>
      <c r="J69">
        <v>1538.4150122834</v>
      </c>
      <c r="K69">
        <v>1546.7174737391</v>
      </c>
      <c r="L69">
        <v>1554.7830883868</v>
      </c>
      <c r="M69">
        <v>1561.8931225604</v>
      </c>
    </row>
    <row r="70" spans="1:13">
      <c r="A70" t="s">
        <v>4617</v>
      </c>
      <c r="B70">
        <v>1538.5835198849</v>
      </c>
      <c r="C70">
        <v>1546.3555235119</v>
      </c>
      <c r="D70">
        <v>1554.9703477383</v>
      </c>
      <c r="E70">
        <v>1562.0275047983</v>
      </c>
      <c r="F70">
        <v>1538.4810634969</v>
      </c>
      <c r="G70">
        <v>1546.5170179726</v>
      </c>
      <c r="H70">
        <v>1554.8267507725</v>
      </c>
      <c r="I70">
        <v>1561.9266655076</v>
      </c>
      <c r="J70">
        <v>1538.4155901198</v>
      </c>
      <c r="K70">
        <v>1546.7180578293</v>
      </c>
      <c r="L70">
        <v>1554.7828903726</v>
      </c>
      <c r="M70">
        <v>1561.8986789997</v>
      </c>
    </row>
    <row r="71" spans="1:13">
      <c r="A71" t="s">
        <v>4618</v>
      </c>
      <c r="B71">
        <v>1538.5831339489</v>
      </c>
      <c r="C71">
        <v>1546.3564952724</v>
      </c>
      <c r="D71">
        <v>1554.9697573988</v>
      </c>
      <c r="E71">
        <v>1562.037432073</v>
      </c>
      <c r="F71">
        <v>1538.4804856113</v>
      </c>
      <c r="G71">
        <v>1546.5191597178</v>
      </c>
      <c r="H71">
        <v>1554.8269487978</v>
      </c>
      <c r="I71">
        <v>1561.9044353108</v>
      </c>
      <c r="J71">
        <v>1538.4138566117</v>
      </c>
      <c r="K71">
        <v>1546.7182537945</v>
      </c>
      <c r="L71">
        <v>1554.7844648747</v>
      </c>
      <c r="M71">
        <v>1561.8978854974</v>
      </c>
    </row>
    <row r="72" spans="1:13">
      <c r="A72" t="s">
        <v>4619</v>
      </c>
      <c r="B72">
        <v>1538.5819799073</v>
      </c>
      <c r="C72">
        <v>1546.3561073287</v>
      </c>
      <c r="D72">
        <v>1554.9670037691</v>
      </c>
      <c r="E72">
        <v>1562.0324684199</v>
      </c>
      <c r="F72">
        <v>1538.4812554981</v>
      </c>
      <c r="G72">
        <v>1546.5187697904</v>
      </c>
      <c r="H72">
        <v>1554.8285214665</v>
      </c>
      <c r="I72">
        <v>1561.9074133987</v>
      </c>
      <c r="J72">
        <v>1538.4144344473</v>
      </c>
      <c r="K72">
        <v>1546.7190319481</v>
      </c>
      <c r="L72">
        <v>1554.7846609668</v>
      </c>
      <c r="M72">
        <v>1561.8982832185</v>
      </c>
    </row>
    <row r="73" spans="1:13">
      <c r="A73" t="s">
        <v>4620</v>
      </c>
      <c r="B73">
        <v>1538.5827498957</v>
      </c>
      <c r="C73">
        <v>1546.357662908</v>
      </c>
      <c r="D73">
        <v>1554.9695612601</v>
      </c>
      <c r="E73">
        <v>1562.0300855671</v>
      </c>
      <c r="F73">
        <v>1538.4797157252</v>
      </c>
      <c r="G73">
        <v>1546.5197417561</v>
      </c>
      <c r="H73">
        <v>1554.8306862945</v>
      </c>
      <c r="I73">
        <v>1561.8903443556</v>
      </c>
      <c r="J73">
        <v>1538.4150122834</v>
      </c>
      <c r="K73">
        <v>1546.7170856142</v>
      </c>
      <c r="L73">
        <v>1554.7856452727</v>
      </c>
      <c r="M73">
        <v>1561.8921292346</v>
      </c>
    </row>
    <row r="74" spans="1:13">
      <c r="A74" t="s">
        <v>4621</v>
      </c>
      <c r="B74">
        <v>1538.5821719337</v>
      </c>
      <c r="C74">
        <v>1546.3539660352</v>
      </c>
      <c r="D74">
        <v>1554.9695612601</v>
      </c>
      <c r="E74">
        <v>1562.0205581095</v>
      </c>
      <c r="F74">
        <v>1538.481641383</v>
      </c>
      <c r="G74">
        <v>1546.5185757778</v>
      </c>
      <c r="H74">
        <v>1554.825768337</v>
      </c>
      <c r="I74">
        <v>1561.8996723338</v>
      </c>
      <c r="J74">
        <v>1538.4155901198</v>
      </c>
      <c r="K74">
        <v>1546.7178637667</v>
      </c>
      <c r="L74">
        <v>1554.7844648747</v>
      </c>
      <c r="M74">
        <v>1561.8951072756</v>
      </c>
    </row>
    <row r="75" spans="1:13">
      <c r="A75" t="s">
        <v>4622</v>
      </c>
      <c r="B75">
        <v>1538.5835198849</v>
      </c>
      <c r="C75">
        <v>1546.3541619081</v>
      </c>
      <c r="D75">
        <v>1554.9731033027</v>
      </c>
      <c r="E75">
        <v>1562.0142052421</v>
      </c>
      <c r="F75">
        <v>1538.4818333844</v>
      </c>
      <c r="G75">
        <v>1546.5197417561</v>
      </c>
      <c r="H75">
        <v>1554.8275390288</v>
      </c>
      <c r="I75">
        <v>1561.913963292</v>
      </c>
      <c r="J75">
        <v>1538.415398135</v>
      </c>
      <c r="K75">
        <v>1546.7186419199</v>
      </c>
      <c r="L75">
        <v>1554.7828903726</v>
      </c>
      <c r="M75">
        <v>1561.8957028852</v>
      </c>
    </row>
    <row r="76" spans="1:13">
      <c r="A76" t="s">
        <v>4623</v>
      </c>
      <c r="B76">
        <v>1538.5835198849</v>
      </c>
      <c r="C76">
        <v>1546.35707909</v>
      </c>
      <c r="D76">
        <v>1554.9721187594</v>
      </c>
      <c r="E76">
        <v>1562.0173816693</v>
      </c>
      <c r="F76">
        <v>1538.481641383</v>
      </c>
      <c r="G76">
        <v>1546.5183798632</v>
      </c>
      <c r="H76">
        <v>1554.8297019314</v>
      </c>
      <c r="I76">
        <v>1561.9080090177</v>
      </c>
      <c r="J76">
        <v>1538.4155901198</v>
      </c>
      <c r="K76">
        <v>1546.7170856142</v>
      </c>
      <c r="L76">
        <v>1554.7850550735</v>
      </c>
      <c r="M76">
        <v>1561.897687607</v>
      </c>
    </row>
    <row r="77" spans="1:13">
      <c r="A77" t="s">
        <v>4624</v>
      </c>
      <c r="B77">
        <v>1538.5825578692</v>
      </c>
      <c r="C77">
        <v>1546.3557174835</v>
      </c>
      <c r="D77">
        <v>1554.9711342173</v>
      </c>
      <c r="E77">
        <v>1562.0096395144</v>
      </c>
      <c r="F77">
        <v>1538.4804856113</v>
      </c>
      <c r="G77">
        <v>1546.5172119848</v>
      </c>
      <c r="H77">
        <v>1554.8283253634</v>
      </c>
      <c r="I77">
        <v>1561.8716867932</v>
      </c>
      <c r="J77">
        <v>1538.4163599417</v>
      </c>
      <c r="K77">
        <v>1546.7194219765</v>
      </c>
      <c r="L77">
        <v>1554.7838746764</v>
      </c>
      <c r="M77">
        <v>1561.8919313457</v>
      </c>
    </row>
    <row r="78" spans="1:13">
      <c r="A78" t="s">
        <v>4625</v>
      </c>
      <c r="B78">
        <v>1538.5806300761</v>
      </c>
      <c r="C78">
        <v>1546.3564952724</v>
      </c>
      <c r="D78">
        <v>1554.9727091007</v>
      </c>
      <c r="E78">
        <v>1562.0072567312</v>
      </c>
      <c r="F78">
        <v>1538.4791378405</v>
      </c>
      <c r="G78">
        <v>1546.52149358</v>
      </c>
      <c r="H78">
        <v>1554.8287194923</v>
      </c>
      <c r="I78">
        <v>1561.867517664</v>
      </c>
      <c r="J78">
        <v>1538.4157821047</v>
      </c>
      <c r="K78">
        <v>1546.719226011</v>
      </c>
      <c r="L78">
        <v>1554.7856452727</v>
      </c>
      <c r="M78">
        <v>1561.8915336278</v>
      </c>
    </row>
    <row r="79" spans="1:13">
      <c r="A79" t="s">
        <v>4626</v>
      </c>
      <c r="B79">
        <v>1538.5839058211</v>
      </c>
      <c r="C79">
        <v>1546.356885118</v>
      </c>
      <c r="D79">
        <v>1554.9697573988</v>
      </c>
      <c r="E79">
        <v>1562.0142052421</v>
      </c>
      <c r="F79">
        <v>1538.4808696134</v>
      </c>
      <c r="G79">
        <v>1546.5191597178</v>
      </c>
      <c r="H79">
        <v>1554.8277351317</v>
      </c>
      <c r="I79">
        <v>1561.9183305648</v>
      </c>
      <c r="J79">
        <v>1538.4136646273</v>
      </c>
      <c r="K79">
        <v>1546.7176697041</v>
      </c>
      <c r="L79">
        <v>1554.7830883868</v>
      </c>
      <c r="M79">
        <v>1561.8988788305</v>
      </c>
    </row>
    <row r="80" spans="1:13">
      <c r="A80" t="s">
        <v>4627</v>
      </c>
      <c r="B80">
        <v>1538.584097848</v>
      </c>
      <c r="C80">
        <v>1546.3555235119</v>
      </c>
      <c r="D80">
        <v>1554.9705458002</v>
      </c>
      <c r="E80">
        <v>1562.0225431486</v>
      </c>
      <c r="F80">
        <v>1538.481641383</v>
      </c>
      <c r="G80">
        <v>1546.5185757778</v>
      </c>
      <c r="H80">
        <v>1554.8277351317</v>
      </c>
      <c r="I80">
        <v>1561.8881598243</v>
      </c>
      <c r="J80">
        <v>1538.4163599417</v>
      </c>
      <c r="K80">
        <v>1546.7184478572</v>
      </c>
      <c r="L80">
        <v>1554.7844648747</v>
      </c>
      <c r="M80">
        <v>1561.8927248419</v>
      </c>
    </row>
    <row r="81" spans="1:13">
      <c r="A81" t="s">
        <v>4628</v>
      </c>
      <c r="B81">
        <v>1538.584097848</v>
      </c>
      <c r="C81">
        <v>1546.3564952724</v>
      </c>
      <c r="D81">
        <v>1554.9709380782</v>
      </c>
      <c r="E81">
        <v>1562.0408065214</v>
      </c>
      <c r="F81">
        <v>1538.4827952741</v>
      </c>
      <c r="G81">
        <v>1546.520325697</v>
      </c>
      <c r="H81">
        <v>1554.8271449005</v>
      </c>
      <c r="I81">
        <v>1561.9101916643</v>
      </c>
      <c r="J81">
        <v>1538.4163599417</v>
      </c>
      <c r="K81">
        <v>1546.7194219765</v>
      </c>
      <c r="L81">
        <v>1554.7836785845</v>
      </c>
      <c r="M81">
        <v>1561.8970919959</v>
      </c>
    </row>
    <row r="82" spans="1:13">
      <c r="A82" t="s">
        <v>4629</v>
      </c>
      <c r="B82">
        <v>1538.584097848</v>
      </c>
      <c r="C82">
        <v>1546.3561073287</v>
      </c>
      <c r="D82">
        <v>1554.9711342173</v>
      </c>
      <c r="E82">
        <v>1562.0151967827</v>
      </c>
      <c r="F82">
        <v>1538.4841449336</v>
      </c>
      <c r="G82">
        <v>1546.5181858507</v>
      </c>
      <c r="H82">
        <v>1554.8287194923</v>
      </c>
      <c r="I82">
        <v>1561.9103895579</v>
      </c>
      <c r="J82">
        <v>1538.4169377792</v>
      </c>
      <c r="K82">
        <v>1546.7168915519</v>
      </c>
      <c r="L82">
        <v>1554.785447258</v>
      </c>
      <c r="M82">
        <v>1561.8907401327</v>
      </c>
    </row>
    <row r="83" spans="1:13">
      <c r="A83" t="s">
        <v>4630</v>
      </c>
      <c r="B83">
        <v>1538.5835198849</v>
      </c>
      <c r="C83">
        <v>1546.3578587819</v>
      </c>
      <c r="D83">
        <v>1554.9689709212</v>
      </c>
      <c r="E83">
        <v>1562.0082502034</v>
      </c>
      <c r="F83">
        <v>1538.4806776123</v>
      </c>
      <c r="G83">
        <v>1546.5195477433</v>
      </c>
      <c r="H83">
        <v>1554.8263585672</v>
      </c>
      <c r="I83">
        <v>1561.9125741513</v>
      </c>
      <c r="J83">
        <v>1538.4138566117</v>
      </c>
      <c r="K83">
        <v>1546.719226011</v>
      </c>
      <c r="L83">
        <v>1554.7830883868</v>
      </c>
      <c r="M83">
        <v>1561.8957028852</v>
      </c>
    </row>
    <row r="84" spans="1:13">
      <c r="A84" t="s">
        <v>4631</v>
      </c>
      <c r="B84">
        <v>1538.5825578692</v>
      </c>
      <c r="C84">
        <v>1546.3561073287</v>
      </c>
      <c r="D84">
        <v>1554.9709380782</v>
      </c>
      <c r="E84">
        <v>1562.0209539527</v>
      </c>
      <c r="F84">
        <v>1538.4800997269</v>
      </c>
      <c r="G84">
        <v>1546.5181858507</v>
      </c>
      <c r="H84">
        <v>1554.8297019314</v>
      </c>
      <c r="I84">
        <v>1561.9221002916</v>
      </c>
      <c r="J84">
        <v>1538.4136646273</v>
      </c>
      <c r="K84">
        <v>1546.7157233737</v>
      </c>
      <c r="L84">
        <v>1554.7864315649</v>
      </c>
      <c r="M84">
        <v>1561.8945116665</v>
      </c>
    </row>
    <row r="85" spans="1:13">
      <c r="A85" t="s">
        <v>4632</v>
      </c>
      <c r="B85">
        <v>1538.5833278582</v>
      </c>
      <c r="C85">
        <v>1546.3572749638</v>
      </c>
      <c r="D85">
        <v>1554.9721187594</v>
      </c>
      <c r="E85">
        <v>1562.0296897193</v>
      </c>
      <c r="F85">
        <v>1538.4802917279</v>
      </c>
      <c r="G85">
        <v>1546.5177959238</v>
      </c>
      <c r="H85">
        <v>1554.8302921646</v>
      </c>
      <c r="I85">
        <v>1561.8990767212</v>
      </c>
      <c r="J85">
        <v>1538.4163599417</v>
      </c>
      <c r="K85">
        <v>1546.7168915519</v>
      </c>
      <c r="L85">
        <v>1554.7836785845</v>
      </c>
      <c r="M85">
        <v>1561.8939160579</v>
      </c>
    </row>
    <row r="86" spans="1:13">
      <c r="A86" t="s">
        <v>4633</v>
      </c>
      <c r="B86">
        <v>1538.5837119117</v>
      </c>
      <c r="C86">
        <v>1546.3564952724</v>
      </c>
      <c r="D86">
        <v>1554.9703477383</v>
      </c>
      <c r="E86">
        <v>1562.0284982962</v>
      </c>
      <c r="F86">
        <v>1538.4812554981</v>
      </c>
      <c r="G86">
        <v>1546.5162400223</v>
      </c>
      <c r="H86">
        <v>1554.8287194923</v>
      </c>
      <c r="I86">
        <v>1561.9099937707</v>
      </c>
      <c r="J86">
        <v>1538.4161679567</v>
      </c>
      <c r="K86">
        <v>1546.7198101025</v>
      </c>
      <c r="L86">
        <v>1554.7862354724</v>
      </c>
      <c r="M86">
        <v>1561.8931225604</v>
      </c>
    </row>
    <row r="87" spans="1:13">
      <c r="A87" t="s">
        <v>4634</v>
      </c>
      <c r="B87">
        <v>1538.5827498957</v>
      </c>
      <c r="C87">
        <v>1546.3559114553</v>
      </c>
      <c r="D87">
        <v>1554.9703477383</v>
      </c>
      <c r="E87">
        <v>1562.0247261153</v>
      </c>
      <c r="F87">
        <v>1538.4802917279</v>
      </c>
      <c r="G87">
        <v>1546.5170179726</v>
      </c>
      <c r="H87">
        <v>1554.8275390288</v>
      </c>
      <c r="I87">
        <v>1561.9151545403</v>
      </c>
      <c r="J87">
        <v>1538.4163599417</v>
      </c>
      <c r="K87">
        <v>1546.7184478572</v>
      </c>
      <c r="L87">
        <v>1554.7862354724</v>
      </c>
      <c r="M87">
        <v>1561.8994744429</v>
      </c>
    </row>
    <row r="88" spans="1:13">
      <c r="A88" t="s">
        <v>4635</v>
      </c>
      <c r="B88">
        <v>1538.5829419223</v>
      </c>
      <c r="C88">
        <v>1546.3555235119</v>
      </c>
      <c r="D88">
        <v>1554.9711342173</v>
      </c>
      <c r="E88">
        <v>1562.0116245257</v>
      </c>
      <c r="F88">
        <v>1538.4820253857</v>
      </c>
      <c r="G88">
        <v>1546.5166299484</v>
      </c>
      <c r="H88">
        <v>1554.8283253634</v>
      </c>
      <c r="I88">
        <v>1561.8988788305</v>
      </c>
      <c r="J88">
        <v>1538.4148202987</v>
      </c>
      <c r="K88">
        <v>1546.7170856142</v>
      </c>
      <c r="L88">
        <v>1554.7844648747</v>
      </c>
      <c r="M88">
        <v>1561.8949093859</v>
      </c>
    </row>
    <row r="89" spans="1:13">
      <c r="A89" t="s">
        <v>4636</v>
      </c>
      <c r="B89">
        <v>1538.5821719337</v>
      </c>
      <c r="C89">
        <v>1546.3553295402</v>
      </c>
      <c r="D89">
        <v>1554.9691670598</v>
      </c>
      <c r="E89">
        <v>1562.0126180035</v>
      </c>
      <c r="F89">
        <v>1538.4808696134</v>
      </c>
      <c r="G89">
        <v>1546.5197417561</v>
      </c>
      <c r="H89">
        <v>1554.8263585672</v>
      </c>
      <c r="I89">
        <v>1561.8855795245</v>
      </c>
      <c r="J89">
        <v>1538.4130867923</v>
      </c>
      <c r="K89">
        <v>1546.7194219765</v>
      </c>
      <c r="L89">
        <v>1554.7830883868</v>
      </c>
      <c r="M89">
        <v>1561.8875642205</v>
      </c>
    </row>
    <row r="90" spans="1:13">
      <c r="A90" t="s">
        <v>4637</v>
      </c>
      <c r="B90">
        <v>1538.581208037</v>
      </c>
      <c r="C90">
        <v>1546.35707909</v>
      </c>
      <c r="D90">
        <v>1554.9727091007</v>
      </c>
      <c r="E90">
        <v>1562.0358428468</v>
      </c>
      <c r="F90">
        <v>1538.4808696134</v>
      </c>
      <c r="G90">
        <v>1546.5199376711</v>
      </c>
      <c r="H90">
        <v>1554.829505828</v>
      </c>
      <c r="I90">
        <v>1561.9234894493</v>
      </c>
      <c r="J90">
        <v>1538.4155901198</v>
      </c>
      <c r="K90">
        <v>1546.7180578293</v>
      </c>
      <c r="L90">
        <v>1554.785447258</v>
      </c>
      <c r="M90">
        <v>1561.9006637291</v>
      </c>
    </row>
    <row r="91" spans="1:13">
      <c r="A91" t="s">
        <v>4638</v>
      </c>
      <c r="B91">
        <v>1538.581593972</v>
      </c>
      <c r="C91">
        <v>1546.3561073287</v>
      </c>
      <c r="D91">
        <v>1554.9709380782</v>
      </c>
      <c r="E91">
        <v>1562.0223432862</v>
      </c>
      <c r="F91">
        <v>1538.4810634969</v>
      </c>
      <c r="G91">
        <v>1546.5170179726</v>
      </c>
      <c r="H91">
        <v>1554.8291116988</v>
      </c>
      <c r="I91">
        <v>1561.9207111364</v>
      </c>
      <c r="J91">
        <v>1538.4167457941</v>
      </c>
      <c r="K91">
        <v>1546.7172796766</v>
      </c>
      <c r="L91">
        <v>1554.7856452727</v>
      </c>
      <c r="M91">
        <v>1561.8984811091</v>
      </c>
    </row>
    <row r="92" spans="1:13">
      <c r="A92" t="s">
        <v>4639</v>
      </c>
      <c r="B92">
        <v>1538.5829419223</v>
      </c>
      <c r="C92">
        <v>1546.3545498508</v>
      </c>
      <c r="D92">
        <v>1554.9732994424</v>
      </c>
      <c r="E92">
        <v>1562.0334619241</v>
      </c>
      <c r="F92">
        <v>1538.4810634969</v>
      </c>
      <c r="G92">
        <v>1546.5199376711</v>
      </c>
      <c r="H92">
        <v>1554.8285214665</v>
      </c>
      <c r="I92">
        <v>1561.9232915524</v>
      </c>
      <c r="J92">
        <v>1538.4155901198</v>
      </c>
      <c r="K92">
        <v>1546.7180578293</v>
      </c>
      <c r="L92">
        <v>1554.7838746764</v>
      </c>
      <c r="M92">
        <v>1561.8959007751</v>
      </c>
    </row>
    <row r="93" spans="1:13">
      <c r="A93" t="s">
        <v>4640</v>
      </c>
      <c r="B93">
        <v>1538.5842898749</v>
      </c>
      <c r="C93">
        <v>1546.3561073287</v>
      </c>
      <c r="D93">
        <v>1554.9727091007</v>
      </c>
      <c r="E93">
        <v>1562.0134116224</v>
      </c>
      <c r="F93">
        <v>1538.4826032725</v>
      </c>
      <c r="G93">
        <v>1546.5191597178</v>
      </c>
      <c r="H93">
        <v>1554.829505828</v>
      </c>
      <c r="I93">
        <v>1561.9159480602</v>
      </c>
      <c r="J93">
        <v>1538.4167457941</v>
      </c>
      <c r="K93">
        <v>1546.7170856142</v>
      </c>
      <c r="L93">
        <v>1554.7830883868</v>
      </c>
      <c r="M93">
        <v>1561.8984811091</v>
      </c>
    </row>
    <row r="94" spans="1:13">
      <c r="A94" t="s">
        <v>4641</v>
      </c>
      <c r="B94">
        <v>1538.5844837845</v>
      </c>
      <c r="C94">
        <v>1546.3545498508</v>
      </c>
      <c r="D94">
        <v>1554.9717245578</v>
      </c>
      <c r="E94">
        <v>1562.031872706</v>
      </c>
      <c r="F94">
        <v>1538.4808696134</v>
      </c>
      <c r="G94">
        <v>1546.5183798632</v>
      </c>
      <c r="H94">
        <v>1554.8308823982</v>
      </c>
      <c r="I94">
        <v>1561.9014591743</v>
      </c>
      <c r="J94">
        <v>1538.4136646273</v>
      </c>
      <c r="K94">
        <v>1546.7182537945</v>
      </c>
      <c r="L94">
        <v>1554.7850550735</v>
      </c>
      <c r="M94">
        <v>1561.8917334567</v>
      </c>
    </row>
    <row r="95" spans="1:13">
      <c r="A95" t="s">
        <v>4642</v>
      </c>
      <c r="B95">
        <v>1538.5814019458</v>
      </c>
      <c r="C95">
        <v>1546.354745724</v>
      </c>
      <c r="D95">
        <v>1554.9719226201</v>
      </c>
      <c r="E95">
        <v>1562.0173816693</v>
      </c>
      <c r="F95">
        <v>1538.4808696134</v>
      </c>
      <c r="G95">
        <v>1546.5170179726</v>
      </c>
      <c r="H95">
        <v>1554.8298980349</v>
      </c>
      <c r="I95">
        <v>1561.9217044985</v>
      </c>
      <c r="J95">
        <v>1538.4180934555</v>
      </c>
      <c r="K95">
        <v>1546.7186419199</v>
      </c>
      <c r="L95">
        <v>1554.7860374575</v>
      </c>
      <c r="M95">
        <v>1561.8959007751</v>
      </c>
    </row>
    <row r="96" spans="1:13">
      <c r="A96" t="s">
        <v>4643</v>
      </c>
      <c r="B96">
        <v>1538.5825578692</v>
      </c>
      <c r="C96">
        <v>1546.3555235119</v>
      </c>
      <c r="D96">
        <v>1554.9746762672</v>
      </c>
      <c r="E96">
        <v>1562.026513242</v>
      </c>
      <c r="F96">
        <v>1538.4804856113</v>
      </c>
      <c r="G96">
        <v>1546.5179918382</v>
      </c>
      <c r="H96">
        <v>1554.829505828</v>
      </c>
      <c r="I96">
        <v>1561.8839925473</v>
      </c>
      <c r="J96">
        <v>1538.4144344473</v>
      </c>
      <c r="K96">
        <v>1546.7165015248</v>
      </c>
      <c r="L96">
        <v>1554.7830883868</v>
      </c>
      <c r="M96">
        <v>1561.8925269528</v>
      </c>
    </row>
    <row r="97" spans="1:13">
      <c r="A97" t="s">
        <v>4644</v>
      </c>
      <c r="B97">
        <v>1538.5837119117</v>
      </c>
      <c r="C97">
        <v>1546.355133667</v>
      </c>
      <c r="D97">
        <v>1554.9691670598</v>
      </c>
      <c r="E97">
        <v>1562.018373214</v>
      </c>
      <c r="F97">
        <v>1538.4804856113</v>
      </c>
      <c r="G97">
        <v>1546.5195477433</v>
      </c>
      <c r="H97">
        <v>1554.8277351317</v>
      </c>
      <c r="I97">
        <v>1561.8966942754</v>
      </c>
      <c r="J97">
        <v>1538.4144344473</v>
      </c>
      <c r="K97">
        <v>1546.7172796766</v>
      </c>
      <c r="L97">
        <v>1554.7850550735</v>
      </c>
      <c r="M97">
        <v>1561.8933204497</v>
      </c>
    </row>
    <row r="98" spans="1:13">
      <c r="A98" t="s">
        <v>4645</v>
      </c>
      <c r="B98">
        <v>1538.5821719337</v>
      </c>
      <c r="C98">
        <v>1546.3582467265</v>
      </c>
      <c r="D98">
        <v>1554.9677902448</v>
      </c>
      <c r="E98">
        <v>1562.0304833555</v>
      </c>
      <c r="F98">
        <v>1538.4808696134</v>
      </c>
      <c r="G98">
        <v>1546.5162400223</v>
      </c>
      <c r="H98">
        <v>1554.8277351317</v>
      </c>
      <c r="I98">
        <v>1561.8988788305</v>
      </c>
      <c r="J98">
        <v>1538.4163599417</v>
      </c>
      <c r="K98">
        <v>1546.7174737391</v>
      </c>
      <c r="L98">
        <v>1554.7844648747</v>
      </c>
      <c r="M98">
        <v>1561.8937181684</v>
      </c>
    </row>
    <row r="99" spans="1:13">
      <c r="A99" t="s">
        <v>4646</v>
      </c>
      <c r="B99">
        <v>1538.5835198849</v>
      </c>
      <c r="C99">
        <v>1546.3559114553</v>
      </c>
      <c r="D99">
        <v>1554.967988306</v>
      </c>
      <c r="E99">
        <v>1562.0412023748</v>
      </c>
      <c r="F99">
        <v>1538.4829891581</v>
      </c>
      <c r="G99">
        <v>1546.518963803</v>
      </c>
      <c r="H99">
        <v>1554.8273410034</v>
      </c>
      <c r="I99">
        <v>1561.9189242519</v>
      </c>
      <c r="J99">
        <v>1538.4169377792</v>
      </c>
      <c r="K99">
        <v>1546.7151392853</v>
      </c>
      <c r="L99">
        <v>1554.782694281</v>
      </c>
      <c r="M99">
        <v>1561.8966942754</v>
      </c>
    </row>
    <row r="100" spans="1:13">
      <c r="A100" t="s">
        <v>4647</v>
      </c>
      <c r="B100">
        <v>1538.5827498957</v>
      </c>
      <c r="C100">
        <v>1546.3553295402</v>
      </c>
      <c r="D100">
        <v>1554.9677902448</v>
      </c>
      <c r="E100">
        <v>1562.0138074619</v>
      </c>
      <c r="F100">
        <v>1538.4826032725</v>
      </c>
      <c r="G100">
        <v>1546.5179918382</v>
      </c>
      <c r="H100">
        <v>1554.8281292603</v>
      </c>
      <c r="I100">
        <v>1561.9050309275</v>
      </c>
      <c r="J100">
        <v>1538.4177076025</v>
      </c>
      <c r="K100">
        <v>1546.719226011</v>
      </c>
      <c r="L100">
        <v>1554.7848570589</v>
      </c>
      <c r="M100">
        <v>1561.8899466385</v>
      </c>
    </row>
    <row r="101" spans="1:13">
      <c r="A101" t="s">
        <v>4648</v>
      </c>
      <c r="B101">
        <v>1538.5827498957</v>
      </c>
      <c r="C101">
        <v>1546.3580527542</v>
      </c>
      <c r="D101">
        <v>1554.9689709212</v>
      </c>
      <c r="E101">
        <v>1562.0437831889</v>
      </c>
      <c r="F101">
        <v>1538.4802917279</v>
      </c>
      <c r="G101">
        <v>1546.5179918382</v>
      </c>
      <c r="H101">
        <v>1554.8293078021</v>
      </c>
      <c r="I101">
        <v>1561.9242849178</v>
      </c>
      <c r="J101">
        <v>1538.4155901198</v>
      </c>
      <c r="K101">
        <v>1546.7170856142</v>
      </c>
      <c r="L101">
        <v>1554.7840707683</v>
      </c>
      <c r="M101">
        <v>1561.8941139473</v>
      </c>
    </row>
    <row r="102" spans="1:13">
      <c r="A102" t="s">
        <v>4649</v>
      </c>
      <c r="B102">
        <v>1538.5819799073</v>
      </c>
      <c r="C102">
        <v>1546.3553295402</v>
      </c>
      <c r="D102">
        <v>1554.9715284186</v>
      </c>
      <c r="E102">
        <v>1562.026711165</v>
      </c>
      <c r="F102">
        <v>1538.4826032725</v>
      </c>
      <c r="G102">
        <v>1546.5164340343</v>
      </c>
      <c r="H102">
        <v>1554.8298980349</v>
      </c>
      <c r="I102">
        <v>1561.9177349379</v>
      </c>
      <c r="J102">
        <v>1538.4163599417</v>
      </c>
      <c r="K102">
        <v>1546.7174737391</v>
      </c>
      <c r="L102">
        <v>1554.7866276575</v>
      </c>
      <c r="M102">
        <v>1561.8897487501</v>
      </c>
    </row>
    <row r="103" spans="1:13">
      <c r="A103" t="s">
        <v>4650</v>
      </c>
      <c r="B103">
        <v>1538.581208037</v>
      </c>
      <c r="C103">
        <v>1546.355133667</v>
      </c>
      <c r="D103">
        <v>1554.9668076311</v>
      </c>
      <c r="E103">
        <v>1562.0146030224</v>
      </c>
      <c r="F103">
        <v>1538.4791378405</v>
      </c>
      <c r="G103">
        <v>1546.5176019114</v>
      </c>
      <c r="H103">
        <v>1554.8281292603</v>
      </c>
      <c r="I103">
        <v>1561.8939160579</v>
      </c>
      <c r="J103">
        <v>1538.4150122834</v>
      </c>
      <c r="K103">
        <v>1546.719226011</v>
      </c>
      <c r="L103">
        <v>1554.7848570589</v>
      </c>
      <c r="M103">
        <v>1561.8927248419</v>
      </c>
    </row>
    <row r="104" spans="1:13">
      <c r="A104" t="s">
        <v>4651</v>
      </c>
      <c r="B104">
        <v>1538.5825578692</v>
      </c>
      <c r="C104">
        <v>1546.3559114553</v>
      </c>
      <c r="D104">
        <v>1554.9705458002</v>
      </c>
      <c r="E104">
        <v>1562.0225431486</v>
      </c>
      <c r="F104">
        <v>1538.4818333844</v>
      </c>
      <c r="G104">
        <v>1546.5183798632</v>
      </c>
      <c r="H104">
        <v>1554.8291116988</v>
      </c>
      <c r="I104">
        <v>1561.9125741513</v>
      </c>
      <c r="J104">
        <v>1538.4173236318</v>
      </c>
      <c r="K104">
        <v>1546.7182537945</v>
      </c>
      <c r="L104">
        <v>1554.7846609668</v>
      </c>
      <c r="M104">
        <v>1561.8937181684</v>
      </c>
    </row>
    <row r="105" spans="1:13">
      <c r="A105" t="s">
        <v>4652</v>
      </c>
      <c r="B105">
        <v>1538.5831339489</v>
      </c>
      <c r="C105">
        <v>1546.3555235119</v>
      </c>
      <c r="D105">
        <v>1554.9715284186</v>
      </c>
      <c r="E105">
        <v>1562.0227410707</v>
      </c>
      <c r="F105">
        <v>1538.4810634969</v>
      </c>
      <c r="G105">
        <v>1546.5179918382</v>
      </c>
      <c r="H105">
        <v>1554.8271449005</v>
      </c>
      <c r="I105">
        <v>1561.920315344</v>
      </c>
      <c r="J105">
        <v>1538.4138566117</v>
      </c>
      <c r="K105">
        <v>1546.7203941944</v>
      </c>
      <c r="L105">
        <v>1554.7836785845</v>
      </c>
      <c r="M105">
        <v>1561.8962984952</v>
      </c>
    </row>
    <row r="106" spans="1:13">
      <c r="A106" t="s">
        <v>4653</v>
      </c>
      <c r="B106">
        <v>1538.5837119117</v>
      </c>
      <c r="C106">
        <v>1546.3564952724</v>
      </c>
      <c r="D106">
        <v>1554.9725129612</v>
      </c>
      <c r="E106">
        <v>1562.0201603261</v>
      </c>
      <c r="F106">
        <v>1538.4812554981</v>
      </c>
      <c r="G106">
        <v>1546.5179918382</v>
      </c>
      <c r="H106">
        <v>1554.8277351317</v>
      </c>
      <c r="I106">
        <v>1561.9145589159</v>
      </c>
      <c r="J106">
        <v>1538.4142424628</v>
      </c>
      <c r="K106">
        <v>1546.7174737391</v>
      </c>
      <c r="L106">
        <v>1554.7823020979</v>
      </c>
      <c r="M106">
        <v>1561.8943137769</v>
      </c>
    </row>
    <row r="107" spans="1:13">
      <c r="A107" t="s">
        <v>4654</v>
      </c>
      <c r="B107">
        <v>1538.5817859983</v>
      </c>
      <c r="C107">
        <v>1546.35707909</v>
      </c>
      <c r="D107">
        <v>1554.9697573988</v>
      </c>
      <c r="E107">
        <v>1562.037034281</v>
      </c>
      <c r="F107">
        <v>1538.479907726</v>
      </c>
      <c r="G107">
        <v>1546.5179918382</v>
      </c>
      <c r="H107">
        <v>1554.8283253634</v>
      </c>
      <c r="I107">
        <v>1561.9068177802</v>
      </c>
      <c r="J107">
        <v>1538.4138566117</v>
      </c>
      <c r="K107">
        <v>1546.7174737391</v>
      </c>
      <c r="L107">
        <v>1554.7850550735</v>
      </c>
      <c r="M107">
        <v>1561.8917334567</v>
      </c>
    </row>
    <row r="108" spans="1:13">
      <c r="A108" t="s">
        <v>4655</v>
      </c>
      <c r="B108">
        <v>1538.5844837845</v>
      </c>
      <c r="C108">
        <v>1546.3572749638</v>
      </c>
      <c r="D108">
        <v>1554.9736917218</v>
      </c>
      <c r="E108">
        <v>1562.0066610366</v>
      </c>
      <c r="F108">
        <v>1538.4818333844</v>
      </c>
      <c r="G108">
        <v>1546.5183798632</v>
      </c>
      <c r="H108">
        <v>1554.8267507725</v>
      </c>
      <c r="I108">
        <v>1561.8828013465</v>
      </c>
      <c r="J108">
        <v>1538.4150122834</v>
      </c>
      <c r="K108">
        <v>1546.7194219765</v>
      </c>
      <c r="L108">
        <v>1554.7828903726</v>
      </c>
      <c r="M108">
        <v>1561.8919313457</v>
      </c>
    </row>
    <row r="109" spans="1:13">
      <c r="A109" t="s">
        <v>4656</v>
      </c>
      <c r="B109">
        <v>1538.5835198849</v>
      </c>
      <c r="C109">
        <v>1546.356691146</v>
      </c>
      <c r="D109">
        <v>1554.9732994424</v>
      </c>
      <c r="E109">
        <v>1562.0169838876</v>
      </c>
      <c r="F109">
        <v>1538.4810634969</v>
      </c>
      <c r="G109">
        <v>1546.520131684</v>
      </c>
      <c r="H109">
        <v>1554.830096061</v>
      </c>
      <c r="I109">
        <v>1561.9252763443</v>
      </c>
      <c r="J109">
        <v>1538.4155901198</v>
      </c>
      <c r="K109">
        <v>1546.7176697041</v>
      </c>
      <c r="L109">
        <v>1554.7862354724</v>
      </c>
      <c r="M109">
        <v>1561.8972898862</v>
      </c>
    </row>
    <row r="110" spans="1:13">
      <c r="A110" t="s">
        <v>4657</v>
      </c>
      <c r="B110">
        <v>1538.581593972</v>
      </c>
      <c r="C110">
        <v>1546.356691146</v>
      </c>
      <c r="D110">
        <v>1554.9683805827</v>
      </c>
      <c r="E110">
        <v>1562.0207560311</v>
      </c>
      <c r="F110">
        <v>1538.482411271</v>
      </c>
      <c r="G110">
        <v>1546.5187697904</v>
      </c>
      <c r="H110">
        <v>1554.8275390288</v>
      </c>
      <c r="I110">
        <v>1561.8742670472</v>
      </c>
      <c r="J110">
        <v>1538.4150122834</v>
      </c>
      <c r="K110">
        <v>1546.7196160395</v>
      </c>
      <c r="L110">
        <v>1554.7809236914</v>
      </c>
      <c r="M110">
        <v>1561.8911378502</v>
      </c>
    </row>
    <row r="111" spans="1:13">
      <c r="A111" t="s">
        <v>4658</v>
      </c>
      <c r="B111">
        <v>1538.5842898749</v>
      </c>
      <c r="C111">
        <v>1546.3580527542</v>
      </c>
      <c r="D111">
        <v>1554.9701515994</v>
      </c>
      <c r="E111">
        <v>1562.0205581095</v>
      </c>
      <c r="F111">
        <v>1538.4810634969</v>
      </c>
      <c r="G111">
        <v>1546.5205216121</v>
      </c>
      <c r="H111">
        <v>1554.8263585672</v>
      </c>
      <c r="I111">
        <v>1561.907015673</v>
      </c>
      <c r="J111">
        <v>1538.4155901198</v>
      </c>
      <c r="K111">
        <v>1546.7176697041</v>
      </c>
      <c r="L111">
        <v>1554.7819079926</v>
      </c>
      <c r="M111">
        <v>1561.8978854974</v>
      </c>
    </row>
    <row r="112" spans="1:13">
      <c r="A112" t="s">
        <v>4659</v>
      </c>
      <c r="B112">
        <v>1538.5817859983</v>
      </c>
      <c r="C112">
        <v>1546.356885118</v>
      </c>
      <c r="D112">
        <v>1554.9746762672</v>
      </c>
      <c r="E112">
        <v>1562.0247261153</v>
      </c>
      <c r="F112">
        <v>1538.4810634969</v>
      </c>
      <c r="G112">
        <v>1546.520131684</v>
      </c>
      <c r="H112">
        <v>1554.8287194923</v>
      </c>
      <c r="I112">
        <v>1561.9092002569</v>
      </c>
      <c r="J112">
        <v>1538.4144344473</v>
      </c>
      <c r="K112">
        <v>1546.7194219765</v>
      </c>
      <c r="L112">
        <v>1554.7856452727</v>
      </c>
      <c r="M112">
        <v>1561.8929246712</v>
      </c>
    </row>
    <row r="113" spans="1:13">
      <c r="A113" t="s">
        <v>4660</v>
      </c>
      <c r="B113">
        <v>1538.5829419223</v>
      </c>
      <c r="C113">
        <v>1546.3572749638</v>
      </c>
      <c r="D113">
        <v>1554.9691670598</v>
      </c>
      <c r="E113">
        <v>1562.0239324849</v>
      </c>
      <c r="F113">
        <v>1538.4820253857</v>
      </c>
      <c r="G113">
        <v>1546.5179918382</v>
      </c>
      <c r="H113">
        <v>1554.8289155955</v>
      </c>
      <c r="I113">
        <v>1561.9080090177</v>
      </c>
      <c r="J113">
        <v>1538.4148202987</v>
      </c>
      <c r="K113">
        <v>1546.7198101025</v>
      </c>
      <c r="L113">
        <v>1554.7830883868</v>
      </c>
      <c r="M113">
        <v>1561.8962984952</v>
      </c>
    </row>
    <row r="114" spans="1:13">
      <c r="A114" t="s">
        <v>4661</v>
      </c>
      <c r="B114">
        <v>1538.5798600898</v>
      </c>
      <c r="C114">
        <v>1546.3559114553</v>
      </c>
      <c r="D114">
        <v>1554.9721187594</v>
      </c>
      <c r="E114">
        <v>1562.0419979632</v>
      </c>
      <c r="F114">
        <v>1538.4785599563</v>
      </c>
      <c r="G114">
        <v>1546.5183798632</v>
      </c>
      <c r="H114">
        <v>1554.8297019314</v>
      </c>
      <c r="I114">
        <v>1561.9042374187</v>
      </c>
      <c r="J114">
        <v>1538.413472643</v>
      </c>
      <c r="K114">
        <v>1546.7182537945</v>
      </c>
      <c r="L114">
        <v>1554.7852511657</v>
      </c>
      <c r="M114">
        <v>1561.8939160579</v>
      </c>
    </row>
    <row r="115" spans="1:13">
      <c r="A115" t="s">
        <v>4662</v>
      </c>
      <c r="B115">
        <v>1538.5829419223</v>
      </c>
      <c r="C115">
        <v>1546.3559114553</v>
      </c>
      <c r="D115">
        <v>1554.9697573988</v>
      </c>
      <c r="E115">
        <v>1562.0334619241</v>
      </c>
      <c r="F115">
        <v>1538.4804856113</v>
      </c>
      <c r="G115">
        <v>1546.5164340343</v>
      </c>
      <c r="H115">
        <v>1554.8281292603</v>
      </c>
      <c r="I115">
        <v>1561.9173372069</v>
      </c>
      <c r="J115">
        <v>1538.4163599417</v>
      </c>
      <c r="K115">
        <v>1546.7168915519</v>
      </c>
      <c r="L115">
        <v>1554.7868256726</v>
      </c>
      <c r="M115">
        <v>1561.8970919959</v>
      </c>
    </row>
    <row r="116" spans="1:13">
      <c r="A116" t="s">
        <v>4663</v>
      </c>
      <c r="B116">
        <v>1538.581593972</v>
      </c>
      <c r="C116">
        <v>1546.3559114553</v>
      </c>
      <c r="D116">
        <v>1554.9693651213</v>
      </c>
      <c r="E116">
        <v>1562.031872706</v>
      </c>
      <c r="F116">
        <v>1538.4810634969</v>
      </c>
      <c r="G116">
        <v>1546.520325697</v>
      </c>
      <c r="H116">
        <v>1554.8281292603</v>
      </c>
      <c r="I116">
        <v>1561.911185013</v>
      </c>
      <c r="J116">
        <v>1538.4155901198</v>
      </c>
      <c r="K116">
        <v>1546.7188378852</v>
      </c>
      <c r="L116">
        <v>1554.7834805702</v>
      </c>
      <c r="M116">
        <v>1561.8988788305</v>
      </c>
    </row>
    <row r="117" spans="1:13">
      <c r="A117" t="s">
        <v>4664</v>
      </c>
      <c r="B117">
        <v>1538.581593972</v>
      </c>
      <c r="C117">
        <v>1546.355133667</v>
      </c>
      <c r="D117">
        <v>1554.9697573988</v>
      </c>
      <c r="E117">
        <v>1562.0159923446</v>
      </c>
      <c r="F117">
        <v>1538.4804856113</v>
      </c>
      <c r="G117">
        <v>1546.5181858507</v>
      </c>
      <c r="H117">
        <v>1554.8314726322</v>
      </c>
      <c r="I117">
        <v>1561.9068177802</v>
      </c>
      <c r="J117">
        <v>1538.4163599417</v>
      </c>
      <c r="K117">
        <v>1546.7198101025</v>
      </c>
      <c r="L117">
        <v>1554.7874139507</v>
      </c>
      <c r="M117">
        <v>1561.8945116665</v>
      </c>
    </row>
    <row r="118" spans="1:13">
      <c r="A118" t="s">
        <v>4665</v>
      </c>
      <c r="B118">
        <v>1538.5837119117</v>
      </c>
      <c r="C118">
        <v>1546.3553295402</v>
      </c>
      <c r="D118">
        <v>1554.9689709212</v>
      </c>
      <c r="E118">
        <v>1562.024924038</v>
      </c>
      <c r="F118">
        <v>1538.4812554981</v>
      </c>
      <c r="G118">
        <v>1546.5185757778</v>
      </c>
      <c r="H118">
        <v>1554.8273410034</v>
      </c>
      <c r="I118">
        <v>1561.918130729</v>
      </c>
      <c r="J118">
        <v>1538.4175156171</v>
      </c>
      <c r="K118">
        <v>1546.716695587</v>
      </c>
      <c r="L118">
        <v>1554.782694281</v>
      </c>
      <c r="M118">
        <v>1561.8947095561</v>
      </c>
    </row>
    <row r="119" spans="1:13">
      <c r="A119" t="s">
        <v>4666</v>
      </c>
      <c r="B119">
        <v>1538.5842898749</v>
      </c>
      <c r="C119">
        <v>1546.3582467265</v>
      </c>
      <c r="D119">
        <v>1554.9736917218</v>
      </c>
      <c r="E119">
        <v>1562.0187709965</v>
      </c>
      <c r="F119">
        <v>1538.4810634969</v>
      </c>
      <c r="G119">
        <v>1546.5197417561</v>
      </c>
      <c r="H119">
        <v>1554.8314726322</v>
      </c>
      <c r="I119">
        <v>1561.9191240878</v>
      </c>
      <c r="J119">
        <v>1538.4169377792</v>
      </c>
      <c r="K119">
        <v>1546.7184478572</v>
      </c>
      <c r="L119">
        <v>1554.7868256726</v>
      </c>
      <c r="M119">
        <v>1561.8970919959</v>
      </c>
    </row>
    <row r="120" spans="1:13">
      <c r="A120" t="s">
        <v>4667</v>
      </c>
      <c r="B120">
        <v>1538.5829419223</v>
      </c>
      <c r="C120">
        <v>1546.3578587819</v>
      </c>
      <c r="D120">
        <v>1554.9727091007</v>
      </c>
      <c r="E120">
        <v>1562.0163881855</v>
      </c>
      <c r="F120">
        <v>1538.4820253857</v>
      </c>
      <c r="G120">
        <v>1546.5183798632</v>
      </c>
      <c r="H120">
        <v>1554.829505828</v>
      </c>
      <c r="I120">
        <v>1561.9246807122</v>
      </c>
      <c r="J120">
        <v>1538.4161679567</v>
      </c>
      <c r="K120">
        <v>1546.7174737391</v>
      </c>
      <c r="L120">
        <v>1554.7862354724</v>
      </c>
      <c r="M120">
        <v>1561.8972898862</v>
      </c>
    </row>
    <row r="121" spans="1:13">
      <c r="A121" t="s">
        <v>4668</v>
      </c>
      <c r="B121">
        <v>1538.5814019458</v>
      </c>
      <c r="C121">
        <v>1546.3564952724</v>
      </c>
      <c r="D121">
        <v>1554.9715284186</v>
      </c>
      <c r="E121">
        <v>1562.0136095421</v>
      </c>
      <c r="F121">
        <v>1538.481641383</v>
      </c>
      <c r="G121">
        <v>1546.5191597178</v>
      </c>
      <c r="H121">
        <v>1554.8283253634</v>
      </c>
      <c r="I121">
        <v>1561.9034439107</v>
      </c>
      <c r="J121">
        <v>1538.4155901198</v>
      </c>
      <c r="K121">
        <v>1546.7182537945</v>
      </c>
      <c r="L121">
        <v>1554.7844648747</v>
      </c>
      <c r="M121">
        <v>1561.8917334567</v>
      </c>
    </row>
    <row r="122" spans="1:13">
      <c r="A122" t="s">
        <v>4669</v>
      </c>
      <c r="B122">
        <v>1538.5823639601</v>
      </c>
      <c r="C122">
        <v>1546.3564952724</v>
      </c>
      <c r="D122">
        <v>1554.9673979683</v>
      </c>
      <c r="E122">
        <v>1562.0344534892</v>
      </c>
      <c r="F122">
        <v>1538.479521842</v>
      </c>
      <c r="G122">
        <v>1546.5179918382</v>
      </c>
      <c r="H122">
        <v>1554.8275390288</v>
      </c>
      <c r="I122">
        <v>1561.9131697742</v>
      </c>
      <c r="J122">
        <v>1538.4140485961</v>
      </c>
      <c r="K122">
        <v>1546.7188378852</v>
      </c>
      <c r="L122">
        <v>1554.785447258</v>
      </c>
      <c r="M122">
        <v>1561.8968941057</v>
      </c>
    </row>
    <row r="123" spans="1:13">
      <c r="A123" t="s">
        <v>4670</v>
      </c>
      <c r="B123">
        <v>1538.5839058211</v>
      </c>
      <c r="C123">
        <v>1546.3572749638</v>
      </c>
      <c r="D123">
        <v>1554.9744801272</v>
      </c>
      <c r="E123">
        <v>1562.0259175326</v>
      </c>
      <c r="F123">
        <v>1538.4808696134</v>
      </c>
      <c r="G123">
        <v>1546.5205216121</v>
      </c>
      <c r="H123">
        <v>1554.8283253634</v>
      </c>
      <c r="I123">
        <v>1561.9008635604</v>
      </c>
      <c r="J123">
        <v>1538.4150122834</v>
      </c>
      <c r="K123">
        <v>1546.7153333472</v>
      </c>
      <c r="L123">
        <v>1554.7842687827</v>
      </c>
      <c r="M123">
        <v>1561.8925269528</v>
      </c>
    </row>
    <row r="124" spans="1:13">
      <c r="A124" t="s">
        <v>4671</v>
      </c>
      <c r="B124">
        <v>1538.5821719337</v>
      </c>
      <c r="C124">
        <v>1546.356691146</v>
      </c>
      <c r="D124">
        <v>1554.9734955821</v>
      </c>
      <c r="E124">
        <v>1562.0189689176</v>
      </c>
      <c r="F124">
        <v>1538.4806776123</v>
      </c>
      <c r="G124">
        <v>1546.5183798632</v>
      </c>
      <c r="H124">
        <v>1554.8283253634</v>
      </c>
      <c r="I124">
        <v>1561.9207111364</v>
      </c>
      <c r="J124">
        <v>1538.4138566117</v>
      </c>
      <c r="K124">
        <v>1546.7172796766</v>
      </c>
      <c r="L124">
        <v>1554.7836785845</v>
      </c>
      <c r="M124">
        <v>1561.8960986651</v>
      </c>
    </row>
    <row r="125" spans="1:13">
      <c r="A125" t="s">
        <v>4672</v>
      </c>
      <c r="B125">
        <v>1538.5835198849</v>
      </c>
      <c r="C125">
        <v>1546.3584406989</v>
      </c>
      <c r="D125">
        <v>1554.9705458002</v>
      </c>
      <c r="E125">
        <v>1562.0203582476</v>
      </c>
      <c r="F125">
        <v>1538.4804856113</v>
      </c>
      <c r="G125">
        <v>1546.5193537305</v>
      </c>
      <c r="H125">
        <v>1554.8269487978</v>
      </c>
      <c r="I125">
        <v>1561.9183305648</v>
      </c>
      <c r="J125">
        <v>1538.4169377792</v>
      </c>
      <c r="K125">
        <v>1546.7207842235</v>
      </c>
      <c r="L125">
        <v>1554.7838746764</v>
      </c>
      <c r="M125">
        <v>1561.8921292346</v>
      </c>
    </row>
    <row r="126" spans="1:13">
      <c r="A126" t="s">
        <v>4673</v>
      </c>
      <c r="B126">
        <v>1538.5825578692</v>
      </c>
      <c r="C126">
        <v>1546.3564952724</v>
      </c>
      <c r="D126">
        <v>1554.9666095701</v>
      </c>
      <c r="E126">
        <v>1562.0308811442</v>
      </c>
      <c r="F126">
        <v>1538.4804856113</v>
      </c>
      <c r="G126">
        <v>1546.5183798632</v>
      </c>
      <c r="H126">
        <v>1554.8263585672</v>
      </c>
      <c r="I126">
        <v>1561.918130729</v>
      </c>
      <c r="J126">
        <v>1538.4163599417</v>
      </c>
      <c r="K126">
        <v>1546.7168915519</v>
      </c>
      <c r="L126">
        <v>1554.7824981895</v>
      </c>
      <c r="M126">
        <v>1561.8927248419</v>
      </c>
    </row>
    <row r="127" spans="1:13">
      <c r="A127" t="s">
        <v>4674</v>
      </c>
      <c r="B127">
        <v>1538.581208037</v>
      </c>
      <c r="C127">
        <v>1546.356691146</v>
      </c>
      <c r="D127">
        <v>1554.9731033027</v>
      </c>
      <c r="E127">
        <v>1562.0187709965</v>
      </c>
      <c r="F127">
        <v>1538.4808696134</v>
      </c>
      <c r="G127">
        <v>1546.5205216121</v>
      </c>
      <c r="H127">
        <v>1554.825768337</v>
      </c>
      <c r="I127">
        <v>1561.9240850805</v>
      </c>
      <c r="J127">
        <v>1538.4175156171</v>
      </c>
      <c r="K127">
        <v>1546.7172796766</v>
      </c>
      <c r="L127">
        <v>1554.7819079926</v>
      </c>
      <c r="M127">
        <v>1561.8962984952</v>
      </c>
    </row>
    <row r="128" spans="1:13">
      <c r="A128" t="s">
        <v>4675</v>
      </c>
      <c r="B128">
        <v>1538.5800539983</v>
      </c>
      <c r="C128">
        <v>1546.3559114553</v>
      </c>
      <c r="D128">
        <v>1554.9697573988</v>
      </c>
      <c r="E128">
        <v>1562.0225431486</v>
      </c>
      <c r="F128">
        <v>1538.4814474994</v>
      </c>
      <c r="G128">
        <v>1546.5179918382</v>
      </c>
      <c r="H128">
        <v>1554.8275390288</v>
      </c>
      <c r="I128">
        <v>1561.9250784469</v>
      </c>
      <c r="J128">
        <v>1538.4155901198</v>
      </c>
      <c r="K128">
        <v>1546.7186419199</v>
      </c>
      <c r="L128">
        <v>1554.7842687827</v>
      </c>
      <c r="M128">
        <v>1561.8964963853</v>
      </c>
    </row>
    <row r="129" spans="1:13">
      <c r="A129" t="s">
        <v>4676</v>
      </c>
      <c r="B129">
        <v>1538.5831339489</v>
      </c>
      <c r="C129">
        <v>1546.3549396954</v>
      </c>
      <c r="D129">
        <v>1554.9695612601</v>
      </c>
      <c r="E129">
        <v>1562.0217495204</v>
      </c>
      <c r="F129">
        <v>1538.4814474994</v>
      </c>
      <c r="G129">
        <v>1546.5172119848</v>
      </c>
      <c r="H129">
        <v>1554.8289155955</v>
      </c>
      <c r="I129">
        <v>1561.9050309275</v>
      </c>
      <c r="J129">
        <v>1538.4155901198</v>
      </c>
      <c r="K129">
        <v>1546.7176697041</v>
      </c>
      <c r="L129">
        <v>1554.7852511657</v>
      </c>
      <c r="M129">
        <v>1561.8939160579</v>
      </c>
    </row>
    <row r="130" spans="1:13">
      <c r="A130" t="s">
        <v>4677</v>
      </c>
      <c r="B130">
        <v>1538.581593972</v>
      </c>
      <c r="C130">
        <v>1546.354745724</v>
      </c>
      <c r="D130">
        <v>1554.9717245578</v>
      </c>
      <c r="E130">
        <v>1562.0201603261</v>
      </c>
      <c r="F130">
        <v>1538.4802917279</v>
      </c>
      <c r="G130">
        <v>1546.5187697904</v>
      </c>
      <c r="H130">
        <v>1554.8281292603</v>
      </c>
      <c r="I130">
        <v>1561.9078091845</v>
      </c>
      <c r="J130">
        <v>1538.4159759718</v>
      </c>
      <c r="K130">
        <v>1546.7190319481</v>
      </c>
      <c r="L130">
        <v>1554.785447258</v>
      </c>
      <c r="M130">
        <v>1561.8949093859</v>
      </c>
    </row>
    <row r="131" spans="1:13">
      <c r="A131" t="s">
        <v>4678</v>
      </c>
      <c r="B131">
        <v>1538.581593972</v>
      </c>
      <c r="C131">
        <v>1546.3578587819</v>
      </c>
      <c r="D131">
        <v>1554.9732994424</v>
      </c>
      <c r="E131">
        <v>1562.0231388554</v>
      </c>
      <c r="F131">
        <v>1538.479521842</v>
      </c>
      <c r="G131">
        <v>1546.5181858507</v>
      </c>
      <c r="H131">
        <v>1554.8285214665</v>
      </c>
      <c r="I131">
        <v>1561.9232915524</v>
      </c>
      <c r="J131">
        <v>1538.4132787765</v>
      </c>
      <c r="K131">
        <v>1546.7184478572</v>
      </c>
      <c r="L131">
        <v>1554.7852511657</v>
      </c>
      <c r="M131">
        <v>1561.8984811091</v>
      </c>
    </row>
    <row r="132" spans="1:13">
      <c r="A132" t="s">
        <v>4679</v>
      </c>
      <c r="B132">
        <v>1538.5827498957</v>
      </c>
      <c r="C132">
        <v>1546.3574689359</v>
      </c>
      <c r="D132">
        <v>1554.9701515994</v>
      </c>
      <c r="E132">
        <v>1562.0286962198</v>
      </c>
      <c r="F132">
        <v>1538.4826032725</v>
      </c>
      <c r="G132">
        <v>1546.5183798632</v>
      </c>
      <c r="H132">
        <v>1554.8277351317</v>
      </c>
      <c r="I132">
        <v>1561.9157501652</v>
      </c>
      <c r="J132">
        <v>1538.4138566117</v>
      </c>
      <c r="K132">
        <v>1546.7180578293</v>
      </c>
      <c r="L132">
        <v>1554.7836785845</v>
      </c>
      <c r="M132">
        <v>1561.8941139473</v>
      </c>
    </row>
    <row r="133" spans="1:13">
      <c r="A133" t="s">
        <v>4680</v>
      </c>
      <c r="B133">
        <v>1538.5829419223</v>
      </c>
      <c r="C133">
        <v>1546.3559114553</v>
      </c>
      <c r="D133">
        <v>1554.9703477383</v>
      </c>
      <c r="E133">
        <v>1562.0239324849</v>
      </c>
      <c r="F133">
        <v>1538.4820253857</v>
      </c>
      <c r="G133">
        <v>1546.5177959238</v>
      </c>
      <c r="H133">
        <v>1554.8287194923</v>
      </c>
      <c r="I133">
        <v>1561.9131697742</v>
      </c>
      <c r="J133">
        <v>1538.4165519268</v>
      </c>
      <c r="K133">
        <v>1546.7188378852</v>
      </c>
      <c r="L133">
        <v>1554.7842687827</v>
      </c>
      <c r="M133">
        <v>1561.8968941057</v>
      </c>
    </row>
    <row r="134" spans="1:13">
      <c r="A134" t="s">
        <v>4681</v>
      </c>
      <c r="B134">
        <v>1538.581208037</v>
      </c>
      <c r="C134">
        <v>1546.356885118</v>
      </c>
      <c r="D134">
        <v>1554.9729052402</v>
      </c>
      <c r="E134">
        <v>1562.0213517364</v>
      </c>
      <c r="F134">
        <v>1538.4814474994</v>
      </c>
      <c r="G134">
        <v>1546.5183798632</v>
      </c>
      <c r="H134">
        <v>1554.8273410034</v>
      </c>
      <c r="I134">
        <v>1561.9119785288</v>
      </c>
      <c r="J134">
        <v>1538.4155901198</v>
      </c>
      <c r="K134">
        <v>1546.7184478572</v>
      </c>
      <c r="L134">
        <v>1554.7844648747</v>
      </c>
      <c r="M134">
        <v>1561.8943137769</v>
      </c>
    </row>
    <row r="135" spans="1:13">
      <c r="A135" t="s">
        <v>4682</v>
      </c>
      <c r="B135">
        <v>1538.5829419223</v>
      </c>
      <c r="C135">
        <v>1546.3564952724</v>
      </c>
      <c r="D135">
        <v>1554.9683805827</v>
      </c>
      <c r="E135">
        <v>1562.0181752931</v>
      </c>
      <c r="F135">
        <v>1538.4812554981</v>
      </c>
      <c r="G135">
        <v>1546.5179918382</v>
      </c>
      <c r="H135">
        <v>1554.8289155955</v>
      </c>
      <c r="I135">
        <v>1561.9143590811</v>
      </c>
      <c r="J135">
        <v>1538.4155901198</v>
      </c>
      <c r="K135">
        <v>1546.7174737391</v>
      </c>
      <c r="L135">
        <v>1554.7838746764</v>
      </c>
      <c r="M135">
        <v>1561.8941139473</v>
      </c>
    </row>
    <row r="136" spans="1:13">
      <c r="A136" t="s">
        <v>4683</v>
      </c>
      <c r="B136">
        <v>1538.5835198849</v>
      </c>
      <c r="C136">
        <v>1546.356885118</v>
      </c>
      <c r="D136">
        <v>1554.9675941065</v>
      </c>
      <c r="E136">
        <v>1562.0108309086</v>
      </c>
      <c r="F136">
        <v>1538.4814474994</v>
      </c>
      <c r="G136">
        <v>1546.5187697904</v>
      </c>
      <c r="H136">
        <v>1554.8251781073</v>
      </c>
      <c r="I136">
        <v>1561.9199176117</v>
      </c>
      <c r="J136">
        <v>1538.4152042681</v>
      </c>
      <c r="K136">
        <v>1546.7161114978</v>
      </c>
      <c r="L136">
        <v>1554.7848570589</v>
      </c>
      <c r="M136">
        <v>1561.8984811091</v>
      </c>
    </row>
    <row r="137" spans="1:13">
      <c r="A137" t="s">
        <v>4684</v>
      </c>
      <c r="B137">
        <v>1538.5829419223</v>
      </c>
      <c r="C137">
        <v>1546.354745724</v>
      </c>
      <c r="D137">
        <v>1554.9701515994</v>
      </c>
      <c r="E137">
        <v>1562.0290940075</v>
      </c>
      <c r="F137">
        <v>1538.4804856113</v>
      </c>
      <c r="G137">
        <v>1546.5174078991</v>
      </c>
      <c r="H137">
        <v>1554.8277351317</v>
      </c>
      <c r="I137">
        <v>1561.8788319836</v>
      </c>
      <c r="J137">
        <v>1538.4163599417</v>
      </c>
      <c r="K137">
        <v>1546.719226011</v>
      </c>
      <c r="L137">
        <v>1554.7844648747</v>
      </c>
      <c r="M137">
        <v>1561.8925269528</v>
      </c>
    </row>
    <row r="138" spans="1:13">
      <c r="A138" t="s">
        <v>4685</v>
      </c>
      <c r="B138">
        <v>1538.5817859983</v>
      </c>
      <c r="C138">
        <v>1546.354745724</v>
      </c>
      <c r="D138">
        <v>1554.9699554605</v>
      </c>
      <c r="E138">
        <v>1562.0239324849</v>
      </c>
      <c r="F138">
        <v>1538.4804856113</v>
      </c>
      <c r="G138">
        <v>1546.5183798632</v>
      </c>
      <c r="H138">
        <v>1554.8279312347</v>
      </c>
      <c r="I138">
        <v>1561.9133676685</v>
      </c>
      <c r="J138">
        <v>1538.4150122834</v>
      </c>
      <c r="K138">
        <v>1546.7180578293</v>
      </c>
      <c r="L138">
        <v>1554.7838746764</v>
      </c>
      <c r="M138">
        <v>1561.8970919959</v>
      </c>
    </row>
    <row r="139" spans="1:13">
      <c r="A139" t="s">
        <v>4686</v>
      </c>
      <c r="B139">
        <v>1538.5825578692</v>
      </c>
      <c r="C139">
        <v>1546.3553295402</v>
      </c>
      <c r="D139">
        <v>1554.9695612601</v>
      </c>
      <c r="E139">
        <v>1562.029489855</v>
      </c>
      <c r="F139">
        <v>1538.4818333844</v>
      </c>
      <c r="G139">
        <v>1546.5179918382</v>
      </c>
      <c r="H139">
        <v>1554.8291116988</v>
      </c>
      <c r="I139">
        <v>1561.9143590811</v>
      </c>
      <c r="J139">
        <v>1538.4177076025</v>
      </c>
      <c r="K139">
        <v>1546.7174737391</v>
      </c>
      <c r="L139">
        <v>1554.7836785845</v>
      </c>
      <c r="M139">
        <v>1561.893518339</v>
      </c>
    </row>
    <row r="140" spans="1:13">
      <c r="A140" t="s">
        <v>4687</v>
      </c>
      <c r="B140">
        <v>1538.5821719337</v>
      </c>
      <c r="C140">
        <v>1546.3553295402</v>
      </c>
      <c r="D140">
        <v>1554.9707419392</v>
      </c>
      <c r="E140">
        <v>1562.0203582476</v>
      </c>
      <c r="F140">
        <v>1538.4808696134</v>
      </c>
      <c r="G140">
        <v>1546.5183798632</v>
      </c>
      <c r="H140">
        <v>1554.830096061</v>
      </c>
      <c r="I140">
        <v>1561.8812124348</v>
      </c>
      <c r="J140">
        <v>1538.4175156171</v>
      </c>
      <c r="K140">
        <v>1546.7174737391</v>
      </c>
      <c r="L140">
        <v>1554.785447258</v>
      </c>
      <c r="M140">
        <v>1561.8955030552</v>
      </c>
    </row>
    <row r="141" spans="1:13">
      <c r="A141" t="s">
        <v>4688</v>
      </c>
      <c r="B141">
        <v>1538.5814019458</v>
      </c>
      <c r="C141">
        <v>1546.3555235119</v>
      </c>
      <c r="D141">
        <v>1554.9691670598</v>
      </c>
      <c r="E141">
        <v>1562.0241304074</v>
      </c>
      <c r="F141">
        <v>1538.4802917279</v>
      </c>
      <c r="G141">
        <v>1546.518963803</v>
      </c>
      <c r="H141">
        <v>1554.8289155955</v>
      </c>
      <c r="I141">
        <v>1561.8980833879</v>
      </c>
      <c r="J141">
        <v>1538.4144344473</v>
      </c>
      <c r="K141">
        <v>1546.7172796766</v>
      </c>
      <c r="L141">
        <v>1554.7864315649</v>
      </c>
      <c r="M141">
        <v>1561.8960986651</v>
      </c>
    </row>
    <row r="142" spans="1:13">
      <c r="A142" t="s">
        <v>4689</v>
      </c>
      <c r="B142">
        <v>1538.5831339489</v>
      </c>
      <c r="C142">
        <v>1546.3555235119</v>
      </c>
      <c r="D142">
        <v>1554.9731033027</v>
      </c>
      <c r="E142">
        <v>1562.0213517364</v>
      </c>
      <c r="F142">
        <v>1538.4827952741</v>
      </c>
      <c r="G142">
        <v>1546.5185757778</v>
      </c>
      <c r="H142">
        <v>1554.8281292603</v>
      </c>
      <c r="I142">
        <v>1561.9099937707</v>
      </c>
      <c r="J142">
        <v>1538.41790147</v>
      </c>
      <c r="K142">
        <v>1546.7176697041</v>
      </c>
      <c r="L142">
        <v>1554.7828903726</v>
      </c>
      <c r="M142">
        <v>1561.8951072756</v>
      </c>
    </row>
    <row r="143" spans="1:13">
      <c r="A143" t="s">
        <v>4690</v>
      </c>
      <c r="B143">
        <v>1538.5839058211</v>
      </c>
      <c r="C143">
        <v>1546.358636573</v>
      </c>
      <c r="D143">
        <v>1554.9717245578</v>
      </c>
      <c r="E143">
        <v>1562.0157924839</v>
      </c>
      <c r="F143">
        <v>1538.4804856113</v>
      </c>
      <c r="G143">
        <v>1546.5193537305</v>
      </c>
      <c r="H143">
        <v>1554.8281292603</v>
      </c>
      <c r="I143">
        <v>1561.9109851791</v>
      </c>
      <c r="J143">
        <v>1538.415398135</v>
      </c>
      <c r="K143">
        <v>1546.7172796766</v>
      </c>
      <c r="L143">
        <v>1554.7823020979</v>
      </c>
      <c r="M143">
        <v>1561.8921292346</v>
      </c>
    </row>
    <row r="144" spans="1:13">
      <c r="A144" t="s">
        <v>4691</v>
      </c>
      <c r="B144">
        <v>1538.5837119117</v>
      </c>
      <c r="C144">
        <v>1546.356691146</v>
      </c>
      <c r="D144">
        <v>1554.9687747826</v>
      </c>
      <c r="E144">
        <v>1562.0126180035</v>
      </c>
      <c r="F144">
        <v>1538.4835670457</v>
      </c>
      <c r="G144">
        <v>1546.5195477433</v>
      </c>
      <c r="H144">
        <v>1554.8261624646</v>
      </c>
      <c r="I144">
        <v>1561.8828013465</v>
      </c>
      <c r="J144">
        <v>1538.4173236318</v>
      </c>
      <c r="K144">
        <v>1546.7182537945</v>
      </c>
      <c r="L144">
        <v>1554.7842687827</v>
      </c>
      <c r="M144">
        <v>1561.8925269528</v>
      </c>
    </row>
    <row r="145" spans="1:13">
      <c r="A145" t="s">
        <v>4692</v>
      </c>
      <c r="B145">
        <v>1538.5819799073</v>
      </c>
      <c r="C145">
        <v>1546.3564952724</v>
      </c>
      <c r="D145">
        <v>1554.9711342173</v>
      </c>
      <c r="E145">
        <v>1562.0479532592</v>
      </c>
      <c r="F145">
        <v>1538.4797157252</v>
      </c>
      <c r="G145">
        <v>1546.5174078991</v>
      </c>
      <c r="H145">
        <v>1554.8267507725</v>
      </c>
      <c r="I145">
        <v>1561.9236892864</v>
      </c>
      <c r="J145">
        <v>1538.415398135</v>
      </c>
      <c r="K145">
        <v>1546.7180578293</v>
      </c>
      <c r="L145">
        <v>1554.7842687827</v>
      </c>
      <c r="M145">
        <v>1561.897687607</v>
      </c>
    </row>
    <row r="146" spans="1:13">
      <c r="A146" t="s">
        <v>4693</v>
      </c>
      <c r="B146">
        <v>1538.5819799073</v>
      </c>
      <c r="C146">
        <v>1546.356691146</v>
      </c>
      <c r="D146">
        <v>1554.9729052402</v>
      </c>
      <c r="E146">
        <v>1562.0157924839</v>
      </c>
      <c r="F146">
        <v>1538.4806776123</v>
      </c>
      <c r="G146">
        <v>1546.5183798632</v>
      </c>
      <c r="H146">
        <v>1554.8293078021</v>
      </c>
      <c r="I146">
        <v>1561.891335739</v>
      </c>
      <c r="J146">
        <v>1538.4157821047</v>
      </c>
      <c r="K146">
        <v>1546.7172796766</v>
      </c>
      <c r="L146">
        <v>1554.7852511657</v>
      </c>
      <c r="M146">
        <v>1561.8947095561</v>
      </c>
    </row>
    <row r="147" spans="1:13">
      <c r="A147" t="s">
        <v>4694</v>
      </c>
      <c r="B147">
        <v>1538.5823639601</v>
      </c>
      <c r="C147">
        <v>1546.356691146</v>
      </c>
      <c r="D147">
        <v>1554.9699554605</v>
      </c>
      <c r="E147">
        <v>1562.0159923446</v>
      </c>
      <c r="F147">
        <v>1538.4829891581</v>
      </c>
      <c r="G147">
        <v>1546.5197417561</v>
      </c>
      <c r="H147">
        <v>1554.829505828</v>
      </c>
      <c r="I147">
        <v>1561.9016570657</v>
      </c>
      <c r="J147">
        <v>1538.4150122834</v>
      </c>
      <c r="K147">
        <v>1546.7172796766</v>
      </c>
      <c r="L147">
        <v>1554.7862354724</v>
      </c>
      <c r="M147">
        <v>1561.8970919959</v>
      </c>
    </row>
    <row r="148" spans="1:13">
      <c r="A148" t="s">
        <v>4695</v>
      </c>
      <c r="B148">
        <v>1538.5835198849</v>
      </c>
      <c r="C148">
        <v>1546.3572749638</v>
      </c>
      <c r="D148">
        <v>1554.9705458002</v>
      </c>
      <c r="E148">
        <v>1562.0221453642</v>
      </c>
      <c r="F148">
        <v>1538.4804856113</v>
      </c>
      <c r="G148">
        <v>1546.5179918382</v>
      </c>
      <c r="H148">
        <v>1554.8302921646</v>
      </c>
      <c r="I148">
        <v>1561.9254761819</v>
      </c>
      <c r="J148">
        <v>1538.4155901198</v>
      </c>
      <c r="K148">
        <v>1546.7178637667</v>
      </c>
      <c r="L148">
        <v>1554.7844648747</v>
      </c>
      <c r="M148">
        <v>1561.8988788305</v>
      </c>
    </row>
    <row r="149" spans="1:13">
      <c r="A149" t="s">
        <v>4696</v>
      </c>
      <c r="B149">
        <v>1538.5823639601</v>
      </c>
      <c r="C149">
        <v>1546.3545498508</v>
      </c>
      <c r="D149">
        <v>1554.9693651213</v>
      </c>
      <c r="E149">
        <v>1562.0392172883</v>
      </c>
      <c r="F149">
        <v>1538.4804856113</v>
      </c>
      <c r="G149">
        <v>1546.5166299484</v>
      </c>
      <c r="H149">
        <v>1554.8265546698</v>
      </c>
      <c r="I149">
        <v>1561.8750605255</v>
      </c>
      <c r="J149">
        <v>1538.4144344473</v>
      </c>
      <c r="K149">
        <v>1546.7141651713</v>
      </c>
      <c r="L149">
        <v>1554.7846609668</v>
      </c>
      <c r="M149">
        <v>1561.8927248419</v>
      </c>
    </row>
    <row r="150" spans="1:13">
      <c r="A150" t="s">
        <v>4697</v>
      </c>
      <c r="B150">
        <v>1538.5829419223</v>
      </c>
      <c r="C150">
        <v>1546.3561073287</v>
      </c>
      <c r="D150">
        <v>1554.9732994424</v>
      </c>
      <c r="E150">
        <v>1562.0346514143</v>
      </c>
      <c r="F150">
        <v>1538.4800997269</v>
      </c>
      <c r="G150">
        <v>1546.5181858507</v>
      </c>
      <c r="H150">
        <v>1554.8285214665</v>
      </c>
      <c r="I150">
        <v>1561.8875642205</v>
      </c>
      <c r="J150">
        <v>1538.4132787765</v>
      </c>
      <c r="K150">
        <v>1546.7190319481</v>
      </c>
      <c r="L150">
        <v>1554.7844648747</v>
      </c>
      <c r="M150">
        <v>1561.8955030552</v>
      </c>
    </row>
    <row r="151" spans="1:13">
      <c r="A151" t="s">
        <v>4698</v>
      </c>
      <c r="B151">
        <v>1538.5823639601</v>
      </c>
      <c r="C151">
        <v>1546.3549396954</v>
      </c>
      <c r="D151">
        <v>1554.9701515994</v>
      </c>
      <c r="E151">
        <v>1562.0151967827</v>
      </c>
      <c r="F151">
        <v>1538.4806776123</v>
      </c>
      <c r="G151">
        <v>1546.5199376711</v>
      </c>
      <c r="H151">
        <v>1554.8277351317</v>
      </c>
      <c r="I151">
        <v>1561.9153524352</v>
      </c>
      <c r="J151">
        <v>1538.4155901198</v>
      </c>
      <c r="K151">
        <v>1546.7176697041</v>
      </c>
      <c r="L151">
        <v>1554.7844648747</v>
      </c>
      <c r="M151">
        <v>1561.8939160579</v>
      </c>
    </row>
    <row r="152" spans="1:13">
      <c r="A152" t="s">
        <v>4699</v>
      </c>
      <c r="B152">
        <v>1538.5823639601</v>
      </c>
      <c r="C152">
        <v>1546.358636573</v>
      </c>
      <c r="D152">
        <v>1554.9731033027</v>
      </c>
      <c r="E152">
        <v>1562.0100372924</v>
      </c>
      <c r="F152">
        <v>1538.4791378405</v>
      </c>
      <c r="G152">
        <v>1546.5199376711</v>
      </c>
      <c r="H152">
        <v>1554.8316687361</v>
      </c>
      <c r="I152">
        <v>1561.8984811091</v>
      </c>
      <c r="J152">
        <v>1538.4138566117</v>
      </c>
      <c r="K152">
        <v>1546.7205882577</v>
      </c>
      <c r="L152">
        <v>1554.7864315649</v>
      </c>
      <c r="M152">
        <v>1561.8919313457</v>
      </c>
    </row>
    <row r="153" spans="1:13">
      <c r="A153" t="s">
        <v>4700</v>
      </c>
      <c r="B153">
        <v>1538.581593972</v>
      </c>
      <c r="C153">
        <v>1546.3561073287</v>
      </c>
      <c r="D153">
        <v>1554.9675941065</v>
      </c>
      <c r="E153">
        <v>1562.0302854315</v>
      </c>
      <c r="F153">
        <v>1538.4791378405</v>
      </c>
      <c r="G153">
        <v>1546.5197417561</v>
      </c>
      <c r="H153">
        <v>1554.8285214665</v>
      </c>
      <c r="I153">
        <v>1561.9159480602</v>
      </c>
      <c r="J153">
        <v>1538.4150122834</v>
      </c>
      <c r="K153">
        <v>1546.7180578293</v>
      </c>
      <c r="L153">
        <v>1554.7852511657</v>
      </c>
      <c r="M153">
        <v>1561.8964963853</v>
      </c>
    </row>
    <row r="154" spans="1:13">
      <c r="A154" t="s">
        <v>4701</v>
      </c>
      <c r="B154">
        <v>1538.5814019458</v>
      </c>
      <c r="C154">
        <v>1546.3559114553</v>
      </c>
      <c r="D154">
        <v>1554.9713322794</v>
      </c>
      <c r="E154">
        <v>1562.0322704953</v>
      </c>
      <c r="F154">
        <v>1538.4793298413</v>
      </c>
      <c r="G154">
        <v>1546.520325697</v>
      </c>
      <c r="H154">
        <v>1554.8273410034</v>
      </c>
      <c r="I154">
        <v>1561.907015673</v>
      </c>
      <c r="J154">
        <v>1538.4125089577</v>
      </c>
      <c r="K154">
        <v>1546.7182537945</v>
      </c>
      <c r="L154">
        <v>1554.7832844785</v>
      </c>
      <c r="M154">
        <v>1561.8919313457</v>
      </c>
    </row>
    <row r="155" spans="1:13">
      <c r="A155" t="s">
        <v>4702</v>
      </c>
      <c r="B155">
        <v>1538.5844837845</v>
      </c>
      <c r="C155">
        <v>1546.3561073287</v>
      </c>
      <c r="D155">
        <v>1554.9660211564</v>
      </c>
      <c r="E155">
        <v>1562.016785967</v>
      </c>
      <c r="F155">
        <v>1538.4818333844</v>
      </c>
      <c r="G155">
        <v>1546.5195477433</v>
      </c>
      <c r="H155">
        <v>1554.8265546698</v>
      </c>
      <c r="I155">
        <v>1561.9042374187</v>
      </c>
      <c r="J155">
        <v>1538.4144344473</v>
      </c>
      <c r="K155">
        <v>1546.7168915519</v>
      </c>
      <c r="L155">
        <v>1554.7834805702</v>
      </c>
      <c r="M155">
        <v>1561.8943137769</v>
      </c>
    </row>
    <row r="156" spans="1:13">
      <c r="A156" t="s">
        <v>4703</v>
      </c>
      <c r="B156">
        <v>1538.581208037</v>
      </c>
      <c r="C156">
        <v>1546.356691146</v>
      </c>
      <c r="D156">
        <v>1554.9744801272</v>
      </c>
      <c r="E156">
        <v>1562.0173816693</v>
      </c>
      <c r="F156">
        <v>1538.479521842</v>
      </c>
      <c r="G156">
        <v>1546.5183798632</v>
      </c>
      <c r="H156">
        <v>1554.8302921646</v>
      </c>
      <c r="I156">
        <v>1561.875458235</v>
      </c>
      <c r="J156">
        <v>1538.4140485961</v>
      </c>
      <c r="K156">
        <v>1546.7186419199</v>
      </c>
      <c r="L156">
        <v>1554.7850550735</v>
      </c>
      <c r="M156">
        <v>1561.8945116665</v>
      </c>
    </row>
    <row r="157" spans="1:13">
      <c r="A157" t="s">
        <v>4704</v>
      </c>
      <c r="B157">
        <v>1538.5837119117</v>
      </c>
      <c r="C157">
        <v>1546.3559114553</v>
      </c>
      <c r="D157">
        <v>1554.9717245578</v>
      </c>
      <c r="E157">
        <v>1562.0269090882</v>
      </c>
      <c r="F157">
        <v>1538.4812554981</v>
      </c>
      <c r="G157">
        <v>1546.5181858507</v>
      </c>
      <c r="H157">
        <v>1554.8275390288</v>
      </c>
      <c r="I157">
        <v>1561.8986789997</v>
      </c>
      <c r="J157">
        <v>1538.4155901198</v>
      </c>
      <c r="K157">
        <v>1546.719226011</v>
      </c>
      <c r="L157">
        <v>1554.7834805702</v>
      </c>
      <c r="M157">
        <v>1561.8907401327</v>
      </c>
    </row>
    <row r="158" spans="1:13">
      <c r="A158" t="s">
        <v>4705</v>
      </c>
      <c r="B158">
        <v>1538.5823639601</v>
      </c>
      <c r="C158">
        <v>1546.3572749638</v>
      </c>
      <c r="D158">
        <v>1554.9685786441</v>
      </c>
      <c r="E158">
        <v>1562.0185730754</v>
      </c>
      <c r="F158">
        <v>1538.4812554981</v>
      </c>
      <c r="G158">
        <v>1546.5179918382</v>
      </c>
      <c r="H158">
        <v>1554.825768337</v>
      </c>
      <c r="I158">
        <v>1561.8899466385</v>
      </c>
      <c r="J158">
        <v>1538.4155901198</v>
      </c>
      <c r="K158">
        <v>1546.7172796766</v>
      </c>
      <c r="L158">
        <v>1554.7844648747</v>
      </c>
      <c r="M158">
        <v>1561.8899466385</v>
      </c>
    </row>
    <row r="159" spans="1:13">
      <c r="A159" t="s">
        <v>4706</v>
      </c>
      <c r="B159">
        <v>1538.5833278582</v>
      </c>
      <c r="C159">
        <v>1546.3584406989</v>
      </c>
      <c r="D159">
        <v>1554.9695612601</v>
      </c>
      <c r="E159">
        <v>1562.0362406381</v>
      </c>
      <c r="F159">
        <v>1538.4808696134</v>
      </c>
      <c r="G159">
        <v>1546.5191597178</v>
      </c>
      <c r="H159">
        <v>1554.8279312347</v>
      </c>
      <c r="I159">
        <v>1561.9131697742</v>
      </c>
      <c r="J159">
        <v>1538.4150122834</v>
      </c>
      <c r="K159">
        <v>1546.7194219765</v>
      </c>
      <c r="L159">
        <v>1554.7832844785</v>
      </c>
      <c r="M159">
        <v>1561.8939160579</v>
      </c>
    </row>
    <row r="160" spans="1:13">
      <c r="A160" t="s">
        <v>4707</v>
      </c>
      <c r="B160">
        <v>1538.5829419223</v>
      </c>
      <c r="C160">
        <v>1546.3545498508</v>
      </c>
      <c r="D160">
        <v>1554.9681844443</v>
      </c>
      <c r="E160">
        <v>1562.0396150814</v>
      </c>
      <c r="F160">
        <v>1538.4831811598</v>
      </c>
      <c r="G160">
        <v>1546.5187697904</v>
      </c>
      <c r="H160">
        <v>1554.8259644395</v>
      </c>
      <c r="I160">
        <v>1561.9171393116</v>
      </c>
      <c r="J160">
        <v>1538.4167457941</v>
      </c>
      <c r="K160">
        <v>1546.7172796766</v>
      </c>
      <c r="L160">
        <v>1554.7848570589</v>
      </c>
      <c r="M160">
        <v>1561.8988788305</v>
      </c>
    </row>
    <row r="161" spans="1:13">
      <c r="A161" t="s">
        <v>4708</v>
      </c>
      <c r="B161">
        <v>1538.5846758115</v>
      </c>
      <c r="C161">
        <v>1546.3584406989</v>
      </c>
      <c r="D161">
        <v>1554.9731033027</v>
      </c>
      <c r="E161">
        <v>1562.0302854315</v>
      </c>
      <c r="F161">
        <v>1538.4831811598</v>
      </c>
      <c r="G161">
        <v>1546.5197417561</v>
      </c>
      <c r="H161">
        <v>1554.8267507725</v>
      </c>
      <c r="I161">
        <v>1561.9262697122</v>
      </c>
      <c r="J161">
        <v>1538.4173236318</v>
      </c>
      <c r="K161">
        <v>1546.7174737391</v>
      </c>
      <c r="L161">
        <v>1554.7834805702</v>
      </c>
      <c r="M161">
        <v>1561.8959007751</v>
      </c>
    </row>
    <row r="162" spans="1:13">
      <c r="A162" t="s">
        <v>4709</v>
      </c>
      <c r="B162">
        <v>1538.5823639601</v>
      </c>
      <c r="C162">
        <v>1546.3572749638</v>
      </c>
      <c r="D162">
        <v>1554.9697573988</v>
      </c>
      <c r="E162">
        <v>1562.0225431486</v>
      </c>
      <c r="F162">
        <v>1538.481641383</v>
      </c>
      <c r="G162">
        <v>1546.5193537305</v>
      </c>
      <c r="H162">
        <v>1554.8277351317</v>
      </c>
      <c r="I162">
        <v>1561.9099937707</v>
      </c>
      <c r="J162">
        <v>1538.4165519268</v>
      </c>
      <c r="K162">
        <v>1546.7172796766</v>
      </c>
      <c r="L162">
        <v>1554.7830883868</v>
      </c>
      <c r="M162">
        <v>1561.8937181684</v>
      </c>
    </row>
    <row r="163" spans="1:13">
      <c r="A163" t="s">
        <v>4710</v>
      </c>
      <c r="B163">
        <v>1538.581593972</v>
      </c>
      <c r="C163">
        <v>1546.3561073287</v>
      </c>
      <c r="D163">
        <v>1554.9727091007</v>
      </c>
      <c r="E163">
        <v>1562.0292919312</v>
      </c>
      <c r="F163">
        <v>1538.4810634969</v>
      </c>
      <c r="G163">
        <v>1546.5170179726</v>
      </c>
      <c r="H163">
        <v>1554.8283253634</v>
      </c>
      <c r="I163">
        <v>1561.9014591743</v>
      </c>
      <c r="J163">
        <v>1538.4155901198</v>
      </c>
      <c r="K163">
        <v>1546.7186419199</v>
      </c>
      <c r="L163">
        <v>1554.7834805702</v>
      </c>
      <c r="M163">
        <v>1561.8949093859</v>
      </c>
    </row>
    <row r="164" spans="1:13">
      <c r="A164" t="s">
        <v>4711</v>
      </c>
      <c r="B164">
        <v>1538.581593972</v>
      </c>
      <c r="C164">
        <v>1546.3557174835</v>
      </c>
      <c r="D164">
        <v>1554.9695612601</v>
      </c>
      <c r="E164">
        <v>1562.0257196098</v>
      </c>
      <c r="F164">
        <v>1538.4806776123</v>
      </c>
      <c r="G164">
        <v>1546.5172119848</v>
      </c>
      <c r="H164">
        <v>1554.8259644395</v>
      </c>
      <c r="I164">
        <v>1561.9199176117</v>
      </c>
      <c r="J164">
        <v>1538.4152042681</v>
      </c>
      <c r="K164">
        <v>1546.7190319481</v>
      </c>
      <c r="L164">
        <v>1554.7834805702</v>
      </c>
      <c r="M164">
        <v>1561.8984811091</v>
      </c>
    </row>
    <row r="165" spans="1:13">
      <c r="A165" t="s">
        <v>4712</v>
      </c>
      <c r="B165">
        <v>1538.5808239848</v>
      </c>
      <c r="C165">
        <v>1546.357662908</v>
      </c>
      <c r="D165">
        <v>1554.9693651213</v>
      </c>
      <c r="E165">
        <v>1562.0092417365</v>
      </c>
      <c r="F165">
        <v>1538.4789439575</v>
      </c>
      <c r="G165">
        <v>1546.5205216121</v>
      </c>
      <c r="H165">
        <v>1554.8279312347</v>
      </c>
      <c r="I165">
        <v>1561.9161459552</v>
      </c>
      <c r="J165">
        <v>1538.4155901198</v>
      </c>
      <c r="K165">
        <v>1546.7170856142</v>
      </c>
      <c r="L165">
        <v>1554.7846609668</v>
      </c>
      <c r="M165">
        <v>1561.8921292346</v>
      </c>
    </row>
    <row r="166" spans="1:13">
      <c r="A166" t="s">
        <v>4713</v>
      </c>
      <c r="B166">
        <v>1538.5842898749</v>
      </c>
      <c r="C166">
        <v>1546.356691146</v>
      </c>
      <c r="D166">
        <v>1554.9713322794</v>
      </c>
      <c r="E166">
        <v>1562.0165880464</v>
      </c>
      <c r="F166">
        <v>1538.482411271</v>
      </c>
      <c r="G166">
        <v>1546.5174078991</v>
      </c>
      <c r="H166">
        <v>1554.8279312347</v>
      </c>
      <c r="I166">
        <v>1561.9121764229</v>
      </c>
      <c r="J166">
        <v>1538.4155901198</v>
      </c>
      <c r="K166">
        <v>1546.7178637667</v>
      </c>
      <c r="L166">
        <v>1554.7834805702</v>
      </c>
      <c r="M166">
        <v>1561.8921292346</v>
      </c>
    </row>
    <row r="167" spans="1:13">
      <c r="A167" t="s">
        <v>4714</v>
      </c>
      <c r="B167">
        <v>1538.5829419223</v>
      </c>
      <c r="C167">
        <v>1546.3572749638</v>
      </c>
      <c r="D167">
        <v>1554.9681844443</v>
      </c>
      <c r="E167">
        <v>1562.033659849</v>
      </c>
      <c r="F167">
        <v>1538.4812554981</v>
      </c>
      <c r="G167">
        <v>1546.5191597178</v>
      </c>
      <c r="H167">
        <v>1554.8277351317</v>
      </c>
      <c r="I167">
        <v>1561.913963292</v>
      </c>
      <c r="J167">
        <v>1538.4161679567</v>
      </c>
      <c r="K167">
        <v>1546.7182537945</v>
      </c>
      <c r="L167">
        <v>1554.7850550735</v>
      </c>
      <c r="M167">
        <v>1561.8945116665</v>
      </c>
    </row>
    <row r="168" spans="1:13">
      <c r="A168" t="s">
        <v>4715</v>
      </c>
      <c r="B168">
        <v>1538.5844837845</v>
      </c>
      <c r="C168">
        <v>1546.3559114553</v>
      </c>
      <c r="D168">
        <v>1554.9699554605</v>
      </c>
      <c r="E168">
        <v>1562.0223432862</v>
      </c>
      <c r="F168">
        <v>1538.4810634969</v>
      </c>
      <c r="G168">
        <v>1546.518963803</v>
      </c>
      <c r="H168">
        <v>1554.8273410034</v>
      </c>
      <c r="I168">
        <v>1561.9215046619</v>
      </c>
      <c r="J168">
        <v>1538.4148202987</v>
      </c>
      <c r="K168">
        <v>1546.7182537945</v>
      </c>
      <c r="L168">
        <v>1554.7850550735</v>
      </c>
      <c r="M168">
        <v>1561.8889533168</v>
      </c>
    </row>
    <row r="169" spans="1:13">
      <c r="A169" t="s">
        <v>4716</v>
      </c>
      <c r="B169">
        <v>1538.5823639601</v>
      </c>
      <c r="C169">
        <v>1546.3559114553</v>
      </c>
      <c r="D169">
        <v>1554.9691670598</v>
      </c>
      <c r="E169">
        <v>1562.0199624047</v>
      </c>
      <c r="F169">
        <v>1538.481641383</v>
      </c>
      <c r="G169">
        <v>1546.5181858507</v>
      </c>
      <c r="H169">
        <v>1554.8275390288</v>
      </c>
      <c r="I169">
        <v>1561.9010614516</v>
      </c>
      <c r="J169">
        <v>1538.4150122834</v>
      </c>
      <c r="K169">
        <v>1546.7178637667</v>
      </c>
      <c r="L169">
        <v>1554.7848570589</v>
      </c>
      <c r="M169">
        <v>1561.8959007751</v>
      </c>
    </row>
    <row r="170" spans="1:13">
      <c r="A170" t="s">
        <v>4717</v>
      </c>
      <c r="B170">
        <v>1538.5839058211</v>
      </c>
      <c r="C170">
        <v>1546.3561073287</v>
      </c>
      <c r="D170">
        <v>1554.9709380782</v>
      </c>
      <c r="E170">
        <v>1562.0157924839</v>
      </c>
      <c r="F170">
        <v>1538.4812554981</v>
      </c>
      <c r="G170">
        <v>1546.5187697904</v>
      </c>
      <c r="H170">
        <v>1554.8281292603</v>
      </c>
      <c r="I170">
        <v>1561.9161459552</v>
      </c>
      <c r="J170">
        <v>1538.4152042681</v>
      </c>
      <c r="K170">
        <v>1546.7182537945</v>
      </c>
      <c r="L170">
        <v>1554.7836785845</v>
      </c>
      <c r="M170">
        <v>1561.8960986651</v>
      </c>
    </row>
    <row r="171" spans="1:13">
      <c r="A171" t="s">
        <v>4718</v>
      </c>
      <c r="B171">
        <v>1538.5837119117</v>
      </c>
      <c r="C171">
        <v>1546.357662908</v>
      </c>
      <c r="D171">
        <v>1554.9736917218</v>
      </c>
      <c r="E171">
        <v>1562.0195646216</v>
      </c>
      <c r="F171">
        <v>1538.4812554981</v>
      </c>
      <c r="G171">
        <v>1546.5211055535</v>
      </c>
      <c r="H171">
        <v>1554.8281292603</v>
      </c>
      <c r="I171">
        <v>1561.9223001284</v>
      </c>
      <c r="J171">
        <v>1538.4167457941</v>
      </c>
      <c r="K171">
        <v>1546.7176697041</v>
      </c>
      <c r="L171">
        <v>1554.7842687827</v>
      </c>
      <c r="M171">
        <v>1561.8957028852</v>
      </c>
    </row>
    <row r="172" spans="1:13">
      <c r="A172" t="s">
        <v>4719</v>
      </c>
      <c r="B172">
        <v>1538.581208037</v>
      </c>
      <c r="C172">
        <v>1546.356885118</v>
      </c>
      <c r="D172">
        <v>1554.9709380782</v>
      </c>
      <c r="E172">
        <v>1562.0217495204</v>
      </c>
      <c r="F172">
        <v>1538.4804856113</v>
      </c>
      <c r="G172">
        <v>1546.5179918382</v>
      </c>
      <c r="H172">
        <v>1554.8293078021</v>
      </c>
      <c r="I172">
        <v>1561.8996723338</v>
      </c>
      <c r="J172">
        <v>1538.4150122834</v>
      </c>
      <c r="K172">
        <v>1546.7196160395</v>
      </c>
      <c r="L172">
        <v>1554.7840707683</v>
      </c>
      <c r="M172">
        <v>1561.8951072756</v>
      </c>
    </row>
    <row r="173" spans="1:13">
      <c r="A173" t="s">
        <v>4720</v>
      </c>
      <c r="B173">
        <v>1538.5827498957</v>
      </c>
      <c r="C173">
        <v>1546.35707909</v>
      </c>
      <c r="D173">
        <v>1554.9707419392</v>
      </c>
      <c r="E173">
        <v>1562.0223432862</v>
      </c>
      <c r="F173">
        <v>1538.4802917279</v>
      </c>
      <c r="G173">
        <v>1546.518963803</v>
      </c>
      <c r="H173">
        <v>1554.8263585672</v>
      </c>
      <c r="I173">
        <v>1561.9272611412</v>
      </c>
      <c r="J173">
        <v>1538.4150122834</v>
      </c>
      <c r="K173">
        <v>1546.719226011</v>
      </c>
      <c r="L173">
        <v>1554.7832844785</v>
      </c>
      <c r="M173">
        <v>1561.9010614516</v>
      </c>
    </row>
    <row r="174" spans="1:13">
      <c r="A174" t="s">
        <v>4721</v>
      </c>
      <c r="B174">
        <v>1538.5817859983</v>
      </c>
      <c r="C174">
        <v>1546.3572749638</v>
      </c>
      <c r="D174">
        <v>1554.9666095701</v>
      </c>
      <c r="E174">
        <v>1562.0239324849</v>
      </c>
      <c r="F174">
        <v>1538.4804856113</v>
      </c>
      <c r="G174">
        <v>1546.5168239605</v>
      </c>
      <c r="H174">
        <v>1554.8271449005</v>
      </c>
      <c r="I174">
        <v>1561.9248805496</v>
      </c>
      <c r="J174">
        <v>1538.4161679567</v>
      </c>
      <c r="K174">
        <v>1546.7182537945</v>
      </c>
      <c r="L174">
        <v>1554.7842687827</v>
      </c>
      <c r="M174">
        <v>1561.8974897166</v>
      </c>
    </row>
    <row r="175" spans="1:13">
      <c r="A175" t="s">
        <v>4722</v>
      </c>
      <c r="B175">
        <v>1538.5833278582</v>
      </c>
      <c r="C175">
        <v>1546.3564952724</v>
      </c>
      <c r="D175">
        <v>1554.9766434386</v>
      </c>
      <c r="E175">
        <v>1562.0414022421</v>
      </c>
      <c r="F175">
        <v>1538.479907726</v>
      </c>
      <c r="G175">
        <v>1546.5193537305</v>
      </c>
      <c r="H175">
        <v>1554.829505828</v>
      </c>
      <c r="I175">
        <v>1561.9153524352</v>
      </c>
      <c r="J175">
        <v>1538.4144344473</v>
      </c>
      <c r="K175">
        <v>1546.7200041656</v>
      </c>
      <c r="L175">
        <v>1554.7834805702</v>
      </c>
      <c r="M175">
        <v>1561.8919313457</v>
      </c>
    </row>
    <row r="176" spans="1:13">
      <c r="A176" t="s">
        <v>4723</v>
      </c>
      <c r="B176">
        <v>1538.5833278582</v>
      </c>
      <c r="C176">
        <v>1546.35707909</v>
      </c>
      <c r="D176">
        <v>1554.9691670598</v>
      </c>
      <c r="E176">
        <v>1562.0219474423</v>
      </c>
      <c r="F176">
        <v>1538.4827952741</v>
      </c>
      <c r="G176">
        <v>1546.518963803</v>
      </c>
      <c r="H176">
        <v>1554.8267507725</v>
      </c>
      <c r="I176">
        <v>1561.9165436856</v>
      </c>
      <c r="J176">
        <v>1538.4169377792</v>
      </c>
      <c r="K176">
        <v>1546.7172796766</v>
      </c>
      <c r="L176">
        <v>1554.7834805702</v>
      </c>
      <c r="M176">
        <v>1561.8937181684</v>
      </c>
    </row>
    <row r="177" spans="1:13">
      <c r="A177" t="s">
        <v>4724</v>
      </c>
      <c r="B177">
        <v>1538.5827498957</v>
      </c>
      <c r="C177">
        <v>1546.3563013005</v>
      </c>
      <c r="D177">
        <v>1554.9677902448</v>
      </c>
      <c r="E177">
        <v>1562.0217495204</v>
      </c>
      <c r="F177">
        <v>1538.4826032725</v>
      </c>
      <c r="G177">
        <v>1546.5174078991</v>
      </c>
      <c r="H177">
        <v>1554.8273410034</v>
      </c>
      <c r="I177">
        <v>1561.9076112916</v>
      </c>
      <c r="J177">
        <v>1538.4167457941</v>
      </c>
      <c r="K177">
        <v>1546.7174737391</v>
      </c>
      <c r="L177">
        <v>1554.7850550735</v>
      </c>
      <c r="M177">
        <v>1561.8951072756</v>
      </c>
    </row>
    <row r="178" spans="1:13">
      <c r="A178" t="s">
        <v>4725</v>
      </c>
      <c r="B178">
        <v>1538.5825578692</v>
      </c>
      <c r="C178">
        <v>1546.3541619081</v>
      </c>
      <c r="D178">
        <v>1554.9693651213</v>
      </c>
      <c r="E178">
        <v>1562.0207560311</v>
      </c>
      <c r="F178">
        <v>1538.4800997269</v>
      </c>
      <c r="G178">
        <v>1546.5187697904</v>
      </c>
      <c r="H178">
        <v>1554.8289155955</v>
      </c>
      <c r="I178">
        <v>1561.9219023951</v>
      </c>
      <c r="J178">
        <v>1538.4136646273</v>
      </c>
      <c r="K178">
        <v>1546.7176697041</v>
      </c>
      <c r="L178">
        <v>1554.7868256726</v>
      </c>
      <c r="M178">
        <v>1561.8943137769</v>
      </c>
    </row>
    <row r="179" spans="1:13">
      <c r="A179" t="s">
        <v>4726</v>
      </c>
      <c r="B179">
        <v>1538.5823639601</v>
      </c>
      <c r="C179">
        <v>1546.3572749638</v>
      </c>
      <c r="D179">
        <v>1554.9717245578</v>
      </c>
      <c r="E179">
        <v>1562.0257196098</v>
      </c>
      <c r="F179">
        <v>1538.481641383</v>
      </c>
      <c r="G179">
        <v>1546.5177959238</v>
      </c>
      <c r="H179">
        <v>1554.8297019314</v>
      </c>
      <c r="I179">
        <v>1561.9107872853</v>
      </c>
      <c r="J179">
        <v>1538.4169377792</v>
      </c>
      <c r="K179">
        <v>1546.7168915519</v>
      </c>
      <c r="L179">
        <v>1554.7838746764</v>
      </c>
      <c r="M179">
        <v>1561.8933204497</v>
      </c>
    </row>
    <row r="180" spans="1:13">
      <c r="A180" t="s">
        <v>4727</v>
      </c>
      <c r="B180">
        <v>1538.5829419223</v>
      </c>
      <c r="C180">
        <v>1546.35707909</v>
      </c>
      <c r="D180">
        <v>1554.9729052402</v>
      </c>
      <c r="E180">
        <v>1562.0157924839</v>
      </c>
      <c r="F180">
        <v>1538.4812554981</v>
      </c>
      <c r="G180">
        <v>1546.5183798632</v>
      </c>
      <c r="H180">
        <v>1554.8298980349</v>
      </c>
      <c r="I180">
        <v>1561.8919313457</v>
      </c>
      <c r="J180">
        <v>1538.4142424628</v>
      </c>
      <c r="K180">
        <v>1546.7165015248</v>
      </c>
      <c r="L180">
        <v>1554.7866276575</v>
      </c>
      <c r="M180">
        <v>1561.8931225604</v>
      </c>
    </row>
    <row r="181" spans="1:13">
      <c r="A181" t="s">
        <v>4728</v>
      </c>
      <c r="B181">
        <v>1538.5817859983</v>
      </c>
      <c r="C181">
        <v>1546.35707909</v>
      </c>
      <c r="D181">
        <v>1554.9683805827</v>
      </c>
      <c r="E181">
        <v>1562.0221453642</v>
      </c>
      <c r="F181">
        <v>1538.4808696134</v>
      </c>
      <c r="G181">
        <v>1546.5176019114</v>
      </c>
      <c r="H181">
        <v>1554.8285214665</v>
      </c>
      <c r="I181">
        <v>1561.9157501652</v>
      </c>
      <c r="J181">
        <v>1538.4146264319</v>
      </c>
      <c r="K181">
        <v>1546.7198101025</v>
      </c>
      <c r="L181">
        <v>1554.7852511657</v>
      </c>
      <c r="M181">
        <v>1561.893518339</v>
      </c>
    </row>
    <row r="182" spans="1:13">
      <c r="A182" t="s">
        <v>4729</v>
      </c>
      <c r="B182">
        <v>1538.5808239848</v>
      </c>
      <c r="C182">
        <v>1546.3559114553</v>
      </c>
      <c r="D182">
        <v>1554.9719226201</v>
      </c>
      <c r="E182">
        <v>1562.0195646216</v>
      </c>
      <c r="F182">
        <v>1538.4779820726</v>
      </c>
      <c r="G182">
        <v>1546.520131684</v>
      </c>
      <c r="H182">
        <v>1554.8285214665</v>
      </c>
      <c r="I182">
        <v>1561.9052288197</v>
      </c>
      <c r="J182">
        <v>1538.4144344473</v>
      </c>
      <c r="K182">
        <v>1546.7184478572</v>
      </c>
      <c r="L182">
        <v>1554.7844648747</v>
      </c>
      <c r="M182">
        <v>1561.8929246712</v>
      </c>
    </row>
    <row r="183" spans="1:13">
      <c r="A183" t="s">
        <v>4730</v>
      </c>
      <c r="B183">
        <v>1538.5831339489</v>
      </c>
      <c r="C183">
        <v>1546.3557174835</v>
      </c>
      <c r="D183">
        <v>1554.9715284186</v>
      </c>
      <c r="E183">
        <v>1562.026315319</v>
      </c>
      <c r="F183">
        <v>1538.4810634969</v>
      </c>
      <c r="G183">
        <v>1546.5183798632</v>
      </c>
      <c r="H183">
        <v>1554.8277351317</v>
      </c>
      <c r="I183">
        <v>1561.8951072756</v>
      </c>
      <c r="J183">
        <v>1538.4163599417</v>
      </c>
      <c r="K183">
        <v>1546.7176697041</v>
      </c>
      <c r="L183">
        <v>1554.7836785845</v>
      </c>
      <c r="M183">
        <v>1561.8919313457</v>
      </c>
    </row>
    <row r="184" spans="1:13">
      <c r="A184" t="s">
        <v>4731</v>
      </c>
      <c r="B184">
        <v>1538.5806300761</v>
      </c>
      <c r="C184">
        <v>1546.35707909</v>
      </c>
      <c r="D184">
        <v>1554.9701515994</v>
      </c>
      <c r="E184">
        <v>1562.016785967</v>
      </c>
      <c r="F184">
        <v>1538.4785599563</v>
      </c>
      <c r="G184">
        <v>1546.5195477433</v>
      </c>
      <c r="H184">
        <v>1554.8281292603</v>
      </c>
      <c r="I184">
        <v>1561.9093981503</v>
      </c>
      <c r="J184">
        <v>1538.4130867923</v>
      </c>
      <c r="K184">
        <v>1546.719226011</v>
      </c>
      <c r="L184">
        <v>1554.7828903726</v>
      </c>
      <c r="M184">
        <v>1561.8945116665</v>
      </c>
    </row>
    <row r="185" spans="1:13">
      <c r="A185" t="s">
        <v>4732</v>
      </c>
      <c r="B185">
        <v>1538.5831339489</v>
      </c>
      <c r="C185">
        <v>1546.3559114553</v>
      </c>
      <c r="D185">
        <v>1554.9705458002</v>
      </c>
      <c r="E185">
        <v>1562.0195646216</v>
      </c>
      <c r="F185">
        <v>1538.4791378405</v>
      </c>
      <c r="G185">
        <v>1546.5185757778</v>
      </c>
      <c r="H185">
        <v>1554.8298980349</v>
      </c>
      <c r="I185">
        <v>1561.9183305648</v>
      </c>
      <c r="J185">
        <v>1538.4130867923</v>
      </c>
      <c r="K185">
        <v>1546.7172796766</v>
      </c>
      <c r="L185">
        <v>1554.7834805702</v>
      </c>
      <c r="M185">
        <v>1561.8960986651</v>
      </c>
    </row>
    <row r="186" spans="1:13">
      <c r="A186" t="s">
        <v>4733</v>
      </c>
      <c r="B186">
        <v>1538.5825578692</v>
      </c>
      <c r="C186">
        <v>1546.3561073287</v>
      </c>
      <c r="D186">
        <v>1554.9695612601</v>
      </c>
      <c r="E186">
        <v>1562.0163881855</v>
      </c>
      <c r="F186">
        <v>1538.4814474994</v>
      </c>
      <c r="G186">
        <v>1546.5191597178</v>
      </c>
      <c r="H186">
        <v>1554.8281292603</v>
      </c>
      <c r="I186">
        <v>1561.9201155078</v>
      </c>
      <c r="J186">
        <v>1538.4175156171</v>
      </c>
      <c r="K186">
        <v>1546.7176697041</v>
      </c>
      <c r="L186">
        <v>1554.7850550735</v>
      </c>
      <c r="M186">
        <v>1561.8960986651</v>
      </c>
    </row>
    <row r="187" spans="1:13">
      <c r="A187" t="s">
        <v>4734</v>
      </c>
      <c r="B187">
        <v>1538.581208037</v>
      </c>
      <c r="C187">
        <v>1546.3559114553</v>
      </c>
      <c r="D187">
        <v>1554.9701515994</v>
      </c>
      <c r="E187">
        <v>1562.0070588131</v>
      </c>
      <c r="F187">
        <v>1538.4802917279</v>
      </c>
      <c r="G187">
        <v>1546.5193537305</v>
      </c>
      <c r="H187">
        <v>1554.8283253634</v>
      </c>
      <c r="I187">
        <v>1561.9086046371</v>
      </c>
      <c r="J187">
        <v>1538.4140485961</v>
      </c>
      <c r="K187">
        <v>1546.7178637667</v>
      </c>
      <c r="L187">
        <v>1554.7836785845</v>
      </c>
      <c r="M187">
        <v>1561.8941139473</v>
      </c>
    </row>
    <row r="188" spans="1:13">
      <c r="A188" t="s">
        <v>4735</v>
      </c>
      <c r="B188">
        <v>1538.5821719337</v>
      </c>
      <c r="C188">
        <v>1546.3555235119</v>
      </c>
      <c r="D188">
        <v>1554.9725129612</v>
      </c>
      <c r="E188">
        <v>1562.006860895</v>
      </c>
      <c r="F188">
        <v>1538.481641383</v>
      </c>
      <c r="G188">
        <v>1546.5181858507</v>
      </c>
      <c r="H188">
        <v>1554.8291116988</v>
      </c>
      <c r="I188">
        <v>1561.9082069107</v>
      </c>
      <c r="J188">
        <v>1538.4155901198</v>
      </c>
      <c r="K188">
        <v>1546.7180578293</v>
      </c>
      <c r="L188">
        <v>1554.7868256726</v>
      </c>
      <c r="M188">
        <v>1561.8939160579</v>
      </c>
    </row>
    <row r="189" spans="1:13">
      <c r="A189" t="s">
        <v>4736</v>
      </c>
      <c r="B189">
        <v>1538.581593972</v>
      </c>
      <c r="C189">
        <v>1546.35707909</v>
      </c>
      <c r="D189">
        <v>1554.9689709212</v>
      </c>
      <c r="E189">
        <v>1562.018373214</v>
      </c>
      <c r="F189">
        <v>1538.4810634969</v>
      </c>
      <c r="G189">
        <v>1546.5187697904</v>
      </c>
      <c r="H189">
        <v>1554.8285214665</v>
      </c>
      <c r="I189">
        <v>1561.9141611865</v>
      </c>
      <c r="J189">
        <v>1538.4163599417</v>
      </c>
      <c r="K189">
        <v>1546.7161114978</v>
      </c>
      <c r="L189">
        <v>1554.7840707683</v>
      </c>
      <c r="M189">
        <v>1561.9004658379</v>
      </c>
    </row>
    <row r="190" spans="1:13">
      <c r="A190" t="s">
        <v>4737</v>
      </c>
      <c r="B190">
        <v>1538.5823639601</v>
      </c>
      <c r="C190">
        <v>1546.356691146</v>
      </c>
      <c r="D190">
        <v>1554.9695612601</v>
      </c>
      <c r="E190">
        <v>1562.037432073</v>
      </c>
      <c r="F190">
        <v>1538.4804856113</v>
      </c>
      <c r="G190">
        <v>1546.5177959238</v>
      </c>
      <c r="H190">
        <v>1554.8273410034</v>
      </c>
      <c r="I190">
        <v>1561.9278567753</v>
      </c>
      <c r="J190">
        <v>1538.4144344473</v>
      </c>
      <c r="K190">
        <v>1546.716695587</v>
      </c>
      <c r="L190">
        <v>1554.782694281</v>
      </c>
      <c r="M190">
        <v>1561.899274612</v>
      </c>
    </row>
    <row r="191" spans="1:13">
      <c r="A191" t="s">
        <v>4738</v>
      </c>
      <c r="B191">
        <v>1538.5808239848</v>
      </c>
      <c r="C191">
        <v>1546.3564952724</v>
      </c>
      <c r="D191">
        <v>1554.9732994424</v>
      </c>
      <c r="E191">
        <v>1562.014403162</v>
      </c>
      <c r="F191">
        <v>1538.481641383</v>
      </c>
      <c r="G191">
        <v>1546.5181858507</v>
      </c>
      <c r="H191">
        <v>1554.8281292603</v>
      </c>
      <c r="I191">
        <v>1561.9155503301</v>
      </c>
      <c r="J191">
        <v>1538.4136646273</v>
      </c>
      <c r="K191">
        <v>1546.7172796766</v>
      </c>
      <c r="L191">
        <v>1554.7842687827</v>
      </c>
      <c r="M191">
        <v>1561.8927248419</v>
      </c>
    </row>
    <row r="192" spans="1:13">
      <c r="A192" t="s">
        <v>4739</v>
      </c>
      <c r="B192">
        <v>1538.5852537754</v>
      </c>
      <c r="C192">
        <v>1546.3561073287</v>
      </c>
      <c r="D192">
        <v>1554.9673979683</v>
      </c>
      <c r="E192">
        <v>1562.0259175326</v>
      </c>
      <c r="F192">
        <v>1538.4806776123</v>
      </c>
      <c r="G192">
        <v>1546.5187697904</v>
      </c>
      <c r="H192">
        <v>1554.8285214665</v>
      </c>
      <c r="I192">
        <v>1561.9191240878</v>
      </c>
      <c r="J192">
        <v>1538.4157821047</v>
      </c>
      <c r="K192">
        <v>1546.7163074626</v>
      </c>
      <c r="L192">
        <v>1554.7860374575</v>
      </c>
      <c r="M192">
        <v>1561.8974897166</v>
      </c>
    </row>
    <row r="193" spans="1:13">
      <c r="A193" t="s">
        <v>4740</v>
      </c>
      <c r="B193">
        <v>1538.5825578692</v>
      </c>
      <c r="C193">
        <v>1546.3572749638</v>
      </c>
      <c r="D193">
        <v>1554.9681844443</v>
      </c>
      <c r="E193">
        <v>1562.0255197465</v>
      </c>
      <c r="F193">
        <v>1538.4814474994</v>
      </c>
      <c r="G193">
        <v>1546.5197417561</v>
      </c>
      <c r="H193">
        <v>1554.8265546698</v>
      </c>
      <c r="I193">
        <v>1561.9187263561</v>
      </c>
      <c r="J193">
        <v>1538.4150122834</v>
      </c>
      <c r="K193">
        <v>1546.7188378852</v>
      </c>
      <c r="L193">
        <v>1554.7834805702</v>
      </c>
      <c r="M193">
        <v>1561.8947095561</v>
      </c>
    </row>
    <row r="194" spans="1:13">
      <c r="A194" t="s">
        <v>4741</v>
      </c>
      <c r="B194">
        <v>1538.5846758115</v>
      </c>
      <c r="C194">
        <v>1546.356885118</v>
      </c>
      <c r="D194">
        <v>1554.9689709212</v>
      </c>
      <c r="E194">
        <v>1562.0217495204</v>
      </c>
      <c r="F194">
        <v>1538.481641383</v>
      </c>
      <c r="G194">
        <v>1546.5191597178</v>
      </c>
      <c r="H194">
        <v>1554.8285214665</v>
      </c>
      <c r="I194">
        <v>1561.9121764229</v>
      </c>
      <c r="J194">
        <v>1538.4155901198</v>
      </c>
      <c r="K194">
        <v>1546.7190319481</v>
      </c>
      <c r="L194">
        <v>1554.7840707683</v>
      </c>
      <c r="M194">
        <v>1561.8964963853</v>
      </c>
    </row>
    <row r="195" spans="1:13">
      <c r="A195" t="s">
        <v>4742</v>
      </c>
      <c r="B195">
        <v>1538.5821719337</v>
      </c>
      <c r="C195">
        <v>1546.3561073287</v>
      </c>
      <c r="D195">
        <v>1554.9713322794</v>
      </c>
      <c r="E195">
        <v>1562.0122202241</v>
      </c>
      <c r="F195">
        <v>1538.481641383</v>
      </c>
      <c r="G195">
        <v>1546.518963803</v>
      </c>
      <c r="H195">
        <v>1554.8265546698</v>
      </c>
      <c r="I195">
        <v>1561.9016570657</v>
      </c>
      <c r="J195">
        <v>1538.4155901198</v>
      </c>
      <c r="K195">
        <v>1546.7205882577</v>
      </c>
      <c r="L195">
        <v>1554.7840707683</v>
      </c>
      <c r="M195">
        <v>1561.8931225604</v>
      </c>
    </row>
    <row r="196" spans="1:13">
      <c r="A196" t="s">
        <v>4743</v>
      </c>
      <c r="B196">
        <v>1538.5835198849</v>
      </c>
      <c r="C196">
        <v>1546.356691146</v>
      </c>
      <c r="D196">
        <v>1554.9699554605</v>
      </c>
      <c r="E196">
        <v>1562.024924038</v>
      </c>
      <c r="F196">
        <v>1538.4812554981</v>
      </c>
      <c r="G196">
        <v>1546.5181858507</v>
      </c>
      <c r="H196">
        <v>1554.8285214665</v>
      </c>
      <c r="I196">
        <v>1561.9032440788</v>
      </c>
      <c r="J196">
        <v>1538.4148202987</v>
      </c>
      <c r="K196">
        <v>1546.7182537945</v>
      </c>
      <c r="L196">
        <v>1554.7864315649</v>
      </c>
      <c r="M196">
        <v>1561.8941139473</v>
      </c>
    </row>
    <row r="197" spans="1:13">
      <c r="A197" t="s">
        <v>4744</v>
      </c>
      <c r="B197">
        <v>1538.5835198849</v>
      </c>
      <c r="C197">
        <v>1546.3555235119</v>
      </c>
      <c r="D197">
        <v>1554.9695612601</v>
      </c>
      <c r="E197">
        <v>1562.0140073222</v>
      </c>
      <c r="F197">
        <v>1538.4812554981</v>
      </c>
      <c r="G197">
        <v>1546.5183798632</v>
      </c>
      <c r="H197">
        <v>1554.8277351317</v>
      </c>
      <c r="I197">
        <v>1561.8879619364</v>
      </c>
      <c r="J197">
        <v>1538.4167457941</v>
      </c>
      <c r="K197">
        <v>1546.7200041656</v>
      </c>
      <c r="L197">
        <v>1554.7836785845</v>
      </c>
      <c r="M197">
        <v>1561.8899466385</v>
      </c>
    </row>
    <row r="198" spans="1:13">
      <c r="A198" t="s">
        <v>4745</v>
      </c>
      <c r="B198">
        <v>1538.5804380501</v>
      </c>
      <c r="C198">
        <v>1546.356691146</v>
      </c>
      <c r="D198">
        <v>1554.9715284186</v>
      </c>
      <c r="E198">
        <v>1562.0259175326</v>
      </c>
      <c r="F198">
        <v>1538.4802917279</v>
      </c>
      <c r="G198">
        <v>1546.5179918382</v>
      </c>
      <c r="H198">
        <v>1554.8273410034</v>
      </c>
      <c r="I198">
        <v>1561.9131697742</v>
      </c>
      <c r="J198">
        <v>1538.4152042681</v>
      </c>
      <c r="K198">
        <v>1546.7178637667</v>
      </c>
      <c r="L198">
        <v>1554.7846609668</v>
      </c>
      <c r="M198">
        <v>1561.8968941057</v>
      </c>
    </row>
    <row r="199" spans="1:13">
      <c r="A199" t="s">
        <v>4746</v>
      </c>
      <c r="B199">
        <v>1538.5850598656</v>
      </c>
      <c r="C199">
        <v>1546.3541619081</v>
      </c>
      <c r="D199">
        <v>1554.9709380782</v>
      </c>
      <c r="E199">
        <v>1562.026711165</v>
      </c>
      <c r="F199">
        <v>1538.4808696134</v>
      </c>
      <c r="G199">
        <v>1546.5176019114</v>
      </c>
      <c r="H199">
        <v>1554.8273410034</v>
      </c>
      <c r="I199">
        <v>1561.9006637291</v>
      </c>
      <c r="J199">
        <v>1538.4169377792</v>
      </c>
      <c r="K199">
        <v>1546.7190319481</v>
      </c>
      <c r="L199">
        <v>1554.7813177962</v>
      </c>
      <c r="M199">
        <v>1561.8955030552</v>
      </c>
    </row>
    <row r="200" spans="1:13">
      <c r="A200" t="s">
        <v>4747</v>
      </c>
      <c r="B200">
        <v>1538.5825578692</v>
      </c>
      <c r="C200">
        <v>1546.3531882488</v>
      </c>
      <c r="D200">
        <v>1554.9693651213</v>
      </c>
      <c r="E200">
        <v>1562.033659849</v>
      </c>
      <c r="F200">
        <v>1538.4808696134</v>
      </c>
      <c r="G200">
        <v>1546.5181858507</v>
      </c>
      <c r="H200">
        <v>1554.8298980349</v>
      </c>
      <c r="I200">
        <v>1561.891335739</v>
      </c>
      <c r="J200">
        <v>1538.4161679567</v>
      </c>
      <c r="K200">
        <v>1546.719226011</v>
      </c>
      <c r="L200">
        <v>1554.7864315649</v>
      </c>
      <c r="M200">
        <v>1561.8945116665</v>
      </c>
    </row>
    <row r="201" spans="1:13">
      <c r="A201" t="s">
        <v>4748</v>
      </c>
      <c r="B201">
        <v>1538.5810160109</v>
      </c>
      <c r="C201">
        <v>1546.3561073287</v>
      </c>
      <c r="D201">
        <v>1554.9701515994</v>
      </c>
      <c r="E201">
        <v>1562.0159923446</v>
      </c>
      <c r="F201">
        <v>1538.479521842</v>
      </c>
      <c r="G201">
        <v>1546.5195477433</v>
      </c>
      <c r="H201">
        <v>1554.8269487978</v>
      </c>
      <c r="I201">
        <v>1561.9105893916</v>
      </c>
      <c r="J201">
        <v>1538.4146264319</v>
      </c>
      <c r="K201">
        <v>1546.7168915519</v>
      </c>
      <c r="L201">
        <v>1554.7848570589</v>
      </c>
      <c r="M201">
        <v>1561.8911378502</v>
      </c>
    </row>
    <row r="202" spans="1:13">
      <c r="A202" t="s">
        <v>4749</v>
      </c>
      <c r="B202">
        <v>1538.5825578692</v>
      </c>
      <c r="C202">
        <v>1546.3578587819</v>
      </c>
      <c r="D202">
        <v>1554.9683805827</v>
      </c>
      <c r="E202">
        <v>1562.0235346998</v>
      </c>
      <c r="F202">
        <v>1538.4800997269</v>
      </c>
      <c r="G202">
        <v>1546.518963803</v>
      </c>
      <c r="H202">
        <v>1554.8281292603</v>
      </c>
      <c r="I202">
        <v>1561.9086046371</v>
      </c>
      <c r="J202">
        <v>1538.4155901198</v>
      </c>
      <c r="K202">
        <v>1546.7178637667</v>
      </c>
      <c r="L202">
        <v>1554.7834805702</v>
      </c>
      <c r="M202">
        <v>1561.8966942754</v>
      </c>
    </row>
    <row r="203" spans="1:13">
      <c r="A203" t="s">
        <v>4750</v>
      </c>
      <c r="B203">
        <v>1538.5814019458</v>
      </c>
      <c r="C203">
        <v>1546.35707909</v>
      </c>
      <c r="D203">
        <v>1554.9697573988</v>
      </c>
      <c r="E203">
        <v>1562.0245281928</v>
      </c>
      <c r="F203">
        <v>1538.4787519569</v>
      </c>
      <c r="G203">
        <v>1546.5195477433</v>
      </c>
      <c r="H203">
        <v>1554.8306862945</v>
      </c>
      <c r="I203">
        <v>1561.9185284604</v>
      </c>
      <c r="J203">
        <v>1538.4138566117</v>
      </c>
      <c r="K203">
        <v>1546.7184478572</v>
      </c>
      <c r="L203">
        <v>1554.785447258</v>
      </c>
      <c r="M203">
        <v>1561.897687607</v>
      </c>
    </row>
    <row r="204" spans="1:13">
      <c r="A204" t="s">
        <v>4751</v>
      </c>
      <c r="B204">
        <v>1538.5831339489</v>
      </c>
      <c r="C204">
        <v>1546.3590245179</v>
      </c>
      <c r="D204">
        <v>1554.9697573988</v>
      </c>
      <c r="E204">
        <v>1562.0257196098</v>
      </c>
      <c r="F204">
        <v>1538.4839510493</v>
      </c>
      <c r="G204">
        <v>1546.520131684</v>
      </c>
      <c r="H204">
        <v>1554.8287194923</v>
      </c>
      <c r="I204">
        <v>1561.9230936555</v>
      </c>
      <c r="J204">
        <v>1538.4180934555</v>
      </c>
      <c r="K204">
        <v>1546.7184478572</v>
      </c>
      <c r="L204">
        <v>1554.7862354724</v>
      </c>
      <c r="M204">
        <v>1561.8962984952</v>
      </c>
    </row>
    <row r="205" spans="1:13">
      <c r="A205" t="s">
        <v>4752</v>
      </c>
      <c r="B205">
        <v>1538.5837119117</v>
      </c>
      <c r="C205">
        <v>1546.356691146</v>
      </c>
      <c r="D205">
        <v>1554.9695612601</v>
      </c>
      <c r="E205">
        <v>1562.0108309086</v>
      </c>
      <c r="F205">
        <v>1538.4808696134</v>
      </c>
      <c r="G205">
        <v>1546.5195477433</v>
      </c>
      <c r="H205">
        <v>1554.8273410034</v>
      </c>
      <c r="I205">
        <v>1561.9034439107</v>
      </c>
      <c r="J205">
        <v>1538.4165519268</v>
      </c>
      <c r="K205">
        <v>1546.7176697041</v>
      </c>
      <c r="L205">
        <v>1554.7832844785</v>
      </c>
      <c r="M205">
        <v>1561.8923290637</v>
      </c>
    </row>
    <row r="206" spans="1:13">
      <c r="A206" t="s">
        <v>4753</v>
      </c>
      <c r="B206">
        <v>1538.5835198849</v>
      </c>
      <c r="C206">
        <v>1546.3578587819</v>
      </c>
      <c r="D206">
        <v>1554.9697573988</v>
      </c>
      <c r="E206">
        <v>1562.0155945636</v>
      </c>
      <c r="F206">
        <v>1538.4829891581</v>
      </c>
      <c r="G206">
        <v>1546.5205216121</v>
      </c>
      <c r="H206">
        <v>1554.8289155955</v>
      </c>
      <c r="I206">
        <v>1561.9266655076</v>
      </c>
      <c r="J206">
        <v>1538.4144344473</v>
      </c>
      <c r="K206">
        <v>1546.719226011</v>
      </c>
      <c r="L206">
        <v>1554.7858413651</v>
      </c>
      <c r="M206">
        <v>1561.9006637291</v>
      </c>
    </row>
    <row r="207" spans="1:13">
      <c r="A207" t="s">
        <v>4754</v>
      </c>
      <c r="B207">
        <v>1538.5819799073</v>
      </c>
      <c r="C207">
        <v>1546.3559114553</v>
      </c>
      <c r="D207">
        <v>1554.9723148988</v>
      </c>
      <c r="E207">
        <v>1562.0433873342</v>
      </c>
      <c r="F207">
        <v>1538.479907726</v>
      </c>
      <c r="G207">
        <v>1546.5191597178</v>
      </c>
      <c r="H207">
        <v>1554.8279312347</v>
      </c>
      <c r="I207">
        <v>1561.9036418026</v>
      </c>
      <c r="J207">
        <v>1538.4144344473</v>
      </c>
      <c r="K207">
        <v>1546.7194219765</v>
      </c>
      <c r="L207">
        <v>1554.7832844785</v>
      </c>
      <c r="M207">
        <v>1561.8925269528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1538.581593972</v>
      </c>
      <c r="C2">
        <v>1546.3572749638</v>
      </c>
      <c r="D2">
        <v>1554.9685786441</v>
      </c>
      <c r="E2">
        <v>1562.0324684199</v>
      </c>
      <c r="F2">
        <v>1538.4843369356</v>
      </c>
      <c r="G2">
        <v>1546.5177959238</v>
      </c>
      <c r="H2">
        <v>1554.824982005</v>
      </c>
      <c r="I2">
        <v>1561.9105893916</v>
      </c>
      <c r="J2">
        <v>1538.41790147</v>
      </c>
      <c r="K2">
        <v>1546.7155274091</v>
      </c>
      <c r="L2">
        <v>1554.7850550735</v>
      </c>
      <c r="M2">
        <v>1561.8955030552</v>
      </c>
    </row>
    <row r="3" spans="1:13">
      <c r="A3" t="s">
        <v>4756</v>
      </c>
      <c r="B3">
        <v>1538.5788980787</v>
      </c>
      <c r="C3">
        <v>1546.3555235119</v>
      </c>
      <c r="D3">
        <v>1554.9703477383</v>
      </c>
      <c r="E3">
        <v>1562.0235346998</v>
      </c>
      <c r="F3">
        <v>1538.4822192695</v>
      </c>
      <c r="G3">
        <v>1546.5172119848</v>
      </c>
      <c r="H3">
        <v>1554.8253742096</v>
      </c>
      <c r="I3">
        <v>1561.9157501652</v>
      </c>
      <c r="J3">
        <v>1538.4188632799</v>
      </c>
      <c r="K3">
        <v>1546.7151392853</v>
      </c>
      <c r="L3">
        <v>1554.7856452727</v>
      </c>
      <c r="M3">
        <v>1561.9000681157</v>
      </c>
    </row>
    <row r="4" spans="1:13">
      <c r="A4" t="s">
        <v>4757</v>
      </c>
      <c r="B4">
        <v>1538.5821719337</v>
      </c>
      <c r="C4">
        <v>1546.356691146</v>
      </c>
      <c r="D4">
        <v>1554.9738897846</v>
      </c>
      <c r="E4">
        <v>1562.0300855671</v>
      </c>
      <c r="F4">
        <v>1538.4847209397</v>
      </c>
      <c r="G4">
        <v>1546.5187697904</v>
      </c>
      <c r="H4">
        <v>1554.8279312347</v>
      </c>
      <c r="I4">
        <v>1561.9141611865</v>
      </c>
      <c r="J4">
        <v>1538.4180934555</v>
      </c>
      <c r="K4">
        <v>1546.7168915519</v>
      </c>
      <c r="L4">
        <v>1554.7846609668</v>
      </c>
      <c r="M4">
        <v>1561.8972898862</v>
      </c>
    </row>
    <row r="5" spans="1:13">
      <c r="A5" t="s">
        <v>4758</v>
      </c>
      <c r="B5">
        <v>1538.5817859983</v>
      </c>
      <c r="C5">
        <v>1546.3590245179</v>
      </c>
      <c r="D5">
        <v>1554.9717245578</v>
      </c>
      <c r="E5">
        <v>1562.0151967827</v>
      </c>
      <c r="F5">
        <v>1538.4841449336</v>
      </c>
      <c r="G5">
        <v>1546.5205216121</v>
      </c>
      <c r="H5">
        <v>1554.8283253634</v>
      </c>
      <c r="I5">
        <v>1561.9193219837</v>
      </c>
      <c r="J5">
        <v>1538.4190552656</v>
      </c>
      <c r="K5">
        <v>1546.7170856142</v>
      </c>
      <c r="L5">
        <v>1554.7870217652</v>
      </c>
      <c r="M5">
        <v>1561.8996723338</v>
      </c>
    </row>
    <row r="6" spans="1:13">
      <c r="A6" t="s">
        <v>4759</v>
      </c>
      <c r="B6">
        <v>1538.5788980787</v>
      </c>
      <c r="C6">
        <v>1546.357662908</v>
      </c>
      <c r="D6">
        <v>1554.9685786441</v>
      </c>
      <c r="E6">
        <v>1562.0090438179</v>
      </c>
      <c r="F6">
        <v>1538.4831811598</v>
      </c>
      <c r="G6">
        <v>1546.5187697904</v>
      </c>
      <c r="H6">
        <v>1554.824982005</v>
      </c>
      <c r="I6">
        <v>1561.9171393116</v>
      </c>
      <c r="J6">
        <v>1538.418285441</v>
      </c>
      <c r="K6">
        <v>1546.7135810841</v>
      </c>
      <c r="L6">
        <v>1554.7850550735</v>
      </c>
      <c r="M6">
        <v>1561.8974897166</v>
      </c>
    </row>
    <row r="7" spans="1:13">
      <c r="A7" t="s">
        <v>4760</v>
      </c>
      <c r="B7">
        <v>1538.5804380501</v>
      </c>
      <c r="C7">
        <v>1546.356691146</v>
      </c>
      <c r="D7">
        <v>1554.9703477383</v>
      </c>
      <c r="E7">
        <v>1562.0151967827</v>
      </c>
      <c r="F7">
        <v>1538.482411271</v>
      </c>
      <c r="G7">
        <v>1546.5177959238</v>
      </c>
      <c r="H7">
        <v>1554.8236054453</v>
      </c>
      <c r="I7">
        <v>1561.9135655629</v>
      </c>
      <c r="J7">
        <v>1538.418285441</v>
      </c>
      <c r="K7">
        <v>1546.7153333472</v>
      </c>
      <c r="L7">
        <v>1554.7828903726</v>
      </c>
      <c r="M7">
        <v>1561.8970919959</v>
      </c>
    </row>
    <row r="8" spans="1:13">
      <c r="A8" t="s">
        <v>4761</v>
      </c>
      <c r="B8">
        <v>1538.5814019458</v>
      </c>
      <c r="C8">
        <v>1546.3574689359</v>
      </c>
      <c r="D8">
        <v>1554.9711342173</v>
      </c>
      <c r="E8">
        <v>1562.0275047983</v>
      </c>
      <c r="F8">
        <v>1538.4822192695</v>
      </c>
      <c r="G8">
        <v>1546.5185757778</v>
      </c>
      <c r="H8">
        <v>1554.8275390288</v>
      </c>
      <c r="I8">
        <v>1561.907015673</v>
      </c>
      <c r="J8">
        <v>1538.4175156171</v>
      </c>
      <c r="K8">
        <v>1546.7143611356</v>
      </c>
      <c r="L8">
        <v>1554.7862354724</v>
      </c>
      <c r="M8">
        <v>1561.8959007751</v>
      </c>
    </row>
    <row r="9" spans="1:13">
      <c r="A9" t="s">
        <v>4762</v>
      </c>
      <c r="B9">
        <v>1538.5827498957</v>
      </c>
      <c r="C9">
        <v>1546.3590245179</v>
      </c>
      <c r="D9">
        <v>1554.9705458002</v>
      </c>
      <c r="E9">
        <v>1562.0153966433</v>
      </c>
      <c r="F9">
        <v>1538.4841449336</v>
      </c>
      <c r="G9">
        <v>1546.5183798632</v>
      </c>
      <c r="H9">
        <v>1554.8285214665</v>
      </c>
      <c r="I9">
        <v>1561.9082069107</v>
      </c>
      <c r="J9">
        <v>1538.4180934555</v>
      </c>
      <c r="K9">
        <v>1546.7145551973</v>
      </c>
      <c r="L9">
        <v>1554.7893825709</v>
      </c>
      <c r="M9">
        <v>1561.8984811091</v>
      </c>
    </row>
    <row r="10" spans="1:13">
      <c r="A10" t="s">
        <v>4763</v>
      </c>
      <c r="B10">
        <v>1538.5802460242</v>
      </c>
      <c r="C10">
        <v>1546.3580527542</v>
      </c>
      <c r="D10">
        <v>1554.967988306</v>
      </c>
      <c r="E10">
        <v>1562.0408065214</v>
      </c>
      <c r="F10">
        <v>1538.4839510493</v>
      </c>
      <c r="G10">
        <v>1546.5187697904</v>
      </c>
      <c r="H10">
        <v>1554.8285214665</v>
      </c>
      <c r="I10">
        <v>1561.9062221622</v>
      </c>
      <c r="J10">
        <v>1538.4190552656</v>
      </c>
      <c r="K10">
        <v>1546.7157233737</v>
      </c>
      <c r="L10">
        <v>1554.7878080588</v>
      </c>
      <c r="M10">
        <v>1561.8970919959</v>
      </c>
    </row>
    <row r="11" spans="1:13">
      <c r="A11" t="s">
        <v>4764</v>
      </c>
      <c r="B11">
        <v>1538.5800539983</v>
      </c>
      <c r="C11">
        <v>1546.3590245179</v>
      </c>
      <c r="D11">
        <v>1554.9715284186</v>
      </c>
      <c r="E11">
        <v>1562.0207560311</v>
      </c>
      <c r="F11">
        <v>1538.482411271</v>
      </c>
      <c r="G11">
        <v>1546.5193537305</v>
      </c>
      <c r="H11">
        <v>1554.8271449005</v>
      </c>
      <c r="I11">
        <v>1561.9228957587</v>
      </c>
      <c r="J11">
        <v>1538.41790147</v>
      </c>
      <c r="K11">
        <v>1546.7155274091</v>
      </c>
      <c r="L11">
        <v>1554.7850550735</v>
      </c>
      <c r="M11">
        <v>1561.8994744429</v>
      </c>
    </row>
    <row r="12" spans="1:13">
      <c r="A12" t="s">
        <v>4765</v>
      </c>
      <c r="B12">
        <v>1538.5806300761</v>
      </c>
      <c r="C12">
        <v>1546.3580527542</v>
      </c>
      <c r="D12">
        <v>1554.9699554605</v>
      </c>
      <c r="E12">
        <v>1562.0308811442</v>
      </c>
      <c r="F12">
        <v>1538.4820253857</v>
      </c>
      <c r="G12">
        <v>1546.5197417561</v>
      </c>
      <c r="H12">
        <v>1554.8259644395</v>
      </c>
      <c r="I12">
        <v>1561.9272611412</v>
      </c>
      <c r="J12">
        <v>1538.4169377792</v>
      </c>
      <c r="K12">
        <v>1546.7141651713</v>
      </c>
      <c r="L12">
        <v>1554.785447258</v>
      </c>
      <c r="M12">
        <v>1561.8984811091</v>
      </c>
    </row>
    <row r="13" spans="1:13">
      <c r="A13" t="s">
        <v>4766</v>
      </c>
      <c r="B13">
        <v>1538.5821719337</v>
      </c>
      <c r="C13">
        <v>1546.3580527542</v>
      </c>
      <c r="D13">
        <v>1554.9727091007</v>
      </c>
      <c r="E13">
        <v>1562.0221453642</v>
      </c>
      <c r="F13">
        <v>1538.4827952741</v>
      </c>
      <c r="G13">
        <v>1546.5187697904</v>
      </c>
      <c r="H13">
        <v>1554.8281292603</v>
      </c>
      <c r="I13">
        <v>1561.9072135657</v>
      </c>
      <c r="J13">
        <v>1538.4188632799</v>
      </c>
      <c r="K13">
        <v>1546.7163074626</v>
      </c>
      <c r="L13">
        <v>1554.7868256726</v>
      </c>
      <c r="M13">
        <v>1561.8949093859</v>
      </c>
    </row>
    <row r="14" spans="1:13">
      <c r="A14" t="s">
        <v>4767</v>
      </c>
      <c r="B14">
        <v>1538.5800539983</v>
      </c>
      <c r="C14">
        <v>1546.3578587819</v>
      </c>
      <c r="D14">
        <v>1554.9713322794</v>
      </c>
      <c r="E14">
        <v>1562.0187709965</v>
      </c>
      <c r="F14">
        <v>1538.482411271</v>
      </c>
      <c r="G14">
        <v>1546.5193537305</v>
      </c>
      <c r="H14">
        <v>1554.8285214665</v>
      </c>
      <c r="I14">
        <v>1561.9048330352</v>
      </c>
      <c r="J14">
        <v>1538.4186712943</v>
      </c>
      <c r="K14">
        <v>1546.714749259</v>
      </c>
      <c r="L14">
        <v>1554.7874139507</v>
      </c>
      <c r="M14">
        <v>1561.8982832185</v>
      </c>
    </row>
    <row r="15" spans="1:13">
      <c r="A15" t="s">
        <v>4768</v>
      </c>
      <c r="B15">
        <v>1538.5794760382</v>
      </c>
      <c r="C15">
        <v>1546.356691146</v>
      </c>
      <c r="D15">
        <v>1554.9705458002</v>
      </c>
      <c r="E15">
        <v>1562.0171837486</v>
      </c>
      <c r="F15">
        <v>1538.4808696134</v>
      </c>
      <c r="G15">
        <v>1546.5197417561</v>
      </c>
      <c r="H15">
        <v>1554.8263585672</v>
      </c>
      <c r="I15">
        <v>1561.9042374187</v>
      </c>
      <c r="J15">
        <v>1538.4163599417</v>
      </c>
      <c r="K15">
        <v>1546.7141651713</v>
      </c>
      <c r="L15">
        <v>1554.7878080588</v>
      </c>
      <c r="M15">
        <v>1561.8945116665</v>
      </c>
    </row>
    <row r="16" spans="1:13">
      <c r="A16" t="s">
        <v>4769</v>
      </c>
      <c r="B16">
        <v>1538.579668064</v>
      </c>
      <c r="C16">
        <v>1546.358636573</v>
      </c>
      <c r="D16">
        <v>1554.9744801272</v>
      </c>
      <c r="E16">
        <v>1562.0572831201</v>
      </c>
      <c r="F16">
        <v>1538.4810634969</v>
      </c>
      <c r="G16">
        <v>1546.5185757778</v>
      </c>
      <c r="H16">
        <v>1554.825768337</v>
      </c>
      <c r="I16">
        <v>1561.9236892864</v>
      </c>
      <c r="J16">
        <v>1538.4175156171</v>
      </c>
      <c r="K16">
        <v>1546.716695587</v>
      </c>
      <c r="L16">
        <v>1554.7830883868</v>
      </c>
      <c r="M16">
        <v>1561.9000681157</v>
      </c>
    </row>
    <row r="17" spans="1:13">
      <c r="A17" t="s">
        <v>4770</v>
      </c>
      <c r="B17">
        <v>1538.5810160109</v>
      </c>
      <c r="C17">
        <v>1546.3564952724</v>
      </c>
      <c r="D17">
        <v>1554.9725129612</v>
      </c>
      <c r="E17">
        <v>1562.0142052421</v>
      </c>
      <c r="F17">
        <v>1538.4820253857</v>
      </c>
      <c r="G17">
        <v>1546.5197417561</v>
      </c>
      <c r="H17">
        <v>1554.8289155955</v>
      </c>
      <c r="I17">
        <v>1561.904635143</v>
      </c>
      <c r="J17">
        <v>1538.4177076025</v>
      </c>
      <c r="K17">
        <v>1546.7168915519</v>
      </c>
      <c r="L17">
        <v>1554.7889884619</v>
      </c>
      <c r="M17">
        <v>1561.8949093859</v>
      </c>
    </row>
    <row r="18" spans="1:13">
      <c r="A18" t="s">
        <v>4771</v>
      </c>
      <c r="B18">
        <v>1538.5798600898</v>
      </c>
      <c r="C18">
        <v>1546.3592203922</v>
      </c>
      <c r="D18">
        <v>1554.9713322794</v>
      </c>
      <c r="E18">
        <v>1562.0173816693</v>
      </c>
      <c r="F18">
        <v>1538.482411271</v>
      </c>
      <c r="G18">
        <v>1546.5193537305</v>
      </c>
      <c r="H18">
        <v>1554.8281292603</v>
      </c>
      <c r="I18">
        <v>1561.9048330352</v>
      </c>
      <c r="J18">
        <v>1538.4177076025</v>
      </c>
      <c r="K18">
        <v>1546.7133870226</v>
      </c>
      <c r="L18">
        <v>1554.7868256726</v>
      </c>
      <c r="M18">
        <v>1561.8957028852</v>
      </c>
    </row>
    <row r="19" spans="1:13">
      <c r="A19" t="s">
        <v>4772</v>
      </c>
      <c r="B19">
        <v>1538.5827498957</v>
      </c>
      <c r="C19">
        <v>1546.3590245179</v>
      </c>
      <c r="D19">
        <v>1554.9695612601</v>
      </c>
      <c r="E19">
        <v>1562.0193667004</v>
      </c>
      <c r="F19">
        <v>1538.4818333844</v>
      </c>
      <c r="G19">
        <v>1546.5195477433</v>
      </c>
      <c r="H19">
        <v>1554.8273410034</v>
      </c>
      <c r="I19">
        <v>1561.9133676685</v>
      </c>
      <c r="J19">
        <v>1538.4177076025</v>
      </c>
      <c r="K19">
        <v>1546.7145551973</v>
      </c>
      <c r="L19">
        <v>1554.7852511657</v>
      </c>
      <c r="M19">
        <v>1561.8970919959</v>
      </c>
    </row>
    <row r="20" spans="1:13">
      <c r="A20" t="s">
        <v>4773</v>
      </c>
      <c r="B20">
        <v>1538.5808239848</v>
      </c>
      <c r="C20">
        <v>1546.35707909</v>
      </c>
      <c r="D20">
        <v>1554.9677902448</v>
      </c>
      <c r="E20">
        <v>1562.0201603261</v>
      </c>
      <c r="F20">
        <v>1538.4826032725</v>
      </c>
      <c r="G20">
        <v>1546.5181858507</v>
      </c>
      <c r="H20">
        <v>1554.8283253634</v>
      </c>
      <c r="I20">
        <v>1561.9157501652</v>
      </c>
      <c r="J20">
        <v>1538.418285441</v>
      </c>
      <c r="K20">
        <v>1546.7131929612</v>
      </c>
      <c r="L20">
        <v>1554.7883982601</v>
      </c>
      <c r="M20">
        <v>1561.8994744429</v>
      </c>
    </row>
    <row r="21" spans="1:13">
      <c r="A21" t="s">
        <v>4774</v>
      </c>
      <c r="B21">
        <v>1538.579668064</v>
      </c>
      <c r="C21">
        <v>1546.3572749638</v>
      </c>
      <c r="D21">
        <v>1554.9729052402</v>
      </c>
      <c r="E21">
        <v>1562.027306875</v>
      </c>
      <c r="F21">
        <v>1538.481641383</v>
      </c>
      <c r="G21">
        <v>1546.5183798632</v>
      </c>
      <c r="H21">
        <v>1554.8285214665</v>
      </c>
      <c r="I21">
        <v>1561.9177349379</v>
      </c>
      <c r="J21">
        <v>1538.418285441</v>
      </c>
      <c r="K21">
        <v>1546.7155274091</v>
      </c>
      <c r="L21">
        <v>1554.7852511657</v>
      </c>
      <c r="M21">
        <v>1561.8943137769</v>
      </c>
    </row>
    <row r="22" spans="1:13">
      <c r="A22" t="s">
        <v>4775</v>
      </c>
      <c r="B22">
        <v>1538.5802460242</v>
      </c>
      <c r="C22">
        <v>1546.3561073287</v>
      </c>
      <c r="D22">
        <v>1554.9731033027</v>
      </c>
      <c r="E22">
        <v>1562.0342555642</v>
      </c>
      <c r="F22">
        <v>1538.4826032725</v>
      </c>
      <c r="G22">
        <v>1546.520131684</v>
      </c>
      <c r="H22">
        <v>1554.8275390288</v>
      </c>
      <c r="I22">
        <v>1561.9093981503</v>
      </c>
      <c r="J22">
        <v>1538.4171297644</v>
      </c>
      <c r="K22">
        <v>1546.7157233737</v>
      </c>
      <c r="L22">
        <v>1554.7860374575</v>
      </c>
      <c r="M22">
        <v>1561.8951072756</v>
      </c>
    </row>
    <row r="23" spans="1:13">
      <c r="A23" t="s">
        <v>4776</v>
      </c>
      <c r="B23">
        <v>1538.5787041705</v>
      </c>
      <c r="C23">
        <v>1546.356691146</v>
      </c>
      <c r="D23">
        <v>1554.9723148988</v>
      </c>
      <c r="E23">
        <v>1562.0300855671</v>
      </c>
      <c r="F23">
        <v>1538.4814474994</v>
      </c>
      <c r="G23">
        <v>1546.5205216121</v>
      </c>
      <c r="H23">
        <v>1554.8253742096</v>
      </c>
      <c r="I23">
        <v>1561.9193219837</v>
      </c>
      <c r="J23">
        <v>1538.4169377792</v>
      </c>
      <c r="K23">
        <v>1546.7172796766</v>
      </c>
      <c r="L23">
        <v>1554.7852511657</v>
      </c>
      <c r="M23">
        <v>1561.8978854974</v>
      </c>
    </row>
    <row r="24" spans="1:13">
      <c r="A24" t="s">
        <v>4777</v>
      </c>
      <c r="B24">
        <v>1538.581208037</v>
      </c>
      <c r="C24">
        <v>1546.3592203922</v>
      </c>
      <c r="D24">
        <v>1554.9729052402</v>
      </c>
      <c r="E24">
        <v>1562.0284982962</v>
      </c>
      <c r="F24">
        <v>1538.4820253857</v>
      </c>
      <c r="G24">
        <v>1546.520325697</v>
      </c>
      <c r="H24">
        <v>1554.8265546698</v>
      </c>
      <c r="I24">
        <v>1561.9086046371</v>
      </c>
      <c r="J24">
        <v>1538.4161679567</v>
      </c>
      <c r="K24">
        <v>1546.7163074626</v>
      </c>
      <c r="L24">
        <v>1554.7860374575</v>
      </c>
      <c r="M24">
        <v>1561.8943137769</v>
      </c>
    </row>
    <row r="25" spans="1:13">
      <c r="A25" t="s">
        <v>4778</v>
      </c>
      <c r="B25">
        <v>1538.5798600898</v>
      </c>
      <c r="C25">
        <v>1546.3582467265</v>
      </c>
      <c r="D25">
        <v>1554.9656269579</v>
      </c>
      <c r="E25">
        <v>1562.0247261153</v>
      </c>
      <c r="F25">
        <v>1538.4831811598</v>
      </c>
      <c r="G25">
        <v>1546.5187697904</v>
      </c>
      <c r="H25">
        <v>1554.825768337</v>
      </c>
      <c r="I25">
        <v>1561.9119785288</v>
      </c>
      <c r="J25">
        <v>1538.4180934555</v>
      </c>
      <c r="K25">
        <v>1546.7157233737</v>
      </c>
      <c r="L25">
        <v>1554.7844648747</v>
      </c>
      <c r="M25">
        <v>1561.9008635604</v>
      </c>
    </row>
    <row r="26" spans="1:13">
      <c r="A26" t="s">
        <v>4779</v>
      </c>
      <c r="B26">
        <v>1538.5819799073</v>
      </c>
      <c r="C26">
        <v>1546.358636573</v>
      </c>
      <c r="D26">
        <v>1554.9691670598</v>
      </c>
      <c r="E26">
        <v>1562.0306812796</v>
      </c>
      <c r="F26">
        <v>1538.4839510493</v>
      </c>
      <c r="G26">
        <v>1546.5195477433</v>
      </c>
      <c r="H26">
        <v>1554.8283253634</v>
      </c>
      <c r="I26">
        <v>1561.9201155078</v>
      </c>
      <c r="J26">
        <v>1538.4186712943</v>
      </c>
      <c r="K26">
        <v>1546.7163074626</v>
      </c>
      <c r="L26">
        <v>1554.7858413651</v>
      </c>
      <c r="M26">
        <v>1561.9020547887</v>
      </c>
    </row>
    <row r="27" spans="1:13">
      <c r="A27" t="s">
        <v>4780</v>
      </c>
      <c r="B27">
        <v>1538.5788980787</v>
      </c>
      <c r="C27">
        <v>1546.3574689359</v>
      </c>
      <c r="D27">
        <v>1554.9697573988</v>
      </c>
      <c r="E27">
        <v>1562.026711165</v>
      </c>
      <c r="F27">
        <v>1538.4812554981</v>
      </c>
      <c r="G27">
        <v>1546.5197417561</v>
      </c>
      <c r="H27">
        <v>1554.825768337</v>
      </c>
      <c r="I27">
        <v>1561.9223001284</v>
      </c>
      <c r="J27">
        <v>1538.4163599417</v>
      </c>
      <c r="K27">
        <v>1546.7153333472</v>
      </c>
      <c r="L27">
        <v>1554.7830883868</v>
      </c>
      <c r="M27">
        <v>1561.8966942754</v>
      </c>
    </row>
    <row r="28" spans="1:13">
      <c r="A28" t="s">
        <v>4781</v>
      </c>
      <c r="B28">
        <v>1538.5825578692</v>
      </c>
      <c r="C28">
        <v>1546.3555235119</v>
      </c>
      <c r="D28">
        <v>1554.9703477383</v>
      </c>
      <c r="E28">
        <v>1562.0155945636</v>
      </c>
      <c r="F28">
        <v>1538.482411271</v>
      </c>
      <c r="G28">
        <v>1546.5179918382</v>
      </c>
      <c r="H28">
        <v>1554.8273410034</v>
      </c>
      <c r="I28">
        <v>1561.9197197157</v>
      </c>
      <c r="J28">
        <v>1538.4188632799</v>
      </c>
      <c r="K28">
        <v>1546.7157233737</v>
      </c>
      <c r="L28">
        <v>1554.7852511657</v>
      </c>
      <c r="M28">
        <v>1561.8962984952</v>
      </c>
    </row>
    <row r="29" spans="1:13">
      <c r="A29" t="s">
        <v>4782</v>
      </c>
      <c r="B29">
        <v>1538.5802460242</v>
      </c>
      <c r="C29">
        <v>1546.3588305454</v>
      </c>
      <c r="D29">
        <v>1554.9675941065</v>
      </c>
      <c r="E29">
        <v>1562.0114266065</v>
      </c>
      <c r="F29">
        <v>1538.4826032725</v>
      </c>
      <c r="G29">
        <v>1546.5185757778</v>
      </c>
      <c r="H29">
        <v>1554.8279312347</v>
      </c>
      <c r="I29">
        <v>1561.8611679814</v>
      </c>
      <c r="J29">
        <v>1538.4190552656</v>
      </c>
      <c r="K29">
        <v>1546.7143611356</v>
      </c>
      <c r="L29">
        <v>1554.7880041517</v>
      </c>
      <c r="M29">
        <v>1561.8905422441</v>
      </c>
    </row>
    <row r="30" spans="1:13">
      <c r="A30" t="s">
        <v>4783</v>
      </c>
      <c r="B30">
        <v>1538.5810160109</v>
      </c>
      <c r="C30">
        <v>1546.3592203922</v>
      </c>
      <c r="D30">
        <v>1554.9695612601</v>
      </c>
      <c r="E30">
        <v>1562.0209539527</v>
      </c>
      <c r="F30">
        <v>1538.4829891581</v>
      </c>
      <c r="G30">
        <v>1546.5211055535</v>
      </c>
      <c r="H30">
        <v>1554.8263585672</v>
      </c>
      <c r="I30">
        <v>1561.9149547054</v>
      </c>
      <c r="J30">
        <v>1538.4194411192</v>
      </c>
      <c r="K30">
        <v>1546.7163074626</v>
      </c>
      <c r="L30">
        <v>1554.7850550735</v>
      </c>
      <c r="M30">
        <v>1561.8984811091</v>
      </c>
    </row>
    <row r="31" spans="1:13">
      <c r="A31" t="s">
        <v>4784</v>
      </c>
      <c r="B31">
        <v>1538.5814019458</v>
      </c>
      <c r="C31">
        <v>1546.3598042118</v>
      </c>
      <c r="D31">
        <v>1554.9699554605</v>
      </c>
      <c r="E31">
        <v>1562.0223432862</v>
      </c>
      <c r="F31">
        <v>1538.4818333844</v>
      </c>
      <c r="G31">
        <v>1546.5199376711</v>
      </c>
      <c r="H31">
        <v>1554.8259644395</v>
      </c>
      <c r="I31">
        <v>1561.907015673</v>
      </c>
      <c r="J31">
        <v>1538.4192491335</v>
      </c>
      <c r="K31">
        <v>1546.7153333472</v>
      </c>
      <c r="L31">
        <v>1554.7846609668</v>
      </c>
      <c r="M31">
        <v>1561.8947095561</v>
      </c>
    </row>
    <row r="32" spans="1:13">
      <c r="A32" t="s">
        <v>4785</v>
      </c>
      <c r="B32">
        <v>1538.579668064</v>
      </c>
      <c r="C32">
        <v>1546.357662908</v>
      </c>
      <c r="D32">
        <v>1554.9713322794</v>
      </c>
      <c r="E32">
        <v>1562.0048758957</v>
      </c>
      <c r="F32">
        <v>1538.4837590475</v>
      </c>
      <c r="G32">
        <v>1546.5193537305</v>
      </c>
      <c r="H32">
        <v>1554.8291116988</v>
      </c>
      <c r="I32">
        <v>1561.9024505718</v>
      </c>
      <c r="J32">
        <v>1538.4173236318</v>
      </c>
      <c r="K32">
        <v>1546.7161114978</v>
      </c>
      <c r="L32">
        <v>1554.785447258</v>
      </c>
      <c r="M32">
        <v>1561.8964963853</v>
      </c>
    </row>
    <row r="33" spans="1:13">
      <c r="A33" t="s">
        <v>4786</v>
      </c>
      <c r="B33">
        <v>1538.5810160109</v>
      </c>
      <c r="C33">
        <v>1546.3582467265</v>
      </c>
      <c r="D33">
        <v>1554.9703477383</v>
      </c>
      <c r="E33">
        <v>1562.005471589</v>
      </c>
      <c r="F33">
        <v>1538.4843369356</v>
      </c>
      <c r="G33">
        <v>1546.5183798632</v>
      </c>
      <c r="H33">
        <v>1554.8293078021</v>
      </c>
      <c r="I33">
        <v>1561.9028482953</v>
      </c>
      <c r="J33">
        <v>1538.4188632799</v>
      </c>
      <c r="K33">
        <v>1546.7170856142</v>
      </c>
      <c r="L33">
        <v>1554.7866276575</v>
      </c>
      <c r="M33">
        <v>1561.897687607</v>
      </c>
    </row>
    <row r="34" spans="1:13">
      <c r="A34" t="s">
        <v>4787</v>
      </c>
      <c r="B34">
        <v>1538.5806300761</v>
      </c>
      <c r="C34">
        <v>1546.35707909</v>
      </c>
      <c r="D34">
        <v>1554.9705458002</v>
      </c>
      <c r="E34">
        <v>1562.0175795901</v>
      </c>
      <c r="F34">
        <v>1538.4847209397</v>
      </c>
      <c r="G34">
        <v>1546.5191597178</v>
      </c>
      <c r="H34">
        <v>1554.8253742096</v>
      </c>
      <c r="I34">
        <v>1561.8740691628</v>
      </c>
      <c r="J34">
        <v>1538.420018959</v>
      </c>
      <c r="K34">
        <v>1546.7165015248</v>
      </c>
      <c r="L34">
        <v>1554.7846609668</v>
      </c>
      <c r="M34">
        <v>1561.8962984952</v>
      </c>
    </row>
    <row r="35" spans="1:13">
      <c r="A35" t="s">
        <v>4788</v>
      </c>
      <c r="B35">
        <v>1538.5788980787</v>
      </c>
      <c r="C35">
        <v>1546.3590245179</v>
      </c>
      <c r="D35">
        <v>1554.9715284186</v>
      </c>
      <c r="E35">
        <v>1562.0159923446</v>
      </c>
      <c r="F35">
        <v>1538.4837590475</v>
      </c>
      <c r="G35">
        <v>1546.5183798632</v>
      </c>
      <c r="H35">
        <v>1554.8281292603</v>
      </c>
      <c r="I35">
        <v>1561.9056265446</v>
      </c>
      <c r="J35">
        <v>1538.4177076025</v>
      </c>
      <c r="K35">
        <v>1546.7151392853</v>
      </c>
      <c r="L35">
        <v>1554.7874139507</v>
      </c>
      <c r="M35">
        <v>1561.897687607</v>
      </c>
    </row>
    <row r="36" spans="1:13">
      <c r="A36" t="s">
        <v>4789</v>
      </c>
      <c r="B36">
        <v>1538.5804380501</v>
      </c>
      <c r="C36">
        <v>1546.3596083374</v>
      </c>
      <c r="D36">
        <v>1554.9693651213</v>
      </c>
      <c r="E36">
        <v>1562.0259175326</v>
      </c>
      <c r="F36">
        <v>1538.4820253857</v>
      </c>
      <c r="G36">
        <v>1546.52149358</v>
      </c>
      <c r="H36">
        <v>1554.8269487978</v>
      </c>
      <c r="I36">
        <v>1561.9209109728</v>
      </c>
      <c r="J36">
        <v>1538.4167457941</v>
      </c>
      <c r="K36">
        <v>1546.716695587</v>
      </c>
      <c r="L36">
        <v>1554.7874139507</v>
      </c>
      <c r="M36">
        <v>1561.8968941057</v>
      </c>
    </row>
    <row r="37" spans="1:13">
      <c r="A37" t="s">
        <v>4790</v>
      </c>
      <c r="B37">
        <v>1538.5790901043</v>
      </c>
      <c r="C37">
        <v>1546.356885118</v>
      </c>
      <c r="D37">
        <v>1554.9697573988</v>
      </c>
      <c r="E37">
        <v>1562.0148009425</v>
      </c>
      <c r="F37">
        <v>1538.4826032725</v>
      </c>
      <c r="G37">
        <v>1546.5162400223</v>
      </c>
      <c r="H37">
        <v>1554.8243917759</v>
      </c>
      <c r="I37">
        <v>1561.9171393116</v>
      </c>
      <c r="J37">
        <v>1538.4177076025</v>
      </c>
      <c r="K37">
        <v>1546.7161114978</v>
      </c>
      <c r="L37">
        <v>1554.7844648747</v>
      </c>
      <c r="M37">
        <v>1561.9008635604</v>
      </c>
    </row>
    <row r="38" spans="1:13">
      <c r="A38" t="s">
        <v>4791</v>
      </c>
      <c r="B38">
        <v>1538.5788980787</v>
      </c>
      <c r="C38">
        <v>1546.3592203922</v>
      </c>
      <c r="D38">
        <v>1554.9711342173</v>
      </c>
      <c r="E38">
        <v>1562.0223432862</v>
      </c>
      <c r="F38">
        <v>1538.4812554981</v>
      </c>
      <c r="G38">
        <v>1546.5193537305</v>
      </c>
      <c r="H38">
        <v>1554.8267507725</v>
      </c>
      <c r="I38">
        <v>1561.8855795245</v>
      </c>
      <c r="J38">
        <v>1538.4173236318</v>
      </c>
      <c r="K38">
        <v>1546.7153333472</v>
      </c>
      <c r="L38">
        <v>1554.785447258</v>
      </c>
      <c r="M38">
        <v>1561.8927248419</v>
      </c>
    </row>
    <row r="39" spans="1:13">
      <c r="A39" t="s">
        <v>4792</v>
      </c>
      <c r="B39">
        <v>1538.5810160109</v>
      </c>
      <c r="C39">
        <v>1546.356885118</v>
      </c>
      <c r="D39">
        <v>1554.9723148988</v>
      </c>
      <c r="E39">
        <v>1562.0247261153</v>
      </c>
      <c r="F39">
        <v>1538.4831811598</v>
      </c>
      <c r="G39">
        <v>1546.5199376711</v>
      </c>
      <c r="H39">
        <v>1554.8265546698</v>
      </c>
      <c r="I39">
        <v>1561.9151545403</v>
      </c>
      <c r="J39">
        <v>1538.4186712943</v>
      </c>
      <c r="K39">
        <v>1546.7151392853</v>
      </c>
      <c r="L39">
        <v>1554.7860374575</v>
      </c>
      <c r="M39">
        <v>1561.8937181684</v>
      </c>
    </row>
    <row r="40" spans="1:13">
      <c r="A40" t="s">
        <v>4793</v>
      </c>
      <c r="B40">
        <v>1538.5808239848</v>
      </c>
      <c r="C40">
        <v>1546.3584406989</v>
      </c>
      <c r="D40">
        <v>1554.9673979683</v>
      </c>
      <c r="E40">
        <v>1562.0239324849</v>
      </c>
      <c r="F40">
        <v>1538.4826032725</v>
      </c>
      <c r="G40">
        <v>1546.5197417561</v>
      </c>
      <c r="H40">
        <v>1554.8261624646</v>
      </c>
      <c r="I40">
        <v>1561.9133676685</v>
      </c>
      <c r="J40">
        <v>1538.4192491335</v>
      </c>
      <c r="K40">
        <v>1546.7174737391</v>
      </c>
      <c r="L40">
        <v>1554.7842687827</v>
      </c>
      <c r="M40">
        <v>1561.8951072756</v>
      </c>
    </row>
    <row r="41" spans="1:13">
      <c r="A41" t="s">
        <v>4794</v>
      </c>
      <c r="B41">
        <v>1538.5814019458</v>
      </c>
      <c r="C41">
        <v>1546.3572749638</v>
      </c>
      <c r="D41">
        <v>1554.9727091007</v>
      </c>
      <c r="E41">
        <v>1562.0286962198</v>
      </c>
      <c r="F41">
        <v>1538.4827952741</v>
      </c>
      <c r="G41">
        <v>1546.5191597178</v>
      </c>
      <c r="H41">
        <v>1554.8281292603</v>
      </c>
      <c r="I41">
        <v>1561.9135655629</v>
      </c>
      <c r="J41">
        <v>1538.4175156171</v>
      </c>
      <c r="K41">
        <v>1546.7149452234</v>
      </c>
      <c r="L41">
        <v>1554.7860374575</v>
      </c>
      <c r="M41">
        <v>1561.8966942754</v>
      </c>
    </row>
    <row r="42" spans="1:13">
      <c r="A42" t="s">
        <v>4795</v>
      </c>
      <c r="B42">
        <v>1538.5802460242</v>
      </c>
      <c r="C42">
        <v>1546.3588305454</v>
      </c>
      <c r="D42">
        <v>1554.9687747826</v>
      </c>
      <c r="E42">
        <v>1562.0362406381</v>
      </c>
      <c r="F42">
        <v>1538.4820253857</v>
      </c>
      <c r="G42">
        <v>1546.5199376711</v>
      </c>
      <c r="H42">
        <v>1554.8267507725</v>
      </c>
      <c r="I42">
        <v>1561.8970919959</v>
      </c>
      <c r="J42">
        <v>1538.4165519268</v>
      </c>
      <c r="K42">
        <v>1546.7157233737</v>
      </c>
      <c r="L42">
        <v>1554.7856452727</v>
      </c>
      <c r="M42">
        <v>1561.8951072756</v>
      </c>
    </row>
    <row r="43" spans="1:13">
      <c r="A43" t="s">
        <v>4796</v>
      </c>
      <c r="B43">
        <v>1538.5814019458</v>
      </c>
      <c r="C43">
        <v>1546.356691146</v>
      </c>
      <c r="D43">
        <v>1554.9715284186</v>
      </c>
      <c r="E43">
        <v>1562.0324684199</v>
      </c>
      <c r="F43">
        <v>1538.4827952741</v>
      </c>
      <c r="G43">
        <v>1546.518963803</v>
      </c>
      <c r="H43">
        <v>1554.8273410034</v>
      </c>
      <c r="I43">
        <v>1561.9326218644</v>
      </c>
      <c r="J43">
        <v>1538.4180934555</v>
      </c>
      <c r="K43">
        <v>1546.7153333472</v>
      </c>
      <c r="L43">
        <v>1554.7872178579</v>
      </c>
      <c r="M43">
        <v>1561.9066198875</v>
      </c>
    </row>
    <row r="44" spans="1:13">
      <c r="A44" t="s">
        <v>4797</v>
      </c>
      <c r="B44">
        <v>1538.5808239848</v>
      </c>
      <c r="C44">
        <v>1546.3580527542</v>
      </c>
      <c r="D44">
        <v>1554.9685786441</v>
      </c>
      <c r="E44">
        <v>1562.0205581095</v>
      </c>
      <c r="F44">
        <v>1538.4827952741</v>
      </c>
      <c r="G44">
        <v>1546.5179918382</v>
      </c>
      <c r="H44">
        <v>1554.8259644395</v>
      </c>
      <c r="I44">
        <v>1561.8887554286</v>
      </c>
      <c r="J44">
        <v>1538.4180934555</v>
      </c>
      <c r="K44">
        <v>1546.7157233737</v>
      </c>
      <c r="L44">
        <v>1554.7866276575</v>
      </c>
      <c r="M44">
        <v>1561.8945116665</v>
      </c>
    </row>
    <row r="45" spans="1:13">
      <c r="A45" t="s">
        <v>4798</v>
      </c>
      <c r="B45">
        <v>1538.5798600898</v>
      </c>
      <c r="C45">
        <v>1546.3572749638</v>
      </c>
      <c r="D45">
        <v>1554.9727091007</v>
      </c>
      <c r="E45">
        <v>1562.0177775109</v>
      </c>
      <c r="F45">
        <v>1538.4820253857</v>
      </c>
      <c r="G45">
        <v>1546.5193537305</v>
      </c>
      <c r="H45">
        <v>1554.8279312347</v>
      </c>
      <c r="I45">
        <v>1561.9155503301</v>
      </c>
      <c r="J45">
        <v>1538.4186712943</v>
      </c>
      <c r="K45">
        <v>1546.716695587</v>
      </c>
      <c r="L45">
        <v>1554.7872178579</v>
      </c>
      <c r="M45">
        <v>1561.8953051654</v>
      </c>
    </row>
    <row r="46" spans="1:13">
      <c r="A46" t="s">
        <v>4799</v>
      </c>
      <c r="B46">
        <v>1538.5808239848</v>
      </c>
      <c r="C46">
        <v>1546.3561073287</v>
      </c>
      <c r="D46">
        <v>1554.9695612601</v>
      </c>
      <c r="E46">
        <v>1562.0306812796</v>
      </c>
      <c r="F46">
        <v>1538.4831811598</v>
      </c>
      <c r="G46">
        <v>1546.5197417561</v>
      </c>
      <c r="H46">
        <v>1554.8265546698</v>
      </c>
      <c r="I46">
        <v>1561.912374317</v>
      </c>
      <c r="J46">
        <v>1538.4173236318</v>
      </c>
      <c r="K46">
        <v>1546.7133870226</v>
      </c>
      <c r="L46">
        <v>1554.785447258</v>
      </c>
      <c r="M46">
        <v>1561.9000681157</v>
      </c>
    </row>
    <row r="47" spans="1:13">
      <c r="A47" t="s">
        <v>4800</v>
      </c>
      <c r="B47">
        <v>1538.5798600898</v>
      </c>
      <c r="C47">
        <v>1546.356691146</v>
      </c>
      <c r="D47">
        <v>1554.9721187594</v>
      </c>
      <c r="E47">
        <v>1562.0261154556</v>
      </c>
      <c r="F47">
        <v>1538.482411271</v>
      </c>
      <c r="G47">
        <v>1546.5187697904</v>
      </c>
      <c r="H47">
        <v>1554.8255722346</v>
      </c>
      <c r="I47">
        <v>1561.9226959218</v>
      </c>
      <c r="J47">
        <v>1538.4177076025</v>
      </c>
      <c r="K47">
        <v>1546.7163074626</v>
      </c>
      <c r="L47">
        <v>1554.785447258</v>
      </c>
      <c r="M47">
        <v>1561.8972898862</v>
      </c>
    </row>
    <row r="48" spans="1:13">
      <c r="A48" t="s">
        <v>4801</v>
      </c>
      <c r="B48">
        <v>1538.581208037</v>
      </c>
      <c r="C48">
        <v>1546.3580527542</v>
      </c>
      <c r="D48">
        <v>1554.9719226201</v>
      </c>
      <c r="E48">
        <v>1562.0187709965</v>
      </c>
      <c r="F48">
        <v>1538.4827952741</v>
      </c>
      <c r="G48">
        <v>1546.5187697904</v>
      </c>
      <c r="H48">
        <v>1554.8273410034</v>
      </c>
      <c r="I48">
        <v>1561.8877640485</v>
      </c>
      <c r="J48">
        <v>1538.4186712943</v>
      </c>
      <c r="K48">
        <v>1546.7137770482</v>
      </c>
      <c r="L48">
        <v>1554.785447258</v>
      </c>
      <c r="M48">
        <v>1561.8937181684</v>
      </c>
    </row>
    <row r="49" spans="1:13">
      <c r="A49" t="s">
        <v>4802</v>
      </c>
      <c r="B49">
        <v>1538.5804380501</v>
      </c>
      <c r="C49">
        <v>1546.358636573</v>
      </c>
      <c r="D49">
        <v>1554.9723148988</v>
      </c>
      <c r="E49">
        <v>1562.0350492051</v>
      </c>
      <c r="F49">
        <v>1538.4829891581</v>
      </c>
      <c r="G49">
        <v>1546.5207156252</v>
      </c>
      <c r="H49">
        <v>1554.8261624646</v>
      </c>
      <c r="I49">
        <v>1561.8988788305</v>
      </c>
      <c r="J49">
        <v>1538.418285441</v>
      </c>
      <c r="K49">
        <v>1546.7157233737</v>
      </c>
      <c r="L49">
        <v>1554.7848570589</v>
      </c>
      <c r="M49">
        <v>1561.8917334567</v>
      </c>
    </row>
    <row r="50" spans="1:13">
      <c r="A50" t="s">
        <v>4803</v>
      </c>
      <c r="B50">
        <v>1538.581593972</v>
      </c>
      <c r="C50">
        <v>1546.3572749638</v>
      </c>
      <c r="D50">
        <v>1554.9723148988</v>
      </c>
      <c r="E50">
        <v>1562.0320706304</v>
      </c>
      <c r="F50">
        <v>1538.4843369356</v>
      </c>
      <c r="G50">
        <v>1546.5183798632</v>
      </c>
      <c r="H50">
        <v>1554.8273410034</v>
      </c>
      <c r="I50">
        <v>1561.9286503081</v>
      </c>
      <c r="J50">
        <v>1538.4169377792</v>
      </c>
      <c r="K50">
        <v>1546.7155274091</v>
      </c>
      <c r="L50">
        <v>1554.7860374575</v>
      </c>
      <c r="M50">
        <v>1561.9012593429</v>
      </c>
    </row>
    <row r="51" spans="1:13">
      <c r="A51" t="s">
        <v>4804</v>
      </c>
      <c r="B51">
        <v>1538.579668064</v>
      </c>
      <c r="C51">
        <v>1546.3578587819</v>
      </c>
      <c r="D51">
        <v>1554.9742820643</v>
      </c>
      <c r="E51">
        <v>1562.026513242</v>
      </c>
      <c r="F51">
        <v>1538.4829891581</v>
      </c>
      <c r="G51">
        <v>1546.5199376711</v>
      </c>
      <c r="H51">
        <v>1554.8293078021</v>
      </c>
      <c r="I51">
        <v>1561.9093981503</v>
      </c>
      <c r="J51">
        <v>1538.4188632799</v>
      </c>
      <c r="K51">
        <v>1546.7159174357</v>
      </c>
      <c r="L51">
        <v>1554.7860374575</v>
      </c>
      <c r="M51">
        <v>1561.8931225604</v>
      </c>
    </row>
    <row r="52" spans="1:13">
      <c r="A52" t="s">
        <v>4805</v>
      </c>
      <c r="B52">
        <v>1538.5790901043</v>
      </c>
      <c r="C52">
        <v>1546.356691146</v>
      </c>
      <c r="D52">
        <v>1554.9705458002</v>
      </c>
      <c r="E52">
        <v>1562.0140073222</v>
      </c>
      <c r="F52">
        <v>1538.4822192695</v>
      </c>
      <c r="G52">
        <v>1546.5176019114</v>
      </c>
      <c r="H52">
        <v>1554.8265546698</v>
      </c>
      <c r="I52">
        <v>1561.9036418026</v>
      </c>
      <c r="J52">
        <v>1538.4184793087</v>
      </c>
      <c r="K52">
        <v>1546.7163074626</v>
      </c>
      <c r="L52">
        <v>1554.785447258</v>
      </c>
      <c r="M52">
        <v>1561.8957028852</v>
      </c>
    </row>
    <row r="53" spans="1:13">
      <c r="A53" t="s">
        <v>4806</v>
      </c>
      <c r="B53">
        <v>1538.5819799073</v>
      </c>
      <c r="C53">
        <v>1546.356691146</v>
      </c>
      <c r="D53">
        <v>1554.9719226201</v>
      </c>
      <c r="E53">
        <v>1562.0211538147</v>
      </c>
      <c r="F53">
        <v>1538.4820253857</v>
      </c>
      <c r="G53">
        <v>1546.5179918382</v>
      </c>
      <c r="H53">
        <v>1554.8267507725</v>
      </c>
      <c r="I53">
        <v>1561.9199176117</v>
      </c>
      <c r="J53">
        <v>1538.4175156171</v>
      </c>
      <c r="K53">
        <v>1546.7153333472</v>
      </c>
      <c r="L53">
        <v>1554.7856452727</v>
      </c>
      <c r="M53">
        <v>1561.8959007751</v>
      </c>
    </row>
    <row r="54" spans="1:13">
      <c r="A54" t="s">
        <v>4807</v>
      </c>
      <c r="B54">
        <v>1538.5810160109</v>
      </c>
      <c r="C54">
        <v>1546.358636573</v>
      </c>
      <c r="D54">
        <v>1554.9670037691</v>
      </c>
      <c r="E54">
        <v>1562.0358428468</v>
      </c>
      <c r="F54">
        <v>1538.4820253857</v>
      </c>
      <c r="G54">
        <v>1546.5205216121</v>
      </c>
      <c r="H54">
        <v>1554.8263585672</v>
      </c>
      <c r="I54">
        <v>1561.8994744429</v>
      </c>
      <c r="J54">
        <v>1538.4171297644</v>
      </c>
      <c r="K54">
        <v>1546.714749259</v>
      </c>
      <c r="L54">
        <v>1554.7850550735</v>
      </c>
      <c r="M54">
        <v>1561.8982832185</v>
      </c>
    </row>
    <row r="55" spans="1:13">
      <c r="A55" t="s">
        <v>4808</v>
      </c>
      <c r="B55">
        <v>1538.5814019458</v>
      </c>
      <c r="C55">
        <v>1546.35707909</v>
      </c>
      <c r="D55">
        <v>1554.9699554605</v>
      </c>
      <c r="E55">
        <v>1562.0175795901</v>
      </c>
      <c r="F55">
        <v>1538.4835670457</v>
      </c>
      <c r="G55">
        <v>1546.5195477433</v>
      </c>
      <c r="H55">
        <v>1554.8285214665</v>
      </c>
      <c r="I55">
        <v>1561.9183305648</v>
      </c>
      <c r="J55">
        <v>1538.420018959</v>
      </c>
      <c r="K55">
        <v>1546.7172796766</v>
      </c>
      <c r="L55">
        <v>1554.7874139507</v>
      </c>
      <c r="M55">
        <v>1561.8968941057</v>
      </c>
    </row>
    <row r="56" spans="1:13">
      <c r="A56" t="s">
        <v>4809</v>
      </c>
      <c r="B56">
        <v>1538.5800539983</v>
      </c>
      <c r="C56">
        <v>1546.3578587819</v>
      </c>
      <c r="D56">
        <v>1554.9695612601</v>
      </c>
      <c r="E56">
        <v>1562.0279025854</v>
      </c>
      <c r="F56">
        <v>1538.4833731615</v>
      </c>
      <c r="G56">
        <v>1546.5191597178</v>
      </c>
      <c r="H56">
        <v>1554.8263585672</v>
      </c>
      <c r="I56">
        <v>1561.9171393116</v>
      </c>
      <c r="J56">
        <v>1538.4161679567</v>
      </c>
      <c r="K56">
        <v>1546.7149452234</v>
      </c>
      <c r="L56">
        <v>1554.7864315649</v>
      </c>
      <c r="M56">
        <v>1561.8974897166</v>
      </c>
    </row>
    <row r="57" spans="1:13">
      <c r="A57" t="s">
        <v>4810</v>
      </c>
      <c r="B57">
        <v>1538.5800539983</v>
      </c>
      <c r="C57">
        <v>1546.3578587819</v>
      </c>
      <c r="D57">
        <v>1554.9734955821</v>
      </c>
      <c r="E57">
        <v>1562.0229389928</v>
      </c>
      <c r="F57">
        <v>1538.4820253857</v>
      </c>
      <c r="G57">
        <v>1546.5179918382</v>
      </c>
      <c r="H57">
        <v>1554.8283253634</v>
      </c>
      <c r="I57">
        <v>1561.9175351023</v>
      </c>
      <c r="J57">
        <v>1538.4186712943</v>
      </c>
      <c r="K57">
        <v>1546.7153333472</v>
      </c>
      <c r="L57">
        <v>1554.787611966</v>
      </c>
      <c r="M57">
        <v>1561.8941139473</v>
      </c>
    </row>
    <row r="58" spans="1:13">
      <c r="A58" t="s">
        <v>4811</v>
      </c>
      <c r="B58">
        <v>1538.5808239848</v>
      </c>
      <c r="C58">
        <v>1546.3592203922</v>
      </c>
      <c r="D58">
        <v>1554.9671999072</v>
      </c>
      <c r="E58">
        <v>1562.0221453642</v>
      </c>
      <c r="F58">
        <v>1538.4831811598</v>
      </c>
      <c r="G58">
        <v>1546.5187697904</v>
      </c>
      <c r="H58">
        <v>1554.8263585672</v>
      </c>
      <c r="I58">
        <v>1561.9217044985</v>
      </c>
      <c r="J58">
        <v>1538.4190552656</v>
      </c>
      <c r="K58">
        <v>1546.7149452234</v>
      </c>
      <c r="L58">
        <v>1554.7858413651</v>
      </c>
      <c r="M58">
        <v>1561.8968941057</v>
      </c>
    </row>
    <row r="59" spans="1:13">
      <c r="A59" t="s">
        <v>4812</v>
      </c>
      <c r="B59">
        <v>1538.5798600898</v>
      </c>
      <c r="C59">
        <v>1546.3588305454</v>
      </c>
      <c r="D59">
        <v>1554.9717245578</v>
      </c>
      <c r="E59">
        <v>1562.0148009425</v>
      </c>
      <c r="F59">
        <v>1538.4810634969</v>
      </c>
      <c r="G59">
        <v>1546.5191597178</v>
      </c>
      <c r="H59">
        <v>1554.825768337</v>
      </c>
      <c r="I59">
        <v>1561.9040395267</v>
      </c>
      <c r="J59">
        <v>1538.4157821047</v>
      </c>
      <c r="K59">
        <v>1546.7190319481</v>
      </c>
      <c r="L59">
        <v>1554.7824981895</v>
      </c>
      <c r="M59">
        <v>1561.8917334567</v>
      </c>
    </row>
    <row r="60" spans="1:13">
      <c r="A60" t="s">
        <v>4813</v>
      </c>
      <c r="B60">
        <v>1538.5800539983</v>
      </c>
      <c r="C60">
        <v>1546.3578587819</v>
      </c>
      <c r="D60">
        <v>1554.9723148988</v>
      </c>
      <c r="E60">
        <v>1562.0223432862</v>
      </c>
      <c r="F60">
        <v>1538.4818333844</v>
      </c>
      <c r="G60">
        <v>1546.5181858507</v>
      </c>
      <c r="H60">
        <v>1554.8261624646</v>
      </c>
      <c r="I60">
        <v>1561.9149547054</v>
      </c>
      <c r="J60">
        <v>1538.4171297644</v>
      </c>
      <c r="K60">
        <v>1546.7165015248</v>
      </c>
      <c r="L60">
        <v>1554.7862354724</v>
      </c>
      <c r="M60">
        <v>1561.8984811091</v>
      </c>
    </row>
    <row r="61" spans="1:13">
      <c r="A61" t="s">
        <v>4814</v>
      </c>
      <c r="B61">
        <v>1538.5800539983</v>
      </c>
      <c r="C61">
        <v>1546.3582467265</v>
      </c>
      <c r="D61">
        <v>1554.9725129612</v>
      </c>
      <c r="E61">
        <v>1562.0100372924</v>
      </c>
      <c r="F61">
        <v>1538.4812554981</v>
      </c>
      <c r="G61">
        <v>1546.5195477433</v>
      </c>
      <c r="H61">
        <v>1554.8285214665</v>
      </c>
      <c r="I61">
        <v>1561.9187263561</v>
      </c>
      <c r="J61">
        <v>1538.4157821047</v>
      </c>
      <c r="K61">
        <v>1546.714749259</v>
      </c>
      <c r="L61">
        <v>1554.7885943532</v>
      </c>
      <c r="M61">
        <v>1561.8972898862</v>
      </c>
    </row>
    <row r="62" spans="1:13">
      <c r="A62" t="s">
        <v>4815</v>
      </c>
      <c r="B62">
        <v>1538.5794760382</v>
      </c>
      <c r="C62">
        <v>1546.3563013005</v>
      </c>
      <c r="D62">
        <v>1554.9713322794</v>
      </c>
      <c r="E62">
        <v>1562.0203582476</v>
      </c>
      <c r="F62">
        <v>1538.4806776123</v>
      </c>
      <c r="G62">
        <v>1546.5181858507</v>
      </c>
      <c r="H62">
        <v>1554.8269487978</v>
      </c>
      <c r="I62">
        <v>1561.8998702247</v>
      </c>
      <c r="J62">
        <v>1538.4177076025</v>
      </c>
      <c r="K62">
        <v>1546.714749259</v>
      </c>
      <c r="L62">
        <v>1554.7852511657</v>
      </c>
      <c r="M62">
        <v>1561.8984811091</v>
      </c>
    </row>
    <row r="63" spans="1:13">
      <c r="A63" t="s">
        <v>4816</v>
      </c>
      <c r="B63">
        <v>1538.5804380501</v>
      </c>
      <c r="C63">
        <v>1546.3574689359</v>
      </c>
      <c r="D63">
        <v>1554.9671999072</v>
      </c>
      <c r="E63">
        <v>1562.0300855671</v>
      </c>
      <c r="F63">
        <v>1538.4820253857</v>
      </c>
      <c r="G63">
        <v>1546.5197417561</v>
      </c>
      <c r="H63">
        <v>1554.8261624646</v>
      </c>
      <c r="I63">
        <v>1561.9238871834</v>
      </c>
      <c r="J63">
        <v>1538.4180934555</v>
      </c>
      <c r="K63">
        <v>1546.716695587</v>
      </c>
      <c r="L63">
        <v>1554.7848570589</v>
      </c>
      <c r="M63">
        <v>1561.8966942754</v>
      </c>
    </row>
    <row r="64" spans="1:13">
      <c r="A64" t="s">
        <v>4817</v>
      </c>
      <c r="B64">
        <v>1538.581593972</v>
      </c>
      <c r="C64">
        <v>1546.358636573</v>
      </c>
      <c r="D64">
        <v>1554.9723148988</v>
      </c>
      <c r="E64">
        <v>1562.0193667004</v>
      </c>
      <c r="F64">
        <v>1538.4833731615</v>
      </c>
      <c r="G64">
        <v>1546.5193537305</v>
      </c>
      <c r="H64">
        <v>1554.8259644395</v>
      </c>
      <c r="I64">
        <v>1561.9236892864</v>
      </c>
      <c r="J64">
        <v>1538.4190552656</v>
      </c>
      <c r="K64">
        <v>1546.716695587</v>
      </c>
      <c r="L64">
        <v>1554.7840707683</v>
      </c>
      <c r="M64">
        <v>1561.897687607</v>
      </c>
    </row>
    <row r="65" spans="1:13">
      <c r="A65" t="s">
        <v>4818</v>
      </c>
      <c r="B65">
        <v>1538.5798600898</v>
      </c>
      <c r="C65">
        <v>1546.358636573</v>
      </c>
      <c r="D65">
        <v>1554.967988306</v>
      </c>
      <c r="E65">
        <v>1562.0225431486</v>
      </c>
      <c r="F65">
        <v>1538.4820253857</v>
      </c>
      <c r="G65">
        <v>1546.518963803</v>
      </c>
      <c r="H65">
        <v>1554.8245878781</v>
      </c>
      <c r="I65">
        <v>1561.913963292</v>
      </c>
      <c r="J65">
        <v>1538.4175156171</v>
      </c>
      <c r="K65">
        <v>1546.7133870226</v>
      </c>
      <c r="L65">
        <v>1554.7840707683</v>
      </c>
      <c r="M65">
        <v>1561.8945116665</v>
      </c>
    </row>
    <row r="66" spans="1:13">
      <c r="A66" t="s">
        <v>4819</v>
      </c>
      <c r="B66">
        <v>1538.5814019458</v>
      </c>
      <c r="C66">
        <v>1546.3559114553</v>
      </c>
      <c r="D66">
        <v>1554.9697573988</v>
      </c>
      <c r="E66">
        <v>1562.0255197465</v>
      </c>
      <c r="F66">
        <v>1538.4827952741</v>
      </c>
      <c r="G66">
        <v>1546.5191597178</v>
      </c>
      <c r="H66">
        <v>1554.825768337</v>
      </c>
      <c r="I66">
        <v>1561.9135655629</v>
      </c>
      <c r="J66">
        <v>1538.4188632799</v>
      </c>
      <c r="K66">
        <v>1546.7174737391</v>
      </c>
      <c r="L66">
        <v>1554.7844648747</v>
      </c>
      <c r="M66">
        <v>1561.8984811091</v>
      </c>
    </row>
    <row r="67" spans="1:13">
      <c r="A67" t="s">
        <v>4820</v>
      </c>
      <c r="B67">
        <v>1538.579668064</v>
      </c>
      <c r="C67">
        <v>1546.3578587819</v>
      </c>
      <c r="D67">
        <v>1554.9738897846</v>
      </c>
      <c r="E67">
        <v>1562.018373214</v>
      </c>
      <c r="F67">
        <v>1538.4802917279</v>
      </c>
      <c r="G67">
        <v>1546.5183798632</v>
      </c>
      <c r="H67">
        <v>1554.829505828</v>
      </c>
      <c r="I67">
        <v>1561.9064200548</v>
      </c>
      <c r="J67">
        <v>1538.4171297644</v>
      </c>
      <c r="K67">
        <v>1546.7149452234</v>
      </c>
      <c r="L67">
        <v>1554.7856452727</v>
      </c>
      <c r="M67">
        <v>1561.8966942754</v>
      </c>
    </row>
    <row r="68" spans="1:13">
      <c r="A68" t="s">
        <v>4821</v>
      </c>
      <c r="B68">
        <v>1538.5823639601</v>
      </c>
      <c r="C68">
        <v>1546.357662908</v>
      </c>
      <c r="D68">
        <v>1554.9725129612</v>
      </c>
      <c r="E68">
        <v>1562.0106310492</v>
      </c>
      <c r="F68">
        <v>1538.4854927131</v>
      </c>
      <c r="G68">
        <v>1546.5170179726</v>
      </c>
      <c r="H68">
        <v>1554.8263585672</v>
      </c>
      <c r="I68">
        <v>1561.8947095561</v>
      </c>
      <c r="J68">
        <v>1538.4204048132</v>
      </c>
      <c r="K68">
        <v>1546.7165015248</v>
      </c>
      <c r="L68">
        <v>1554.7830883868</v>
      </c>
      <c r="M68">
        <v>1561.8978854974</v>
      </c>
    </row>
    <row r="69" spans="1:13">
      <c r="A69" t="s">
        <v>4822</v>
      </c>
      <c r="B69">
        <v>1538.5806300761</v>
      </c>
      <c r="C69">
        <v>1546.3574689359</v>
      </c>
      <c r="D69">
        <v>1554.9687747826</v>
      </c>
      <c r="E69">
        <v>1562.0078524263</v>
      </c>
      <c r="F69">
        <v>1538.482411271</v>
      </c>
      <c r="G69">
        <v>1546.5179918382</v>
      </c>
      <c r="H69">
        <v>1554.8275390288</v>
      </c>
      <c r="I69">
        <v>1561.9038396946</v>
      </c>
      <c r="J69">
        <v>1538.418285441</v>
      </c>
      <c r="K69">
        <v>1546.7157233737</v>
      </c>
      <c r="L69">
        <v>1554.787611966</v>
      </c>
      <c r="M69">
        <v>1561.8921292346</v>
      </c>
    </row>
    <row r="70" spans="1:13">
      <c r="A70" t="s">
        <v>4823</v>
      </c>
      <c r="B70">
        <v>1538.579668064</v>
      </c>
      <c r="C70">
        <v>1546.356691146</v>
      </c>
      <c r="D70">
        <v>1554.9721187594</v>
      </c>
      <c r="E70">
        <v>1562.0257196098</v>
      </c>
      <c r="F70">
        <v>1538.4826032725</v>
      </c>
      <c r="G70">
        <v>1546.5179918382</v>
      </c>
      <c r="H70">
        <v>1554.8269487978</v>
      </c>
      <c r="I70">
        <v>1561.9082069107</v>
      </c>
      <c r="J70">
        <v>1538.4184793087</v>
      </c>
      <c r="K70">
        <v>1546.7153333472</v>
      </c>
      <c r="L70">
        <v>1554.7858413651</v>
      </c>
      <c r="M70">
        <v>1561.8945116665</v>
      </c>
    </row>
    <row r="71" spans="1:13">
      <c r="A71" t="s">
        <v>4824</v>
      </c>
      <c r="B71">
        <v>1538.5827498957</v>
      </c>
      <c r="C71">
        <v>1546.35707909</v>
      </c>
      <c r="D71">
        <v>1554.9715284186</v>
      </c>
      <c r="E71">
        <v>1562.0239324849</v>
      </c>
      <c r="F71">
        <v>1538.4847209397</v>
      </c>
      <c r="G71">
        <v>1546.5199376711</v>
      </c>
      <c r="H71">
        <v>1554.8273410034</v>
      </c>
      <c r="I71">
        <v>1561.9022526803</v>
      </c>
      <c r="J71">
        <v>1538.4175156171</v>
      </c>
      <c r="K71">
        <v>1546.7155274091</v>
      </c>
      <c r="L71">
        <v>1554.7846609668</v>
      </c>
      <c r="M71">
        <v>1561.8970919959</v>
      </c>
    </row>
    <row r="72" spans="1:13">
      <c r="A72" t="s">
        <v>4825</v>
      </c>
      <c r="B72">
        <v>1538.5810160109</v>
      </c>
      <c r="C72">
        <v>1546.3596083374</v>
      </c>
      <c r="D72">
        <v>1554.9699554605</v>
      </c>
      <c r="E72">
        <v>1562.0165880464</v>
      </c>
      <c r="F72">
        <v>1538.4839510493</v>
      </c>
      <c r="G72">
        <v>1546.5216875933</v>
      </c>
      <c r="H72">
        <v>1554.8285214665</v>
      </c>
      <c r="I72">
        <v>1561.9103895579</v>
      </c>
      <c r="J72">
        <v>1538.4165519268</v>
      </c>
      <c r="K72">
        <v>1546.7170856142</v>
      </c>
      <c r="L72">
        <v>1554.7880041517</v>
      </c>
      <c r="M72">
        <v>1561.8984811091</v>
      </c>
    </row>
    <row r="73" spans="1:13">
      <c r="A73" t="s">
        <v>4826</v>
      </c>
      <c r="B73">
        <v>1538.5798600898</v>
      </c>
      <c r="C73">
        <v>1546.3592203922</v>
      </c>
      <c r="D73">
        <v>1554.9697573988</v>
      </c>
      <c r="E73">
        <v>1562.0239324849</v>
      </c>
      <c r="F73">
        <v>1538.482411271</v>
      </c>
      <c r="G73">
        <v>1546.5211055535</v>
      </c>
      <c r="H73">
        <v>1554.8267507725</v>
      </c>
      <c r="I73">
        <v>1561.9302393162</v>
      </c>
      <c r="J73">
        <v>1538.4177076025</v>
      </c>
      <c r="K73">
        <v>1546.7143611356</v>
      </c>
      <c r="L73">
        <v>1554.785447258</v>
      </c>
      <c r="M73">
        <v>1561.9008635604</v>
      </c>
    </row>
    <row r="74" spans="1:13">
      <c r="A74" t="s">
        <v>4827</v>
      </c>
      <c r="B74">
        <v>1538.5788980787</v>
      </c>
      <c r="C74">
        <v>1546.356691146</v>
      </c>
      <c r="D74">
        <v>1554.9711342173</v>
      </c>
      <c r="E74">
        <v>1562.0281005088</v>
      </c>
      <c r="F74">
        <v>1538.4826032725</v>
      </c>
      <c r="G74">
        <v>1546.520131684</v>
      </c>
      <c r="H74">
        <v>1554.8269487978</v>
      </c>
      <c r="I74">
        <v>1561.920315344</v>
      </c>
      <c r="J74">
        <v>1538.4177076025</v>
      </c>
      <c r="K74">
        <v>1546.7143611356</v>
      </c>
      <c r="L74">
        <v>1554.7850550735</v>
      </c>
      <c r="M74">
        <v>1561.8974897166</v>
      </c>
    </row>
    <row r="75" spans="1:13">
      <c r="A75" t="s">
        <v>4828</v>
      </c>
      <c r="B75">
        <v>1538.581208037</v>
      </c>
      <c r="C75">
        <v>1546.3578587819</v>
      </c>
      <c r="D75">
        <v>1554.9729052402</v>
      </c>
      <c r="E75">
        <v>1562.0288960838</v>
      </c>
      <c r="F75">
        <v>1538.482411271</v>
      </c>
      <c r="G75">
        <v>1546.5191597178</v>
      </c>
      <c r="H75">
        <v>1554.8279312347</v>
      </c>
      <c r="I75">
        <v>1561.9056265446</v>
      </c>
      <c r="J75">
        <v>1538.4163599417</v>
      </c>
      <c r="K75">
        <v>1546.7143611356</v>
      </c>
      <c r="L75">
        <v>1554.7872178579</v>
      </c>
      <c r="M75">
        <v>1561.8970919959</v>
      </c>
    </row>
    <row r="76" spans="1:13">
      <c r="A76" t="s">
        <v>4829</v>
      </c>
      <c r="B76">
        <v>1538.5810160109</v>
      </c>
      <c r="C76">
        <v>1546.3584406989</v>
      </c>
      <c r="D76">
        <v>1554.9729052402</v>
      </c>
      <c r="E76">
        <v>1562.0086460404</v>
      </c>
      <c r="F76">
        <v>1538.4835670457</v>
      </c>
      <c r="G76">
        <v>1546.5183798632</v>
      </c>
      <c r="H76">
        <v>1554.8291116988</v>
      </c>
      <c r="I76">
        <v>1561.9042374187</v>
      </c>
      <c r="J76">
        <v>1538.418285441</v>
      </c>
      <c r="K76">
        <v>1546.7155274091</v>
      </c>
      <c r="L76">
        <v>1554.7870217652</v>
      </c>
      <c r="M76">
        <v>1561.8951072756</v>
      </c>
    </row>
    <row r="77" spans="1:13">
      <c r="A77" t="s">
        <v>4830</v>
      </c>
      <c r="B77">
        <v>1538.5808239848</v>
      </c>
      <c r="C77">
        <v>1546.356691146</v>
      </c>
      <c r="D77">
        <v>1554.9689709212</v>
      </c>
      <c r="E77">
        <v>1562.0259175326</v>
      </c>
      <c r="F77">
        <v>1538.4835670457</v>
      </c>
      <c r="G77">
        <v>1546.5185757778</v>
      </c>
      <c r="H77">
        <v>1554.8267507725</v>
      </c>
      <c r="I77">
        <v>1561.9014591743</v>
      </c>
      <c r="J77">
        <v>1538.4169377792</v>
      </c>
      <c r="K77">
        <v>1546.716695587</v>
      </c>
      <c r="L77">
        <v>1554.7862354724</v>
      </c>
      <c r="M77">
        <v>1561.8962984952</v>
      </c>
    </row>
    <row r="78" spans="1:13">
      <c r="A78" t="s">
        <v>4831</v>
      </c>
      <c r="B78">
        <v>1538.5800539983</v>
      </c>
      <c r="C78">
        <v>1546.3574689359</v>
      </c>
      <c r="D78">
        <v>1554.9742820643</v>
      </c>
      <c r="E78">
        <v>1562.0255197465</v>
      </c>
      <c r="F78">
        <v>1538.4827952741</v>
      </c>
      <c r="G78">
        <v>1546.518963803</v>
      </c>
      <c r="H78">
        <v>1554.8277351317</v>
      </c>
      <c r="I78">
        <v>1561.9207111364</v>
      </c>
      <c r="J78">
        <v>1538.4186712943</v>
      </c>
      <c r="K78">
        <v>1546.7133870226</v>
      </c>
      <c r="L78">
        <v>1554.7852511657</v>
      </c>
      <c r="M78">
        <v>1561.8972898862</v>
      </c>
    </row>
    <row r="79" spans="1:13">
      <c r="A79" t="s">
        <v>4832</v>
      </c>
      <c r="B79">
        <v>1538.5788980787</v>
      </c>
      <c r="C79">
        <v>1546.3588305454</v>
      </c>
      <c r="D79">
        <v>1554.9666095701</v>
      </c>
      <c r="E79">
        <v>1562.0120223047</v>
      </c>
      <c r="F79">
        <v>1538.481641383</v>
      </c>
      <c r="G79">
        <v>1546.5181858507</v>
      </c>
      <c r="H79">
        <v>1554.8273410034</v>
      </c>
      <c r="I79">
        <v>1561.9121764229</v>
      </c>
      <c r="J79">
        <v>1538.4169377792</v>
      </c>
      <c r="K79">
        <v>1546.7188378852</v>
      </c>
      <c r="L79">
        <v>1554.7880041517</v>
      </c>
      <c r="M79">
        <v>1561.8964963853</v>
      </c>
    </row>
    <row r="80" spans="1:13">
      <c r="A80" t="s">
        <v>4833</v>
      </c>
      <c r="B80">
        <v>1538.5787041705</v>
      </c>
      <c r="C80">
        <v>1546.3578587819</v>
      </c>
      <c r="D80">
        <v>1554.9723148988</v>
      </c>
      <c r="E80">
        <v>1562.0197644833</v>
      </c>
      <c r="F80">
        <v>1538.4837590475</v>
      </c>
      <c r="G80">
        <v>1546.520131684</v>
      </c>
      <c r="H80">
        <v>1554.8273410034</v>
      </c>
      <c r="I80">
        <v>1561.9036418026</v>
      </c>
      <c r="J80">
        <v>1538.4177076025</v>
      </c>
      <c r="K80">
        <v>1546.7131929612</v>
      </c>
      <c r="L80">
        <v>1554.7872178579</v>
      </c>
      <c r="M80">
        <v>1561.8925269528</v>
      </c>
    </row>
    <row r="81" spans="1:13">
      <c r="A81" t="s">
        <v>4834</v>
      </c>
      <c r="B81">
        <v>1538.5798600898</v>
      </c>
      <c r="C81">
        <v>1546.3555235119</v>
      </c>
      <c r="D81">
        <v>1554.9736917218</v>
      </c>
      <c r="E81">
        <v>1562.0279025854</v>
      </c>
      <c r="F81">
        <v>1538.4814474994</v>
      </c>
      <c r="G81">
        <v>1546.5183798632</v>
      </c>
      <c r="H81">
        <v>1554.8261624646</v>
      </c>
      <c r="I81">
        <v>1561.9171393116</v>
      </c>
      <c r="J81">
        <v>1538.4171297644</v>
      </c>
      <c r="K81">
        <v>1546.7153333472</v>
      </c>
      <c r="L81">
        <v>1554.7842687827</v>
      </c>
      <c r="M81">
        <v>1561.8988788305</v>
      </c>
    </row>
    <row r="82" spans="1:13">
      <c r="A82" t="s">
        <v>4835</v>
      </c>
      <c r="B82">
        <v>1538.5802460242</v>
      </c>
      <c r="C82">
        <v>1546.3563013005</v>
      </c>
      <c r="D82">
        <v>1554.9695612601</v>
      </c>
      <c r="E82">
        <v>1562.0149988626</v>
      </c>
      <c r="F82">
        <v>1538.4826032725</v>
      </c>
      <c r="G82">
        <v>1546.5195477433</v>
      </c>
      <c r="H82">
        <v>1554.8271449005</v>
      </c>
      <c r="I82">
        <v>1561.9215046619</v>
      </c>
      <c r="J82">
        <v>1538.4171297644</v>
      </c>
      <c r="K82">
        <v>1546.7135810841</v>
      </c>
      <c r="L82">
        <v>1554.7850550735</v>
      </c>
      <c r="M82">
        <v>1561.9006637291</v>
      </c>
    </row>
    <row r="83" spans="1:13">
      <c r="A83" t="s">
        <v>4836</v>
      </c>
      <c r="B83">
        <v>1538.581208037</v>
      </c>
      <c r="C83">
        <v>1546.3580527542</v>
      </c>
      <c r="D83">
        <v>1554.9691670598</v>
      </c>
      <c r="E83">
        <v>1562.0177775109</v>
      </c>
      <c r="F83">
        <v>1538.4827952741</v>
      </c>
      <c r="G83">
        <v>1546.5195477433</v>
      </c>
      <c r="H83">
        <v>1554.825768337</v>
      </c>
      <c r="I83">
        <v>1561.9193219837</v>
      </c>
      <c r="J83">
        <v>1538.4186712943</v>
      </c>
      <c r="K83">
        <v>1546.7149452234</v>
      </c>
      <c r="L83">
        <v>1554.7844648747</v>
      </c>
      <c r="M83">
        <v>1561.8998702247</v>
      </c>
    </row>
    <row r="84" spans="1:13">
      <c r="A84" t="s">
        <v>4837</v>
      </c>
      <c r="B84">
        <v>1538.5794760382</v>
      </c>
      <c r="C84">
        <v>1546.3609699508</v>
      </c>
      <c r="D84">
        <v>1554.9729052402</v>
      </c>
      <c r="E84">
        <v>1562.016190265</v>
      </c>
      <c r="F84">
        <v>1538.4827952741</v>
      </c>
      <c r="G84">
        <v>1546.5183798632</v>
      </c>
      <c r="H84">
        <v>1554.8273410034</v>
      </c>
      <c r="I84">
        <v>1561.8818080338</v>
      </c>
      <c r="J84">
        <v>1538.4194411192</v>
      </c>
      <c r="K84">
        <v>1546.7131929612</v>
      </c>
      <c r="L84">
        <v>1554.7852511657</v>
      </c>
      <c r="M84">
        <v>1561.8949093859</v>
      </c>
    </row>
    <row r="85" spans="1:13">
      <c r="A85" t="s">
        <v>4838</v>
      </c>
      <c r="B85">
        <v>1538.5814019458</v>
      </c>
      <c r="C85">
        <v>1546.35707909</v>
      </c>
      <c r="D85">
        <v>1554.9689709212</v>
      </c>
      <c r="E85">
        <v>1562.016785967</v>
      </c>
      <c r="F85">
        <v>1538.4841449336</v>
      </c>
      <c r="G85">
        <v>1546.5166299484</v>
      </c>
      <c r="H85">
        <v>1554.8271449005</v>
      </c>
      <c r="I85">
        <v>1561.8962984952</v>
      </c>
      <c r="J85">
        <v>1538.4175156171</v>
      </c>
      <c r="K85">
        <v>1546.7129969973</v>
      </c>
      <c r="L85">
        <v>1554.7850550735</v>
      </c>
      <c r="M85">
        <v>1561.8962984952</v>
      </c>
    </row>
    <row r="86" spans="1:13">
      <c r="A86" t="s">
        <v>4839</v>
      </c>
      <c r="B86">
        <v>1538.5819799073</v>
      </c>
      <c r="C86">
        <v>1546.357662908</v>
      </c>
      <c r="D86">
        <v>1554.9713322794</v>
      </c>
      <c r="E86">
        <v>1562.0259175326</v>
      </c>
      <c r="F86">
        <v>1538.4831811598</v>
      </c>
      <c r="G86">
        <v>1546.5193537305</v>
      </c>
      <c r="H86">
        <v>1554.8277351317</v>
      </c>
      <c r="I86">
        <v>1561.9215046619</v>
      </c>
      <c r="J86">
        <v>1538.4177076025</v>
      </c>
      <c r="K86">
        <v>1546.7155274091</v>
      </c>
      <c r="L86">
        <v>1554.7856452727</v>
      </c>
      <c r="M86">
        <v>1561.8962984952</v>
      </c>
    </row>
    <row r="87" spans="1:13">
      <c r="A87" t="s">
        <v>4840</v>
      </c>
      <c r="B87">
        <v>1538.5800539983</v>
      </c>
      <c r="C87">
        <v>1546.356691146</v>
      </c>
      <c r="D87">
        <v>1554.9703477383</v>
      </c>
      <c r="E87">
        <v>1562.0312769926</v>
      </c>
      <c r="F87">
        <v>1538.4808696134</v>
      </c>
      <c r="G87">
        <v>1546.5183798632</v>
      </c>
      <c r="H87">
        <v>1554.8259644395</v>
      </c>
      <c r="I87">
        <v>1561.9060242696</v>
      </c>
      <c r="J87">
        <v>1538.4175156171</v>
      </c>
      <c r="K87">
        <v>1546.7153333472</v>
      </c>
      <c r="L87">
        <v>1554.7852511657</v>
      </c>
      <c r="M87">
        <v>1561.8982832185</v>
      </c>
    </row>
    <row r="88" spans="1:13">
      <c r="A88" t="s">
        <v>4841</v>
      </c>
      <c r="B88">
        <v>1538.5788980787</v>
      </c>
      <c r="C88">
        <v>1546.3572749638</v>
      </c>
      <c r="D88">
        <v>1554.967988306</v>
      </c>
      <c r="E88">
        <v>1562.0284982962</v>
      </c>
      <c r="F88">
        <v>1538.4822192695</v>
      </c>
      <c r="G88">
        <v>1546.520325697</v>
      </c>
      <c r="H88">
        <v>1554.8259644395</v>
      </c>
      <c r="I88">
        <v>1561.9066198875</v>
      </c>
      <c r="J88">
        <v>1538.4194411192</v>
      </c>
      <c r="K88">
        <v>1546.7163074626</v>
      </c>
      <c r="L88">
        <v>1554.7866276575</v>
      </c>
      <c r="M88">
        <v>1561.8982832185</v>
      </c>
    </row>
    <row r="89" spans="1:13">
      <c r="A89" t="s">
        <v>4842</v>
      </c>
      <c r="B89">
        <v>1538.5823639601</v>
      </c>
      <c r="C89">
        <v>1546.358636573</v>
      </c>
      <c r="D89">
        <v>1554.9721187594</v>
      </c>
      <c r="E89">
        <v>1562.0433873342</v>
      </c>
      <c r="F89">
        <v>1538.4841449336</v>
      </c>
      <c r="G89">
        <v>1546.5187697904</v>
      </c>
      <c r="H89">
        <v>1554.825768337</v>
      </c>
      <c r="I89">
        <v>1561.9244828149</v>
      </c>
      <c r="J89">
        <v>1538.4198269731</v>
      </c>
      <c r="K89">
        <v>1546.7143611356</v>
      </c>
      <c r="L89">
        <v>1554.7836785845</v>
      </c>
      <c r="M89">
        <v>1561.9016570657</v>
      </c>
    </row>
    <row r="90" spans="1:13">
      <c r="A90" t="s">
        <v>4843</v>
      </c>
      <c r="B90">
        <v>1538.5794760382</v>
      </c>
      <c r="C90">
        <v>1546.357662908</v>
      </c>
      <c r="D90">
        <v>1554.9697573988</v>
      </c>
      <c r="E90">
        <v>1562.0136095421</v>
      </c>
      <c r="F90">
        <v>1538.4826032725</v>
      </c>
      <c r="G90">
        <v>1546.5168239605</v>
      </c>
      <c r="H90">
        <v>1554.8269487978</v>
      </c>
      <c r="I90">
        <v>1561.9066198875</v>
      </c>
      <c r="J90">
        <v>1538.4171297644</v>
      </c>
      <c r="K90">
        <v>1546.714749259</v>
      </c>
      <c r="L90">
        <v>1554.7844648747</v>
      </c>
      <c r="M90">
        <v>1561.8955030552</v>
      </c>
    </row>
    <row r="91" spans="1:13">
      <c r="A91" t="s">
        <v>4844</v>
      </c>
      <c r="B91">
        <v>1538.5806300761</v>
      </c>
      <c r="C91">
        <v>1546.358636573</v>
      </c>
      <c r="D91">
        <v>1554.9701515994</v>
      </c>
      <c r="E91">
        <v>1562.0092417365</v>
      </c>
      <c r="F91">
        <v>1538.4827952741</v>
      </c>
      <c r="G91">
        <v>1546.518963803</v>
      </c>
      <c r="H91">
        <v>1554.8271449005</v>
      </c>
      <c r="I91">
        <v>1561.9090004235</v>
      </c>
      <c r="J91">
        <v>1538.4186712943</v>
      </c>
      <c r="K91">
        <v>1546.7161114978</v>
      </c>
      <c r="L91">
        <v>1554.7856452727</v>
      </c>
      <c r="M91">
        <v>1561.8960986651</v>
      </c>
    </row>
    <row r="92" spans="1:13">
      <c r="A92" t="s">
        <v>4845</v>
      </c>
      <c r="B92">
        <v>1538.579668064</v>
      </c>
      <c r="C92">
        <v>1546.356691146</v>
      </c>
      <c r="D92">
        <v>1554.9699554605</v>
      </c>
      <c r="E92">
        <v>1562.0392172883</v>
      </c>
      <c r="F92">
        <v>1538.4829891581</v>
      </c>
      <c r="G92">
        <v>1546.5185757778</v>
      </c>
      <c r="H92">
        <v>1554.8236054453</v>
      </c>
      <c r="I92">
        <v>1561.9097939371</v>
      </c>
      <c r="J92">
        <v>1538.4163599417</v>
      </c>
      <c r="K92">
        <v>1546.7159174357</v>
      </c>
      <c r="L92">
        <v>1554.7848570589</v>
      </c>
      <c r="M92">
        <v>1561.8972898862</v>
      </c>
    </row>
    <row r="93" spans="1:13">
      <c r="A93" t="s">
        <v>4846</v>
      </c>
      <c r="B93">
        <v>1538.5794760382</v>
      </c>
      <c r="C93">
        <v>1546.3582467265</v>
      </c>
      <c r="D93">
        <v>1554.9693651213</v>
      </c>
      <c r="E93">
        <v>1562.0326663444</v>
      </c>
      <c r="F93">
        <v>1538.4812554981</v>
      </c>
      <c r="G93">
        <v>1546.5197417561</v>
      </c>
      <c r="H93">
        <v>1554.8241956738</v>
      </c>
      <c r="I93">
        <v>1561.8615637438</v>
      </c>
      <c r="J93">
        <v>1538.4177076025</v>
      </c>
      <c r="K93">
        <v>1546.7151392853</v>
      </c>
      <c r="L93">
        <v>1554.7848570589</v>
      </c>
      <c r="M93">
        <v>1561.8869686172</v>
      </c>
    </row>
    <row r="94" spans="1:13">
      <c r="A94" t="s">
        <v>4847</v>
      </c>
      <c r="B94">
        <v>1538.5800539983</v>
      </c>
      <c r="C94">
        <v>1546.357662908</v>
      </c>
      <c r="D94">
        <v>1554.9685786441</v>
      </c>
      <c r="E94">
        <v>1562.0197644833</v>
      </c>
      <c r="F94">
        <v>1538.4833731615</v>
      </c>
      <c r="G94">
        <v>1546.5181858507</v>
      </c>
      <c r="H94">
        <v>1554.825768337</v>
      </c>
      <c r="I94">
        <v>1561.9012593429</v>
      </c>
      <c r="J94">
        <v>1538.4186712943</v>
      </c>
      <c r="K94">
        <v>1546.7161114978</v>
      </c>
      <c r="L94">
        <v>1554.7850550735</v>
      </c>
      <c r="M94">
        <v>1561.8939160579</v>
      </c>
    </row>
    <row r="95" spans="1:13">
      <c r="A95" t="s">
        <v>4848</v>
      </c>
      <c r="B95">
        <v>1538.5821719337</v>
      </c>
      <c r="C95">
        <v>1546.358636573</v>
      </c>
      <c r="D95">
        <v>1554.9703477383</v>
      </c>
      <c r="E95">
        <v>1562.0098374331</v>
      </c>
      <c r="F95">
        <v>1538.4841449336</v>
      </c>
      <c r="G95">
        <v>1546.5195477433</v>
      </c>
      <c r="H95">
        <v>1554.8261624646</v>
      </c>
      <c r="I95">
        <v>1561.9215046619</v>
      </c>
      <c r="J95">
        <v>1538.4163599417</v>
      </c>
      <c r="K95">
        <v>1546.7157233737</v>
      </c>
      <c r="L95">
        <v>1554.7848570589</v>
      </c>
      <c r="M95">
        <v>1561.8949093859</v>
      </c>
    </row>
    <row r="96" spans="1:13">
      <c r="A96" t="s">
        <v>4849</v>
      </c>
      <c r="B96">
        <v>1538.5808239848</v>
      </c>
      <c r="C96">
        <v>1546.3580527542</v>
      </c>
      <c r="D96">
        <v>1554.9685786441</v>
      </c>
      <c r="E96">
        <v>1562.0326663444</v>
      </c>
      <c r="F96">
        <v>1538.4831811598</v>
      </c>
      <c r="G96">
        <v>1546.518963803</v>
      </c>
      <c r="H96">
        <v>1554.8265546698</v>
      </c>
      <c r="I96">
        <v>1561.9177349379</v>
      </c>
      <c r="J96">
        <v>1538.4171297644</v>
      </c>
      <c r="K96">
        <v>1546.7161114978</v>
      </c>
      <c r="L96">
        <v>1554.7866276575</v>
      </c>
      <c r="M96">
        <v>1561.9012593429</v>
      </c>
    </row>
    <row r="97" spans="1:13">
      <c r="A97" t="s">
        <v>4850</v>
      </c>
      <c r="B97">
        <v>1538.5804380501</v>
      </c>
      <c r="C97">
        <v>1546.3584406989</v>
      </c>
      <c r="D97">
        <v>1554.9713322794</v>
      </c>
      <c r="E97">
        <v>1562.025123901</v>
      </c>
      <c r="F97">
        <v>1538.4835670457</v>
      </c>
      <c r="G97">
        <v>1546.5197417561</v>
      </c>
      <c r="H97">
        <v>1554.8267507725</v>
      </c>
      <c r="I97">
        <v>1561.9213067655</v>
      </c>
      <c r="J97">
        <v>1538.4188632799</v>
      </c>
      <c r="K97">
        <v>1546.7163074626</v>
      </c>
      <c r="L97">
        <v>1554.7848570589</v>
      </c>
      <c r="M97">
        <v>1561.8990767212</v>
      </c>
    </row>
    <row r="98" spans="1:13">
      <c r="A98" t="s">
        <v>4851</v>
      </c>
      <c r="B98">
        <v>1538.579668064</v>
      </c>
      <c r="C98">
        <v>1546.3574689359</v>
      </c>
      <c r="D98">
        <v>1554.9723148988</v>
      </c>
      <c r="E98">
        <v>1562.0096395144</v>
      </c>
      <c r="F98">
        <v>1538.481641383</v>
      </c>
      <c r="G98">
        <v>1546.5199376711</v>
      </c>
      <c r="H98">
        <v>1554.8285214665</v>
      </c>
      <c r="I98">
        <v>1561.9145589159</v>
      </c>
      <c r="J98">
        <v>1538.418285441</v>
      </c>
      <c r="K98">
        <v>1546.7143611356</v>
      </c>
      <c r="L98">
        <v>1554.7860374575</v>
      </c>
      <c r="M98">
        <v>1561.8982832185</v>
      </c>
    </row>
    <row r="99" spans="1:13">
      <c r="A99" t="s">
        <v>4852</v>
      </c>
      <c r="B99">
        <v>1538.5819799073</v>
      </c>
      <c r="C99">
        <v>1546.3584406989</v>
      </c>
      <c r="D99">
        <v>1554.9719226201</v>
      </c>
      <c r="E99">
        <v>1562.0350492051</v>
      </c>
      <c r="F99">
        <v>1538.4839510493</v>
      </c>
      <c r="G99">
        <v>1546.5211055535</v>
      </c>
      <c r="H99">
        <v>1554.8273410034</v>
      </c>
      <c r="I99">
        <v>1561.9262697122</v>
      </c>
      <c r="J99">
        <v>1538.4180934555</v>
      </c>
      <c r="K99">
        <v>1546.7155274091</v>
      </c>
      <c r="L99">
        <v>1554.7846609668</v>
      </c>
      <c r="M99">
        <v>1561.8996723338</v>
      </c>
    </row>
    <row r="100" spans="1:13">
      <c r="A100" t="s">
        <v>4853</v>
      </c>
      <c r="B100">
        <v>1538.5825578692</v>
      </c>
      <c r="C100">
        <v>1546.3572749638</v>
      </c>
      <c r="D100">
        <v>1554.9727091007</v>
      </c>
      <c r="E100">
        <v>1562.0120223047</v>
      </c>
      <c r="F100">
        <v>1538.4827952741</v>
      </c>
      <c r="G100">
        <v>1546.5191597178</v>
      </c>
      <c r="H100">
        <v>1554.825768337</v>
      </c>
      <c r="I100">
        <v>1561.918130729</v>
      </c>
      <c r="J100">
        <v>1538.4169377792</v>
      </c>
      <c r="K100">
        <v>1546.7143611356</v>
      </c>
      <c r="L100">
        <v>1554.7838746764</v>
      </c>
      <c r="M100">
        <v>1561.8953051654</v>
      </c>
    </row>
    <row r="101" spans="1:13">
      <c r="A101" t="s">
        <v>4854</v>
      </c>
      <c r="B101">
        <v>1538.5794760382</v>
      </c>
      <c r="C101">
        <v>1546.358636573</v>
      </c>
      <c r="D101">
        <v>1554.9715284186</v>
      </c>
      <c r="E101">
        <v>1562.0146030224</v>
      </c>
      <c r="F101">
        <v>1538.4835670457</v>
      </c>
      <c r="G101">
        <v>1546.5205216121</v>
      </c>
      <c r="H101">
        <v>1554.8263585672</v>
      </c>
      <c r="I101">
        <v>1561.9028482953</v>
      </c>
      <c r="J101">
        <v>1538.4194411192</v>
      </c>
      <c r="K101">
        <v>1546.7159174357</v>
      </c>
      <c r="L101">
        <v>1554.7864315649</v>
      </c>
      <c r="M101">
        <v>1561.8951072756</v>
      </c>
    </row>
    <row r="102" spans="1:13">
      <c r="A102" t="s">
        <v>4855</v>
      </c>
      <c r="B102">
        <v>1538.5814019458</v>
      </c>
      <c r="C102">
        <v>1546.3592203922</v>
      </c>
      <c r="D102">
        <v>1554.9736917218</v>
      </c>
      <c r="E102">
        <v>1562.0086460404</v>
      </c>
      <c r="F102">
        <v>1538.482411271</v>
      </c>
      <c r="G102">
        <v>1546.5176019114</v>
      </c>
      <c r="H102">
        <v>1554.8277351317</v>
      </c>
      <c r="I102">
        <v>1561.9050309275</v>
      </c>
      <c r="J102">
        <v>1538.41790147</v>
      </c>
      <c r="K102">
        <v>1546.7149452234</v>
      </c>
      <c r="L102">
        <v>1554.7864315649</v>
      </c>
      <c r="M102">
        <v>1561.8990767212</v>
      </c>
    </row>
    <row r="103" spans="1:13">
      <c r="A103" t="s">
        <v>4856</v>
      </c>
      <c r="B103">
        <v>1538.5794760382</v>
      </c>
      <c r="C103">
        <v>1546.3584406989</v>
      </c>
      <c r="D103">
        <v>1554.9681844443</v>
      </c>
      <c r="E103">
        <v>1562.0092417365</v>
      </c>
      <c r="F103">
        <v>1538.4818333844</v>
      </c>
      <c r="G103">
        <v>1546.5197417561</v>
      </c>
      <c r="H103">
        <v>1554.8243917759</v>
      </c>
      <c r="I103">
        <v>1561.9155503301</v>
      </c>
      <c r="J103">
        <v>1538.4177076025</v>
      </c>
      <c r="K103">
        <v>1546.7163074626</v>
      </c>
      <c r="L103">
        <v>1554.7830883868</v>
      </c>
      <c r="M103">
        <v>1561.8984811091</v>
      </c>
    </row>
    <row r="104" spans="1:13">
      <c r="A104" t="s">
        <v>4857</v>
      </c>
      <c r="B104">
        <v>1538.5810160109</v>
      </c>
      <c r="C104">
        <v>1546.3590245179</v>
      </c>
      <c r="D104">
        <v>1554.9697573988</v>
      </c>
      <c r="E104">
        <v>1562.0231388554</v>
      </c>
      <c r="F104">
        <v>1538.4829891581</v>
      </c>
      <c r="G104">
        <v>1546.518963803</v>
      </c>
      <c r="H104">
        <v>1554.8281292603</v>
      </c>
      <c r="I104">
        <v>1561.8945116665</v>
      </c>
      <c r="J104">
        <v>1538.4194411192</v>
      </c>
      <c r="K104">
        <v>1546.7165015248</v>
      </c>
      <c r="L104">
        <v>1554.7866276575</v>
      </c>
      <c r="M104">
        <v>1561.8957028852</v>
      </c>
    </row>
    <row r="105" spans="1:13">
      <c r="A105" t="s">
        <v>4858</v>
      </c>
      <c r="B105">
        <v>1538.5781280941</v>
      </c>
      <c r="C105">
        <v>1546.357662908</v>
      </c>
      <c r="D105">
        <v>1554.9677902448</v>
      </c>
      <c r="E105">
        <v>1562.0308811442</v>
      </c>
      <c r="F105">
        <v>1538.479907726</v>
      </c>
      <c r="G105">
        <v>1546.5193537305</v>
      </c>
      <c r="H105">
        <v>1554.8230152173</v>
      </c>
      <c r="I105">
        <v>1561.9318263874</v>
      </c>
      <c r="J105">
        <v>1538.4159759718</v>
      </c>
      <c r="K105">
        <v>1546.7149452234</v>
      </c>
      <c r="L105">
        <v>1554.7824981895</v>
      </c>
      <c r="M105">
        <v>1561.9016570657</v>
      </c>
    </row>
    <row r="106" spans="1:13">
      <c r="A106" t="s">
        <v>4859</v>
      </c>
      <c r="B106">
        <v>1538.5790901043</v>
      </c>
      <c r="C106">
        <v>1546.3596083374</v>
      </c>
      <c r="D106">
        <v>1554.9703477383</v>
      </c>
      <c r="E106">
        <v>1562.006860895</v>
      </c>
      <c r="F106">
        <v>1538.4800997269</v>
      </c>
      <c r="G106">
        <v>1546.5212995668</v>
      </c>
      <c r="H106">
        <v>1554.8261624646</v>
      </c>
      <c r="I106">
        <v>1561.9004658379</v>
      </c>
      <c r="J106">
        <v>1538.4152042681</v>
      </c>
      <c r="K106">
        <v>1546.7155274091</v>
      </c>
      <c r="L106">
        <v>1554.7848570589</v>
      </c>
      <c r="M106">
        <v>1561.8959007751</v>
      </c>
    </row>
    <row r="107" spans="1:13">
      <c r="A107" t="s">
        <v>4860</v>
      </c>
      <c r="B107">
        <v>1538.579668064</v>
      </c>
      <c r="C107">
        <v>1546.3598042118</v>
      </c>
      <c r="D107">
        <v>1554.9707419392</v>
      </c>
      <c r="E107">
        <v>1562.0209539527</v>
      </c>
      <c r="F107">
        <v>1538.4829891581</v>
      </c>
      <c r="G107">
        <v>1546.520325697</v>
      </c>
      <c r="H107">
        <v>1554.8279312347</v>
      </c>
      <c r="I107">
        <v>1561.8939160579</v>
      </c>
      <c r="J107">
        <v>1538.4175156171</v>
      </c>
      <c r="K107">
        <v>1546.7168915519</v>
      </c>
      <c r="L107">
        <v>1554.7864315649</v>
      </c>
      <c r="M107">
        <v>1561.8959007751</v>
      </c>
    </row>
    <row r="108" spans="1:13">
      <c r="A108" t="s">
        <v>4861</v>
      </c>
      <c r="B108">
        <v>1538.5814019458</v>
      </c>
      <c r="C108">
        <v>1546.3580527542</v>
      </c>
      <c r="D108">
        <v>1554.9717245578</v>
      </c>
      <c r="E108">
        <v>1562.0189689176</v>
      </c>
      <c r="F108">
        <v>1538.4822192695</v>
      </c>
      <c r="G108">
        <v>1546.5195477433</v>
      </c>
      <c r="H108">
        <v>1554.8285214665</v>
      </c>
      <c r="I108">
        <v>1561.8816101475</v>
      </c>
      <c r="J108">
        <v>1538.4165519268</v>
      </c>
      <c r="K108">
        <v>1546.7149452234</v>
      </c>
      <c r="L108">
        <v>1554.7848570589</v>
      </c>
      <c r="M108">
        <v>1561.8953051654</v>
      </c>
    </row>
    <row r="109" spans="1:13">
      <c r="A109" t="s">
        <v>4862</v>
      </c>
      <c r="B109">
        <v>1538.5810160109</v>
      </c>
      <c r="C109">
        <v>1546.3572749638</v>
      </c>
      <c r="D109">
        <v>1554.9717245578</v>
      </c>
      <c r="E109">
        <v>1562.0179773721</v>
      </c>
      <c r="F109">
        <v>1538.4826032725</v>
      </c>
      <c r="G109">
        <v>1546.520325697</v>
      </c>
      <c r="H109">
        <v>1554.825768337</v>
      </c>
      <c r="I109">
        <v>1561.913963292</v>
      </c>
      <c r="J109">
        <v>1538.4171297644</v>
      </c>
      <c r="K109">
        <v>1546.7163074626</v>
      </c>
      <c r="L109">
        <v>1554.7838746764</v>
      </c>
      <c r="M109">
        <v>1561.8962984952</v>
      </c>
    </row>
    <row r="110" spans="1:13">
      <c r="A110" t="s">
        <v>4863</v>
      </c>
      <c r="B110">
        <v>1538.5810160109</v>
      </c>
      <c r="C110">
        <v>1546.3582467265</v>
      </c>
      <c r="D110">
        <v>1554.9756608137</v>
      </c>
      <c r="E110">
        <v>1562.0233367776</v>
      </c>
      <c r="F110">
        <v>1538.4835670457</v>
      </c>
      <c r="G110">
        <v>1546.5222715357</v>
      </c>
      <c r="H110">
        <v>1554.8275390288</v>
      </c>
      <c r="I110">
        <v>1561.8794275807</v>
      </c>
      <c r="J110">
        <v>1538.4194411192</v>
      </c>
      <c r="K110">
        <v>1546.7155274091</v>
      </c>
      <c r="L110">
        <v>1554.7842687827</v>
      </c>
      <c r="M110">
        <v>1561.897687607</v>
      </c>
    </row>
    <row r="111" spans="1:13">
      <c r="A111" t="s">
        <v>4864</v>
      </c>
      <c r="B111">
        <v>1538.5808239848</v>
      </c>
      <c r="C111">
        <v>1546.3580527542</v>
      </c>
      <c r="D111">
        <v>1554.9693651213</v>
      </c>
      <c r="E111">
        <v>1562.027704662</v>
      </c>
      <c r="F111">
        <v>1538.4835670457</v>
      </c>
      <c r="G111">
        <v>1546.520131684</v>
      </c>
      <c r="H111">
        <v>1554.8259644395</v>
      </c>
      <c r="I111">
        <v>1561.9199176117</v>
      </c>
      <c r="J111">
        <v>1538.4175156171</v>
      </c>
      <c r="K111">
        <v>1546.7157233737</v>
      </c>
      <c r="L111">
        <v>1554.7832844785</v>
      </c>
      <c r="M111">
        <v>1561.8945116665</v>
      </c>
    </row>
    <row r="112" spans="1:13">
      <c r="A112" t="s">
        <v>4865</v>
      </c>
      <c r="B112">
        <v>1538.5800539983</v>
      </c>
      <c r="C112">
        <v>1546.357662908</v>
      </c>
      <c r="D112">
        <v>1554.9703477383</v>
      </c>
      <c r="E112">
        <v>1562.0046760378</v>
      </c>
      <c r="F112">
        <v>1538.4843369356</v>
      </c>
      <c r="G112">
        <v>1546.5191597178</v>
      </c>
      <c r="H112">
        <v>1554.8281292603</v>
      </c>
      <c r="I112">
        <v>1561.9215046619</v>
      </c>
      <c r="J112">
        <v>1538.4186712943</v>
      </c>
      <c r="K112">
        <v>1546.7161114978</v>
      </c>
      <c r="L112">
        <v>1554.7870217652</v>
      </c>
      <c r="M112">
        <v>1561.8968941057</v>
      </c>
    </row>
    <row r="113" spans="1:13">
      <c r="A113" t="s">
        <v>4866</v>
      </c>
      <c r="B113">
        <v>1538.5804380501</v>
      </c>
      <c r="C113">
        <v>1546.3553295402</v>
      </c>
      <c r="D113">
        <v>1554.9729052402</v>
      </c>
      <c r="E113">
        <v>1562.031872706</v>
      </c>
      <c r="F113">
        <v>1538.4831811598</v>
      </c>
      <c r="G113">
        <v>1546.5158500963</v>
      </c>
      <c r="H113">
        <v>1554.8291116988</v>
      </c>
      <c r="I113">
        <v>1561.9288501465</v>
      </c>
      <c r="J113">
        <v>1538.4175156171</v>
      </c>
      <c r="K113">
        <v>1546.7149452234</v>
      </c>
      <c r="L113">
        <v>1554.7864315649</v>
      </c>
      <c r="M113">
        <v>1561.8982832185</v>
      </c>
    </row>
    <row r="114" spans="1:13">
      <c r="A114" t="s">
        <v>4867</v>
      </c>
      <c r="B114">
        <v>1538.5808239848</v>
      </c>
      <c r="C114">
        <v>1546.3578587819</v>
      </c>
      <c r="D114">
        <v>1554.9727091007</v>
      </c>
      <c r="E114">
        <v>1562.0157924839</v>
      </c>
      <c r="F114">
        <v>1538.4826032725</v>
      </c>
      <c r="G114">
        <v>1546.5181858507</v>
      </c>
      <c r="H114">
        <v>1554.8277351317</v>
      </c>
      <c r="I114">
        <v>1561.890144527</v>
      </c>
      <c r="J114">
        <v>1538.4173236318</v>
      </c>
      <c r="K114">
        <v>1546.7165015248</v>
      </c>
      <c r="L114">
        <v>1554.7852511657</v>
      </c>
      <c r="M114">
        <v>1561.8933204497</v>
      </c>
    </row>
    <row r="115" spans="1:13">
      <c r="A115" t="s">
        <v>4868</v>
      </c>
      <c r="B115">
        <v>1538.5794760382</v>
      </c>
      <c r="C115">
        <v>1546.357662908</v>
      </c>
      <c r="D115">
        <v>1554.9719226201</v>
      </c>
      <c r="E115">
        <v>1562.0281005088</v>
      </c>
      <c r="F115">
        <v>1538.4818333844</v>
      </c>
      <c r="G115">
        <v>1546.520131684</v>
      </c>
      <c r="H115">
        <v>1554.8265546698</v>
      </c>
      <c r="I115">
        <v>1561.9175351023</v>
      </c>
      <c r="J115">
        <v>1538.4152042681</v>
      </c>
      <c r="K115">
        <v>1546.7161114978</v>
      </c>
      <c r="L115">
        <v>1554.785447258</v>
      </c>
      <c r="M115">
        <v>1561.8986789997</v>
      </c>
    </row>
    <row r="116" spans="1:13">
      <c r="A116" t="s">
        <v>4869</v>
      </c>
      <c r="B116">
        <v>1538.5804380501</v>
      </c>
      <c r="C116">
        <v>1546.3580527542</v>
      </c>
      <c r="D116">
        <v>1554.9713322794</v>
      </c>
      <c r="E116">
        <v>1562.0046760378</v>
      </c>
      <c r="F116">
        <v>1538.481641383</v>
      </c>
      <c r="G116">
        <v>1546.5181858507</v>
      </c>
      <c r="H116">
        <v>1554.8263585672</v>
      </c>
      <c r="I116">
        <v>1561.9066198875</v>
      </c>
      <c r="J116">
        <v>1538.4163599417</v>
      </c>
      <c r="K116">
        <v>1546.7157233737</v>
      </c>
      <c r="L116">
        <v>1554.7838746764</v>
      </c>
      <c r="M116">
        <v>1561.8949093859</v>
      </c>
    </row>
    <row r="117" spans="1:13">
      <c r="A117" t="s">
        <v>4870</v>
      </c>
      <c r="B117">
        <v>1538.581593972</v>
      </c>
      <c r="C117">
        <v>1546.35707909</v>
      </c>
      <c r="D117">
        <v>1554.9707419392</v>
      </c>
      <c r="E117">
        <v>1562.0255197465</v>
      </c>
      <c r="F117">
        <v>1538.4835670457</v>
      </c>
      <c r="G117">
        <v>1546.5191597178</v>
      </c>
      <c r="H117">
        <v>1554.8253742096</v>
      </c>
      <c r="I117">
        <v>1561.9052288197</v>
      </c>
      <c r="J117">
        <v>1538.420210945</v>
      </c>
      <c r="K117">
        <v>1546.7170856142</v>
      </c>
      <c r="L117">
        <v>1554.7844648747</v>
      </c>
      <c r="M117">
        <v>1561.893518339</v>
      </c>
    </row>
    <row r="118" spans="1:13">
      <c r="A118" t="s">
        <v>4871</v>
      </c>
      <c r="B118">
        <v>1538.5823639601</v>
      </c>
      <c r="C118">
        <v>1546.357662908</v>
      </c>
      <c r="D118">
        <v>1554.9713322794</v>
      </c>
      <c r="E118">
        <v>1562.0245281928</v>
      </c>
      <c r="F118">
        <v>1538.4829891581</v>
      </c>
      <c r="G118">
        <v>1546.5199376711</v>
      </c>
      <c r="H118">
        <v>1554.8253742096</v>
      </c>
      <c r="I118">
        <v>1561.9223001284</v>
      </c>
      <c r="J118">
        <v>1538.4194411192</v>
      </c>
      <c r="K118">
        <v>1546.7149452234</v>
      </c>
      <c r="L118">
        <v>1554.7846609668</v>
      </c>
      <c r="M118">
        <v>1561.8957028852</v>
      </c>
    </row>
    <row r="119" spans="1:13">
      <c r="A119" t="s">
        <v>4872</v>
      </c>
      <c r="B119">
        <v>1538.5804380501</v>
      </c>
      <c r="C119">
        <v>1546.3580527542</v>
      </c>
      <c r="D119">
        <v>1554.9695612601</v>
      </c>
      <c r="E119">
        <v>1562.0245281928</v>
      </c>
      <c r="F119">
        <v>1538.4835670457</v>
      </c>
      <c r="G119">
        <v>1546.520131684</v>
      </c>
      <c r="H119">
        <v>1554.825768337</v>
      </c>
      <c r="I119">
        <v>1561.9125741513</v>
      </c>
      <c r="J119">
        <v>1538.418285441</v>
      </c>
      <c r="K119">
        <v>1546.7157233737</v>
      </c>
      <c r="L119">
        <v>1554.7852511657</v>
      </c>
      <c r="M119">
        <v>1561.8943137769</v>
      </c>
    </row>
    <row r="120" spans="1:13">
      <c r="A120" t="s">
        <v>4873</v>
      </c>
      <c r="B120">
        <v>1538.5783201195</v>
      </c>
      <c r="C120">
        <v>1546.356885118</v>
      </c>
      <c r="D120">
        <v>1554.9721187594</v>
      </c>
      <c r="E120">
        <v>1562.0292919312</v>
      </c>
      <c r="F120">
        <v>1538.4822192695</v>
      </c>
      <c r="G120">
        <v>1546.5205216121</v>
      </c>
      <c r="H120">
        <v>1554.8269487978</v>
      </c>
      <c r="I120">
        <v>1561.9171393116</v>
      </c>
      <c r="J120">
        <v>1538.4175156171</v>
      </c>
      <c r="K120">
        <v>1546.7165015248</v>
      </c>
      <c r="L120">
        <v>1554.7852511657</v>
      </c>
      <c r="M120">
        <v>1561.8962984952</v>
      </c>
    </row>
    <row r="121" spans="1:13">
      <c r="A121" t="s">
        <v>4874</v>
      </c>
      <c r="B121">
        <v>1538.5808239848</v>
      </c>
      <c r="C121">
        <v>1546.35707909</v>
      </c>
      <c r="D121">
        <v>1554.9711342173</v>
      </c>
      <c r="E121">
        <v>1562.0300855671</v>
      </c>
      <c r="F121">
        <v>1538.4831811598</v>
      </c>
      <c r="G121">
        <v>1546.5199376711</v>
      </c>
      <c r="H121">
        <v>1554.8267507725</v>
      </c>
      <c r="I121">
        <v>1561.9260698744</v>
      </c>
      <c r="J121">
        <v>1538.4163599417</v>
      </c>
      <c r="K121">
        <v>1546.7161114978</v>
      </c>
      <c r="L121">
        <v>1554.785447258</v>
      </c>
      <c r="M121">
        <v>1561.899274612</v>
      </c>
    </row>
    <row r="122" spans="1:13">
      <c r="A122" t="s">
        <v>4875</v>
      </c>
      <c r="B122">
        <v>1538.579668064</v>
      </c>
      <c r="C122">
        <v>1546.3578587819</v>
      </c>
      <c r="D122">
        <v>1554.9685786441</v>
      </c>
      <c r="E122">
        <v>1562.0269090882</v>
      </c>
      <c r="F122">
        <v>1538.482411271</v>
      </c>
      <c r="G122">
        <v>1546.5191597178</v>
      </c>
      <c r="H122">
        <v>1554.8279312347</v>
      </c>
      <c r="I122">
        <v>1561.9103895579</v>
      </c>
      <c r="J122">
        <v>1538.418285441</v>
      </c>
      <c r="K122">
        <v>1546.7163074626</v>
      </c>
      <c r="L122">
        <v>1554.7860374575</v>
      </c>
      <c r="M122">
        <v>1561.9006637291</v>
      </c>
    </row>
    <row r="123" spans="1:13">
      <c r="A123" t="s">
        <v>4876</v>
      </c>
      <c r="B123">
        <v>1538.5792821299</v>
      </c>
      <c r="C123">
        <v>1546.3590245179</v>
      </c>
      <c r="D123">
        <v>1554.9699554605</v>
      </c>
      <c r="E123">
        <v>1562.0120223047</v>
      </c>
      <c r="F123">
        <v>1538.4814474994</v>
      </c>
      <c r="G123">
        <v>1546.518963803</v>
      </c>
      <c r="H123">
        <v>1554.8265546698</v>
      </c>
      <c r="I123">
        <v>1561.8677174869</v>
      </c>
      <c r="J123">
        <v>1538.4175156171</v>
      </c>
      <c r="K123">
        <v>1546.7159174357</v>
      </c>
      <c r="L123">
        <v>1554.7834805702</v>
      </c>
      <c r="M123">
        <v>1561.8945116665</v>
      </c>
    </row>
    <row r="124" spans="1:13">
      <c r="A124" t="s">
        <v>4877</v>
      </c>
      <c r="B124">
        <v>1538.5798600898</v>
      </c>
      <c r="C124">
        <v>1546.3572749638</v>
      </c>
      <c r="D124">
        <v>1554.9695612601</v>
      </c>
      <c r="E124">
        <v>1562.029489855</v>
      </c>
      <c r="F124">
        <v>1538.4839510493</v>
      </c>
      <c r="G124">
        <v>1546.5187697904</v>
      </c>
      <c r="H124">
        <v>1554.8265546698</v>
      </c>
      <c r="I124">
        <v>1561.9090004235</v>
      </c>
      <c r="J124">
        <v>1538.4186712943</v>
      </c>
      <c r="K124">
        <v>1546.7143611356</v>
      </c>
      <c r="L124">
        <v>1554.7846609668</v>
      </c>
      <c r="M124">
        <v>1561.899274612</v>
      </c>
    </row>
    <row r="125" spans="1:13">
      <c r="A125" t="s">
        <v>4878</v>
      </c>
      <c r="B125">
        <v>1538.5825578692</v>
      </c>
      <c r="C125">
        <v>1546.358636573</v>
      </c>
      <c r="D125">
        <v>1554.9701515994</v>
      </c>
      <c r="E125">
        <v>1562.0283003727</v>
      </c>
      <c r="F125">
        <v>1538.4820253857</v>
      </c>
      <c r="G125">
        <v>1546.5193537305</v>
      </c>
      <c r="H125">
        <v>1554.8271449005</v>
      </c>
      <c r="I125">
        <v>1561.9167415809</v>
      </c>
      <c r="J125">
        <v>1538.4175156171</v>
      </c>
      <c r="K125">
        <v>1546.7139711097</v>
      </c>
      <c r="L125">
        <v>1554.7856452727</v>
      </c>
      <c r="M125">
        <v>1561.8984811091</v>
      </c>
    </row>
    <row r="126" spans="1:13">
      <c r="A126" t="s">
        <v>4879</v>
      </c>
      <c r="B126">
        <v>1538.581208037</v>
      </c>
      <c r="C126">
        <v>1546.3590245179</v>
      </c>
      <c r="D126">
        <v>1554.9685786441</v>
      </c>
      <c r="E126">
        <v>1562.0217495204</v>
      </c>
      <c r="F126">
        <v>1538.4837590475</v>
      </c>
      <c r="G126">
        <v>1546.5187697904</v>
      </c>
      <c r="H126">
        <v>1554.8265546698</v>
      </c>
      <c r="I126">
        <v>1561.9042374187</v>
      </c>
      <c r="J126">
        <v>1538.418285441</v>
      </c>
      <c r="K126">
        <v>1546.7161114978</v>
      </c>
      <c r="L126">
        <v>1554.7860374575</v>
      </c>
      <c r="M126">
        <v>1561.9010614516</v>
      </c>
    </row>
    <row r="127" spans="1:13">
      <c r="A127" t="s">
        <v>4880</v>
      </c>
      <c r="B127">
        <v>1538.5792821299</v>
      </c>
      <c r="C127">
        <v>1546.3559114553</v>
      </c>
      <c r="D127">
        <v>1554.9713322794</v>
      </c>
      <c r="E127">
        <v>1562.0350492051</v>
      </c>
      <c r="F127">
        <v>1538.4827952741</v>
      </c>
      <c r="G127">
        <v>1546.5181858507</v>
      </c>
      <c r="H127">
        <v>1554.8259644395</v>
      </c>
      <c r="I127">
        <v>1561.9099937707</v>
      </c>
      <c r="J127">
        <v>1538.4171297644</v>
      </c>
      <c r="K127">
        <v>1546.7139711097</v>
      </c>
      <c r="L127">
        <v>1554.7846609668</v>
      </c>
      <c r="M127">
        <v>1561.8982832185</v>
      </c>
    </row>
    <row r="128" spans="1:13">
      <c r="A128" t="s">
        <v>4881</v>
      </c>
      <c r="B128">
        <v>1538.5787041705</v>
      </c>
      <c r="C128">
        <v>1546.3580527542</v>
      </c>
      <c r="D128">
        <v>1554.9707419392</v>
      </c>
      <c r="E128">
        <v>1562.0441809843</v>
      </c>
      <c r="F128">
        <v>1538.4800997269</v>
      </c>
      <c r="G128">
        <v>1546.5191597178</v>
      </c>
      <c r="H128">
        <v>1554.8275390288</v>
      </c>
      <c r="I128">
        <v>1561.9288501465</v>
      </c>
      <c r="J128">
        <v>1538.4161679567</v>
      </c>
      <c r="K128">
        <v>1546.7165015248</v>
      </c>
      <c r="L128">
        <v>1554.7856452727</v>
      </c>
      <c r="M128">
        <v>1561.9002679469</v>
      </c>
    </row>
    <row r="129" spans="1:13">
      <c r="A129" t="s">
        <v>4882</v>
      </c>
      <c r="B129">
        <v>1538.581593972</v>
      </c>
      <c r="C129">
        <v>1546.3582467265</v>
      </c>
      <c r="D129">
        <v>1554.9683805827</v>
      </c>
      <c r="E129">
        <v>1562.0304833555</v>
      </c>
      <c r="F129">
        <v>1538.4849148241</v>
      </c>
      <c r="G129">
        <v>1546.5205216121</v>
      </c>
      <c r="H129">
        <v>1554.8267507725</v>
      </c>
      <c r="I129">
        <v>1561.9248805496</v>
      </c>
      <c r="J129">
        <v>1538.420210945</v>
      </c>
      <c r="K129">
        <v>1546.7145551973</v>
      </c>
      <c r="L129">
        <v>1554.7874139507</v>
      </c>
      <c r="M129">
        <v>1561.9000681157</v>
      </c>
    </row>
    <row r="130" spans="1:13">
      <c r="A130" t="s">
        <v>4883</v>
      </c>
      <c r="B130">
        <v>1538.5808239848</v>
      </c>
      <c r="C130">
        <v>1546.3549396954</v>
      </c>
      <c r="D130">
        <v>1554.9715284186</v>
      </c>
      <c r="E130">
        <v>1561.9981253837</v>
      </c>
      <c r="F130">
        <v>1538.4818333844</v>
      </c>
      <c r="G130">
        <v>1546.5191597178</v>
      </c>
      <c r="H130">
        <v>1554.825768337</v>
      </c>
      <c r="I130">
        <v>1561.8933204497</v>
      </c>
      <c r="J130">
        <v>1538.4163599417</v>
      </c>
      <c r="K130">
        <v>1546.7151392853</v>
      </c>
      <c r="L130">
        <v>1554.7850550735</v>
      </c>
      <c r="M130">
        <v>1561.8953051654</v>
      </c>
    </row>
    <row r="131" spans="1:13">
      <c r="A131" t="s">
        <v>4884</v>
      </c>
      <c r="B131">
        <v>1538.5827498957</v>
      </c>
      <c r="C131">
        <v>1546.3578587819</v>
      </c>
      <c r="D131">
        <v>1554.9736917218</v>
      </c>
      <c r="E131">
        <v>1562.0060653424</v>
      </c>
      <c r="F131">
        <v>1538.4856847154</v>
      </c>
      <c r="G131">
        <v>1546.518963803</v>
      </c>
      <c r="H131">
        <v>1554.8277351317</v>
      </c>
      <c r="I131">
        <v>1561.9135655629</v>
      </c>
      <c r="J131">
        <v>1538.4190552656</v>
      </c>
      <c r="K131">
        <v>1546.7145551973</v>
      </c>
      <c r="L131">
        <v>1554.785447258</v>
      </c>
      <c r="M131">
        <v>1561.8933204497</v>
      </c>
    </row>
    <row r="132" spans="1:13">
      <c r="A132" t="s">
        <v>4885</v>
      </c>
      <c r="B132">
        <v>1538.5792821299</v>
      </c>
      <c r="C132">
        <v>1546.3561073287</v>
      </c>
      <c r="D132">
        <v>1554.9719226201</v>
      </c>
      <c r="E132">
        <v>1562.0237345626</v>
      </c>
      <c r="F132">
        <v>1538.4829891581</v>
      </c>
      <c r="G132">
        <v>1546.5181858507</v>
      </c>
      <c r="H132">
        <v>1554.8285214665</v>
      </c>
      <c r="I132">
        <v>1561.8947095561</v>
      </c>
      <c r="J132">
        <v>1538.4188632799</v>
      </c>
      <c r="K132">
        <v>1546.7157233737</v>
      </c>
      <c r="L132">
        <v>1554.785447258</v>
      </c>
      <c r="M132">
        <v>1561.8933204497</v>
      </c>
    </row>
    <row r="133" spans="1:13">
      <c r="A133" t="s">
        <v>4886</v>
      </c>
      <c r="B133">
        <v>1538.5810160109</v>
      </c>
      <c r="C133">
        <v>1546.3564952724</v>
      </c>
      <c r="D133">
        <v>1554.9727091007</v>
      </c>
      <c r="E133">
        <v>1562.0239324849</v>
      </c>
      <c r="F133">
        <v>1538.4839510493</v>
      </c>
      <c r="G133">
        <v>1546.5207156252</v>
      </c>
      <c r="H133">
        <v>1554.8269487978</v>
      </c>
      <c r="I133">
        <v>1561.9107872853</v>
      </c>
      <c r="J133">
        <v>1538.4180934555</v>
      </c>
      <c r="K133">
        <v>1546.7155274091</v>
      </c>
      <c r="L133">
        <v>1554.7852511657</v>
      </c>
      <c r="M133">
        <v>1561.8959007751</v>
      </c>
    </row>
    <row r="134" spans="1:13">
      <c r="A134" t="s">
        <v>4887</v>
      </c>
      <c r="B134">
        <v>1538.5794760382</v>
      </c>
      <c r="C134">
        <v>1546.3598042118</v>
      </c>
      <c r="D134">
        <v>1554.9691670598</v>
      </c>
      <c r="E134">
        <v>1562.0185730754</v>
      </c>
      <c r="F134">
        <v>1538.4808696134</v>
      </c>
      <c r="G134">
        <v>1546.5183798632</v>
      </c>
      <c r="H134">
        <v>1554.8269487978</v>
      </c>
      <c r="I134">
        <v>1561.9191240878</v>
      </c>
      <c r="J134">
        <v>1538.4188632799</v>
      </c>
      <c r="K134">
        <v>1546.7155274091</v>
      </c>
      <c r="L134">
        <v>1554.7870217652</v>
      </c>
      <c r="M134">
        <v>1561.8984811091</v>
      </c>
    </row>
    <row r="135" spans="1:13">
      <c r="A135" t="s">
        <v>4888</v>
      </c>
      <c r="B135">
        <v>1538.5788980787</v>
      </c>
      <c r="C135">
        <v>1546.3596083374</v>
      </c>
      <c r="D135">
        <v>1554.9734955821</v>
      </c>
      <c r="E135">
        <v>1562.0376299989</v>
      </c>
      <c r="F135">
        <v>1538.4818333844</v>
      </c>
      <c r="G135">
        <v>1546.5197417561</v>
      </c>
      <c r="H135">
        <v>1554.8279312347</v>
      </c>
      <c r="I135">
        <v>1561.9151545403</v>
      </c>
      <c r="J135">
        <v>1538.4171297644</v>
      </c>
      <c r="K135">
        <v>1546.7165015248</v>
      </c>
      <c r="L135">
        <v>1554.7880041517</v>
      </c>
      <c r="M135">
        <v>1561.8962984952</v>
      </c>
    </row>
    <row r="136" spans="1:13">
      <c r="A136" t="s">
        <v>4889</v>
      </c>
      <c r="B136">
        <v>1538.5806300761</v>
      </c>
      <c r="C136">
        <v>1546.35707909</v>
      </c>
      <c r="D136">
        <v>1554.9691670598</v>
      </c>
      <c r="E136">
        <v>1562.0358428468</v>
      </c>
      <c r="F136">
        <v>1538.482411271</v>
      </c>
      <c r="G136">
        <v>1546.520131684</v>
      </c>
      <c r="H136">
        <v>1554.8263585672</v>
      </c>
      <c r="I136">
        <v>1561.9191240878</v>
      </c>
      <c r="J136">
        <v>1538.4163599417</v>
      </c>
      <c r="K136">
        <v>1546.7159174357</v>
      </c>
      <c r="L136">
        <v>1554.7850550735</v>
      </c>
      <c r="M136">
        <v>1561.8988788305</v>
      </c>
    </row>
    <row r="137" spans="1:13">
      <c r="A137" t="s">
        <v>4890</v>
      </c>
      <c r="B137">
        <v>1538.581208037</v>
      </c>
      <c r="C137">
        <v>1546.358636573</v>
      </c>
      <c r="D137">
        <v>1554.9717245578</v>
      </c>
      <c r="E137">
        <v>1562.0171837486</v>
      </c>
      <c r="F137">
        <v>1538.4837590475</v>
      </c>
      <c r="G137">
        <v>1546.5199376711</v>
      </c>
      <c r="H137">
        <v>1554.8289155955</v>
      </c>
      <c r="I137">
        <v>1561.8796254665</v>
      </c>
      <c r="J137">
        <v>1538.4188632799</v>
      </c>
      <c r="K137">
        <v>1546.714749259</v>
      </c>
      <c r="L137">
        <v>1554.7860374575</v>
      </c>
      <c r="M137">
        <v>1561.8927248419</v>
      </c>
    </row>
    <row r="138" spans="1:13">
      <c r="A138" t="s">
        <v>4891</v>
      </c>
      <c r="B138">
        <v>1538.5804380501</v>
      </c>
      <c r="C138">
        <v>1546.3553295402</v>
      </c>
      <c r="D138">
        <v>1554.9715284186</v>
      </c>
      <c r="E138">
        <v>1562.0201603261</v>
      </c>
      <c r="F138">
        <v>1538.4835670457</v>
      </c>
      <c r="G138">
        <v>1546.5185757778</v>
      </c>
      <c r="H138">
        <v>1554.8263585672</v>
      </c>
      <c r="I138">
        <v>1561.9157501652</v>
      </c>
      <c r="J138">
        <v>1538.4175156171</v>
      </c>
      <c r="K138">
        <v>1546.714749259</v>
      </c>
      <c r="L138">
        <v>1554.7850550735</v>
      </c>
      <c r="M138">
        <v>1561.8962984952</v>
      </c>
    </row>
    <row r="139" spans="1:13">
      <c r="A139" t="s">
        <v>4892</v>
      </c>
      <c r="B139">
        <v>1538.5794760382</v>
      </c>
      <c r="C139">
        <v>1546.3588305454</v>
      </c>
      <c r="D139">
        <v>1554.9717245578</v>
      </c>
      <c r="E139">
        <v>1562.0140073222</v>
      </c>
      <c r="F139">
        <v>1538.4818333844</v>
      </c>
      <c r="G139">
        <v>1546.5193537305</v>
      </c>
      <c r="H139">
        <v>1554.8267507725</v>
      </c>
      <c r="I139">
        <v>1561.9036418026</v>
      </c>
      <c r="J139">
        <v>1538.4177076025</v>
      </c>
      <c r="K139">
        <v>1546.7170856142</v>
      </c>
      <c r="L139">
        <v>1554.785447258</v>
      </c>
      <c r="M139">
        <v>1561.8945116665</v>
      </c>
    </row>
    <row r="140" spans="1:13">
      <c r="A140" t="s">
        <v>4893</v>
      </c>
      <c r="B140">
        <v>1538.5817859983</v>
      </c>
      <c r="C140">
        <v>1546.3582467265</v>
      </c>
      <c r="D140">
        <v>1554.9746762672</v>
      </c>
      <c r="E140">
        <v>1562.0298876432</v>
      </c>
      <c r="F140">
        <v>1538.482411271</v>
      </c>
      <c r="G140">
        <v>1546.5193537305</v>
      </c>
      <c r="H140">
        <v>1554.8259644395</v>
      </c>
      <c r="I140">
        <v>1561.897687607</v>
      </c>
      <c r="J140">
        <v>1538.4167457941</v>
      </c>
      <c r="K140">
        <v>1546.7151392853</v>
      </c>
      <c r="L140">
        <v>1554.7824981895</v>
      </c>
      <c r="M140">
        <v>1561.8931225604</v>
      </c>
    </row>
    <row r="141" spans="1:13">
      <c r="A141" t="s">
        <v>4894</v>
      </c>
      <c r="B141">
        <v>1538.5790901043</v>
      </c>
      <c r="C141">
        <v>1546.3594143648</v>
      </c>
      <c r="D141">
        <v>1554.9715284186</v>
      </c>
      <c r="E141">
        <v>1562.0350492051</v>
      </c>
      <c r="F141">
        <v>1538.4806776123</v>
      </c>
      <c r="G141">
        <v>1546.5191597178</v>
      </c>
      <c r="H141">
        <v>1554.8273410034</v>
      </c>
      <c r="I141">
        <v>1561.8818080338</v>
      </c>
      <c r="J141">
        <v>1538.4148202987</v>
      </c>
      <c r="K141">
        <v>1546.7157233737</v>
      </c>
      <c r="L141">
        <v>1554.7866276575</v>
      </c>
      <c r="M141">
        <v>1561.8929246712</v>
      </c>
    </row>
    <row r="142" spans="1:13">
      <c r="A142" t="s">
        <v>4895</v>
      </c>
      <c r="B142">
        <v>1538.5814019458</v>
      </c>
      <c r="C142">
        <v>1546.3580527542</v>
      </c>
      <c r="D142">
        <v>1554.9701515994</v>
      </c>
      <c r="E142">
        <v>1562.0225431486</v>
      </c>
      <c r="F142">
        <v>1538.4829891581</v>
      </c>
      <c r="G142">
        <v>1546.5177959238</v>
      </c>
      <c r="H142">
        <v>1554.8271449005</v>
      </c>
      <c r="I142">
        <v>1561.9153524352</v>
      </c>
      <c r="J142">
        <v>1538.4167457941</v>
      </c>
      <c r="K142">
        <v>1546.7161114978</v>
      </c>
      <c r="L142">
        <v>1554.785447258</v>
      </c>
      <c r="M142">
        <v>1561.897687607</v>
      </c>
    </row>
    <row r="143" spans="1:13">
      <c r="A143" t="s">
        <v>4896</v>
      </c>
      <c r="B143">
        <v>1538.5814019458</v>
      </c>
      <c r="C143">
        <v>1546.358636573</v>
      </c>
      <c r="D143">
        <v>1554.9697573988</v>
      </c>
      <c r="E143">
        <v>1562.0142052421</v>
      </c>
      <c r="F143">
        <v>1538.4827952741</v>
      </c>
      <c r="G143">
        <v>1546.5187697904</v>
      </c>
      <c r="H143">
        <v>1554.8263585672</v>
      </c>
      <c r="I143">
        <v>1561.920315344</v>
      </c>
      <c r="J143">
        <v>1538.4165519268</v>
      </c>
      <c r="K143">
        <v>1546.7149452234</v>
      </c>
      <c r="L143">
        <v>1554.7844648747</v>
      </c>
      <c r="M143">
        <v>1561.8949093859</v>
      </c>
    </row>
    <row r="144" spans="1:13">
      <c r="A144" t="s">
        <v>4897</v>
      </c>
      <c r="B144">
        <v>1538.5802460242</v>
      </c>
      <c r="C144">
        <v>1546.3584406989</v>
      </c>
      <c r="D144">
        <v>1554.9742820643</v>
      </c>
      <c r="E144">
        <v>1562.0171837486</v>
      </c>
      <c r="F144">
        <v>1538.4843369356</v>
      </c>
      <c r="G144">
        <v>1546.5183798632</v>
      </c>
      <c r="H144">
        <v>1554.8281292603</v>
      </c>
      <c r="I144">
        <v>1561.9153524352</v>
      </c>
      <c r="J144">
        <v>1538.4159759718</v>
      </c>
      <c r="K144">
        <v>1546.7143611356</v>
      </c>
      <c r="L144">
        <v>1554.7868256726</v>
      </c>
      <c r="M144">
        <v>1561.8984811091</v>
      </c>
    </row>
    <row r="145" spans="1:13">
      <c r="A145" t="s">
        <v>4898</v>
      </c>
      <c r="B145">
        <v>1538.5804380501</v>
      </c>
      <c r="C145">
        <v>1546.3596083374</v>
      </c>
      <c r="D145">
        <v>1554.9666095701</v>
      </c>
      <c r="E145">
        <v>1562.0271089518</v>
      </c>
      <c r="F145">
        <v>1538.4826032725</v>
      </c>
      <c r="G145">
        <v>1546.5197417561</v>
      </c>
      <c r="H145">
        <v>1554.8253742096</v>
      </c>
      <c r="I145">
        <v>1561.9256740793</v>
      </c>
      <c r="J145">
        <v>1538.4192491335</v>
      </c>
      <c r="K145">
        <v>1546.7151392853</v>
      </c>
      <c r="L145">
        <v>1554.7846609668</v>
      </c>
      <c r="M145">
        <v>1561.9028482953</v>
      </c>
    </row>
    <row r="146" spans="1:13">
      <c r="A146" t="s">
        <v>4899</v>
      </c>
      <c r="B146">
        <v>1538.5800539983</v>
      </c>
      <c r="C146">
        <v>1546.3572749638</v>
      </c>
      <c r="D146">
        <v>1554.9707419392</v>
      </c>
      <c r="E146">
        <v>1562.0261154556</v>
      </c>
      <c r="F146">
        <v>1538.4831811598</v>
      </c>
      <c r="G146">
        <v>1546.5183798632</v>
      </c>
      <c r="H146">
        <v>1554.8277351317</v>
      </c>
      <c r="I146">
        <v>1561.920315344</v>
      </c>
      <c r="J146">
        <v>1538.4171297644</v>
      </c>
      <c r="K146">
        <v>1546.7129969973</v>
      </c>
      <c r="L146">
        <v>1554.7858413651</v>
      </c>
      <c r="M146">
        <v>1561.8986789997</v>
      </c>
    </row>
    <row r="147" spans="1:13">
      <c r="A147" t="s">
        <v>4900</v>
      </c>
      <c r="B147">
        <v>1538.5798600898</v>
      </c>
      <c r="C147">
        <v>1546.3590245179</v>
      </c>
      <c r="D147">
        <v>1554.9725129612</v>
      </c>
      <c r="E147">
        <v>1562.0153966433</v>
      </c>
      <c r="F147">
        <v>1538.4826032725</v>
      </c>
      <c r="G147">
        <v>1546.5193537305</v>
      </c>
      <c r="H147">
        <v>1554.8273410034</v>
      </c>
      <c r="I147">
        <v>1561.8996723338</v>
      </c>
      <c r="J147">
        <v>1538.4175156171</v>
      </c>
      <c r="K147">
        <v>1546.7161114978</v>
      </c>
      <c r="L147">
        <v>1554.7860374575</v>
      </c>
      <c r="M147">
        <v>1561.8964963853</v>
      </c>
    </row>
    <row r="148" spans="1:13">
      <c r="A148" t="s">
        <v>4901</v>
      </c>
      <c r="B148">
        <v>1538.579668064</v>
      </c>
      <c r="C148">
        <v>1546.3564952724</v>
      </c>
      <c r="D148">
        <v>1554.9685786441</v>
      </c>
      <c r="E148">
        <v>1562.027704662</v>
      </c>
      <c r="F148">
        <v>1538.481641383</v>
      </c>
      <c r="G148">
        <v>1546.5183798632</v>
      </c>
      <c r="H148">
        <v>1554.825768337</v>
      </c>
      <c r="I148">
        <v>1561.8828013465</v>
      </c>
      <c r="J148">
        <v>1538.4175156171</v>
      </c>
      <c r="K148">
        <v>1546.7155274091</v>
      </c>
      <c r="L148">
        <v>1554.7870217652</v>
      </c>
      <c r="M148">
        <v>1561.8951072756</v>
      </c>
    </row>
    <row r="149" spans="1:13">
      <c r="A149" t="s">
        <v>4902</v>
      </c>
      <c r="B149">
        <v>1538.5806300761</v>
      </c>
      <c r="C149">
        <v>1546.3578587819</v>
      </c>
      <c r="D149">
        <v>1554.9732994424</v>
      </c>
      <c r="E149">
        <v>1562.026315319</v>
      </c>
      <c r="F149">
        <v>1538.4827952741</v>
      </c>
      <c r="G149">
        <v>1546.5193537305</v>
      </c>
      <c r="H149">
        <v>1554.8281292603</v>
      </c>
      <c r="I149">
        <v>1561.9147568106</v>
      </c>
      <c r="J149">
        <v>1538.420018959</v>
      </c>
      <c r="K149">
        <v>1546.7153333472</v>
      </c>
      <c r="L149">
        <v>1554.7848570589</v>
      </c>
      <c r="M149">
        <v>1561.8984811091</v>
      </c>
    </row>
    <row r="150" spans="1:13">
      <c r="A150" t="s">
        <v>4903</v>
      </c>
      <c r="B150">
        <v>1538.581593972</v>
      </c>
      <c r="C150">
        <v>1546.358636573</v>
      </c>
      <c r="D150">
        <v>1554.9711342173</v>
      </c>
      <c r="E150">
        <v>1562.0241304074</v>
      </c>
      <c r="F150">
        <v>1538.481641383</v>
      </c>
      <c r="G150">
        <v>1546.5195477433</v>
      </c>
      <c r="H150">
        <v>1554.8269487978</v>
      </c>
      <c r="I150">
        <v>1561.893518339</v>
      </c>
      <c r="J150">
        <v>1538.4163599417</v>
      </c>
      <c r="K150">
        <v>1546.7168915519</v>
      </c>
      <c r="L150">
        <v>1554.7852511657</v>
      </c>
      <c r="M150">
        <v>1561.8960986651</v>
      </c>
    </row>
    <row r="151" spans="1:13">
      <c r="A151" t="s">
        <v>4904</v>
      </c>
      <c r="B151">
        <v>1538.5802460242</v>
      </c>
      <c r="C151">
        <v>1546.3574689359</v>
      </c>
      <c r="D151">
        <v>1554.9701515994</v>
      </c>
      <c r="E151">
        <v>1562.0219474423</v>
      </c>
      <c r="F151">
        <v>1538.4826032725</v>
      </c>
      <c r="G151">
        <v>1546.5183798632</v>
      </c>
      <c r="H151">
        <v>1554.8271449005</v>
      </c>
      <c r="I151">
        <v>1561.9022526803</v>
      </c>
      <c r="J151">
        <v>1538.4192491335</v>
      </c>
      <c r="K151">
        <v>1546.7153333472</v>
      </c>
      <c r="L151">
        <v>1554.7860374575</v>
      </c>
      <c r="M151">
        <v>1561.8990767212</v>
      </c>
    </row>
    <row r="152" spans="1:13">
      <c r="A152" t="s">
        <v>4905</v>
      </c>
      <c r="B152">
        <v>1538.5810160109</v>
      </c>
      <c r="C152">
        <v>1546.3580527542</v>
      </c>
      <c r="D152">
        <v>1554.9732994424</v>
      </c>
      <c r="E152">
        <v>1562.0237345626</v>
      </c>
      <c r="F152">
        <v>1538.482411271</v>
      </c>
      <c r="G152">
        <v>1546.5195477433</v>
      </c>
      <c r="H152">
        <v>1554.8285214665</v>
      </c>
      <c r="I152">
        <v>1561.8859772393</v>
      </c>
      <c r="J152">
        <v>1538.418285441</v>
      </c>
      <c r="K152">
        <v>1546.7137770482</v>
      </c>
      <c r="L152">
        <v>1554.7874139507</v>
      </c>
      <c r="M152">
        <v>1561.8933204497</v>
      </c>
    </row>
    <row r="153" spans="1:13">
      <c r="A153" t="s">
        <v>4906</v>
      </c>
      <c r="B153">
        <v>1538.581208037</v>
      </c>
      <c r="C153">
        <v>1546.3574689359</v>
      </c>
      <c r="D153">
        <v>1554.9664134322</v>
      </c>
      <c r="E153">
        <v>1562.0108309086</v>
      </c>
      <c r="F153">
        <v>1538.4852988285</v>
      </c>
      <c r="G153">
        <v>1546.518963803</v>
      </c>
      <c r="H153">
        <v>1554.8255722346</v>
      </c>
      <c r="I153">
        <v>1561.9127720455</v>
      </c>
      <c r="J153">
        <v>1538.4175156171</v>
      </c>
      <c r="K153">
        <v>1546.7153333472</v>
      </c>
      <c r="L153">
        <v>1554.7868256726</v>
      </c>
      <c r="M153">
        <v>1561.8919313457</v>
      </c>
    </row>
    <row r="154" spans="1:13">
      <c r="A154" t="s">
        <v>4907</v>
      </c>
      <c r="B154">
        <v>1538.5788980787</v>
      </c>
      <c r="C154">
        <v>1546.357662908</v>
      </c>
      <c r="D154">
        <v>1554.9695612601</v>
      </c>
      <c r="E154">
        <v>1562.0368363554</v>
      </c>
      <c r="F154">
        <v>1538.4831811598</v>
      </c>
      <c r="G154">
        <v>1546.5181858507</v>
      </c>
      <c r="H154">
        <v>1554.825768337</v>
      </c>
      <c r="I154">
        <v>1561.9161459552</v>
      </c>
      <c r="J154">
        <v>1538.4190552656</v>
      </c>
      <c r="K154">
        <v>1546.716695587</v>
      </c>
      <c r="L154">
        <v>1554.7850550735</v>
      </c>
      <c r="M154">
        <v>1561.8984811091</v>
      </c>
    </row>
    <row r="155" spans="1:13">
      <c r="A155" t="s">
        <v>4908</v>
      </c>
      <c r="B155">
        <v>1538.5806300761</v>
      </c>
      <c r="C155">
        <v>1546.3578587819</v>
      </c>
      <c r="D155">
        <v>1554.9699554605</v>
      </c>
      <c r="E155">
        <v>1562.0193667004</v>
      </c>
      <c r="F155">
        <v>1538.4800997269</v>
      </c>
      <c r="G155">
        <v>1546.5205216121</v>
      </c>
      <c r="H155">
        <v>1554.8267507725</v>
      </c>
      <c r="I155">
        <v>1561.8762517145</v>
      </c>
      <c r="J155">
        <v>1538.4175156171</v>
      </c>
      <c r="K155">
        <v>1546.7153333472</v>
      </c>
      <c r="L155">
        <v>1554.7848570589</v>
      </c>
      <c r="M155">
        <v>1561.8939160579</v>
      </c>
    </row>
    <row r="156" spans="1:13">
      <c r="A156" t="s">
        <v>4909</v>
      </c>
      <c r="B156">
        <v>1538.5810160109</v>
      </c>
      <c r="C156">
        <v>1546.3578587819</v>
      </c>
      <c r="D156">
        <v>1554.9717245578</v>
      </c>
      <c r="E156">
        <v>1562.0165880464</v>
      </c>
      <c r="F156">
        <v>1538.4845289376</v>
      </c>
      <c r="G156">
        <v>1546.5181858507</v>
      </c>
      <c r="H156">
        <v>1554.8267507725</v>
      </c>
      <c r="I156">
        <v>1561.918130729</v>
      </c>
      <c r="J156">
        <v>1538.4205967993</v>
      </c>
      <c r="K156">
        <v>1546.7159174357</v>
      </c>
      <c r="L156">
        <v>1554.7868256726</v>
      </c>
      <c r="M156">
        <v>1561.8947095561</v>
      </c>
    </row>
    <row r="157" spans="1:13">
      <c r="A157" t="s">
        <v>4910</v>
      </c>
      <c r="B157">
        <v>1538.5798600898</v>
      </c>
      <c r="C157">
        <v>1546.3580527542</v>
      </c>
      <c r="D157">
        <v>1554.9687747826</v>
      </c>
      <c r="E157">
        <v>1562.0165880464</v>
      </c>
      <c r="F157">
        <v>1538.4829891581</v>
      </c>
      <c r="G157">
        <v>1546.5197417561</v>
      </c>
      <c r="H157">
        <v>1554.8269487978</v>
      </c>
      <c r="I157">
        <v>1561.8841904342</v>
      </c>
      <c r="J157">
        <v>1538.418285441</v>
      </c>
      <c r="K157">
        <v>1546.7141651713</v>
      </c>
      <c r="L157">
        <v>1554.7860374575</v>
      </c>
      <c r="M157">
        <v>1561.8939160579</v>
      </c>
    </row>
    <row r="158" spans="1:13">
      <c r="A158" t="s">
        <v>4911</v>
      </c>
      <c r="B158">
        <v>1538.5806300761</v>
      </c>
      <c r="C158">
        <v>1546.3599981846</v>
      </c>
      <c r="D158">
        <v>1554.9689709212</v>
      </c>
      <c r="E158">
        <v>1562.0275047983</v>
      </c>
      <c r="F158">
        <v>1538.482411271</v>
      </c>
      <c r="G158">
        <v>1546.5216875933</v>
      </c>
      <c r="H158">
        <v>1554.8281292603</v>
      </c>
      <c r="I158">
        <v>1561.9258719769</v>
      </c>
      <c r="J158">
        <v>1538.4186712943</v>
      </c>
      <c r="K158">
        <v>1546.7141651713</v>
      </c>
      <c r="L158">
        <v>1554.7862354724</v>
      </c>
      <c r="M158">
        <v>1561.8953051654</v>
      </c>
    </row>
    <row r="159" spans="1:13">
      <c r="A159" t="s">
        <v>4912</v>
      </c>
      <c r="B159">
        <v>1538.5819799073</v>
      </c>
      <c r="C159">
        <v>1546.35707909</v>
      </c>
      <c r="D159">
        <v>1554.9685786441</v>
      </c>
      <c r="E159">
        <v>1562.014403162</v>
      </c>
      <c r="F159">
        <v>1538.4849148241</v>
      </c>
      <c r="G159">
        <v>1546.5185757778</v>
      </c>
      <c r="H159">
        <v>1554.8263585672</v>
      </c>
      <c r="I159">
        <v>1561.9044353108</v>
      </c>
      <c r="J159">
        <v>1538.4198269731</v>
      </c>
      <c r="K159">
        <v>1546.7149452234</v>
      </c>
      <c r="L159">
        <v>1554.7858413651</v>
      </c>
      <c r="M159">
        <v>1561.8947095561</v>
      </c>
    </row>
    <row r="160" spans="1:13">
      <c r="A160" t="s">
        <v>4913</v>
      </c>
      <c r="B160">
        <v>1538.5781280941</v>
      </c>
      <c r="C160">
        <v>1546.358636573</v>
      </c>
      <c r="D160">
        <v>1554.9675941065</v>
      </c>
      <c r="E160">
        <v>1562.0179773721</v>
      </c>
      <c r="F160">
        <v>1538.4820253857</v>
      </c>
      <c r="G160">
        <v>1546.518963803</v>
      </c>
      <c r="H160">
        <v>1554.8259644395</v>
      </c>
      <c r="I160">
        <v>1561.8734735697</v>
      </c>
      <c r="J160">
        <v>1538.4157821047</v>
      </c>
      <c r="K160">
        <v>1546.7153333472</v>
      </c>
      <c r="L160">
        <v>1554.7852511657</v>
      </c>
      <c r="M160">
        <v>1561.8931225604</v>
      </c>
    </row>
    <row r="161" spans="1:13">
      <c r="A161" t="s">
        <v>4914</v>
      </c>
      <c r="B161">
        <v>1538.5788980787</v>
      </c>
      <c r="C161">
        <v>1546.3596083374</v>
      </c>
      <c r="D161">
        <v>1554.9717245578</v>
      </c>
      <c r="E161">
        <v>1562.0298876432</v>
      </c>
      <c r="F161">
        <v>1538.4831811598</v>
      </c>
      <c r="G161">
        <v>1546.5216875933</v>
      </c>
      <c r="H161">
        <v>1554.8269487978</v>
      </c>
      <c r="I161">
        <v>1561.9314305894</v>
      </c>
      <c r="J161">
        <v>1538.4186712943</v>
      </c>
      <c r="K161">
        <v>1546.7170856142</v>
      </c>
      <c r="L161">
        <v>1554.7844648747</v>
      </c>
      <c r="M161">
        <v>1561.9040395267</v>
      </c>
    </row>
    <row r="162" spans="1:13">
      <c r="A162" t="s">
        <v>4915</v>
      </c>
      <c r="B162">
        <v>1538.5825578692</v>
      </c>
      <c r="C162">
        <v>1546.3596083374</v>
      </c>
      <c r="D162">
        <v>1554.9697573988</v>
      </c>
      <c r="E162">
        <v>1562.0209539527</v>
      </c>
      <c r="F162">
        <v>1538.4837590475</v>
      </c>
      <c r="G162">
        <v>1546.5218835088</v>
      </c>
      <c r="H162">
        <v>1554.8255722346</v>
      </c>
      <c r="I162">
        <v>1561.9294457818</v>
      </c>
      <c r="J162">
        <v>1538.4196331051</v>
      </c>
      <c r="K162">
        <v>1546.7155274091</v>
      </c>
      <c r="L162">
        <v>1554.7848570589</v>
      </c>
      <c r="M162">
        <v>1561.8986789997</v>
      </c>
    </row>
    <row r="163" spans="1:13">
      <c r="A163" t="s">
        <v>4916</v>
      </c>
      <c r="B163">
        <v>1538.5814019458</v>
      </c>
      <c r="C163">
        <v>1546.3617496466</v>
      </c>
      <c r="D163">
        <v>1554.9677902448</v>
      </c>
      <c r="E163">
        <v>1562.026513242</v>
      </c>
      <c r="F163">
        <v>1538.4835670457</v>
      </c>
      <c r="G163">
        <v>1546.5222715357</v>
      </c>
      <c r="H163">
        <v>1554.8277351317</v>
      </c>
      <c r="I163">
        <v>1561.8962984952</v>
      </c>
      <c r="J163">
        <v>1538.420018959</v>
      </c>
      <c r="K163">
        <v>1546.7168915519</v>
      </c>
      <c r="L163">
        <v>1554.7870217652</v>
      </c>
      <c r="M163">
        <v>1561.9016570657</v>
      </c>
    </row>
    <row r="164" spans="1:13">
      <c r="A164" t="s">
        <v>4917</v>
      </c>
      <c r="B164">
        <v>1538.5808239848</v>
      </c>
      <c r="C164">
        <v>1546.3584406989</v>
      </c>
      <c r="D164">
        <v>1554.9723148988</v>
      </c>
      <c r="E164">
        <v>1562.0423938172</v>
      </c>
      <c r="F164">
        <v>1538.4827952741</v>
      </c>
      <c r="G164">
        <v>1546.5209096383</v>
      </c>
      <c r="H164">
        <v>1554.8281292603</v>
      </c>
      <c r="I164">
        <v>1561.9129699397</v>
      </c>
      <c r="J164">
        <v>1538.4169377792</v>
      </c>
      <c r="K164">
        <v>1546.7165015248</v>
      </c>
      <c r="L164">
        <v>1554.7848570589</v>
      </c>
      <c r="M164">
        <v>1561.8986789997</v>
      </c>
    </row>
    <row r="165" spans="1:13">
      <c r="A165" t="s">
        <v>4918</v>
      </c>
      <c r="B165">
        <v>1538.5808239848</v>
      </c>
      <c r="C165">
        <v>1546.3590245179</v>
      </c>
      <c r="D165">
        <v>1554.9705458002</v>
      </c>
      <c r="E165">
        <v>1562.0281005088</v>
      </c>
      <c r="F165">
        <v>1538.4822192695</v>
      </c>
      <c r="G165">
        <v>1546.5205216121</v>
      </c>
      <c r="H165">
        <v>1554.8269487978</v>
      </c>
      <c r="I165">
        <v>1561.8829992331</v>
      </c>
      <c r="J165">
        <v>1538.4169377792</v>
      </c>
      <c r="K165">
        <v>1546.7165015248</v>
      </c>
      <c r="L165">
        <v>1554.7858413651</v>
      </c>
      <c r="M165">
        <v>1561.8960986651</v>
      </c>
    </row>
    <row r="166" spans="1:13">
      <c r="A166" t="s">
        <v>4919</v>
      </c>
      <c r="B166">
        <v>1538.581593972</v>
      </c>
      <c r="C166">
        <v>1546.3580527542</v>
      </c>
      <c r="D166">
        <v>1554.9711342173</v>
      </c>
      <c r="E166">
        <v>1562.0116245257</v>
      </c>
      <c r="F166">
        <v>1538.4835670457</v>
      </c>
      <c r="G166">
        <v>1546.5199376711</v>
      </c>
      <c r="H166">
        <v>1554.8277351317</v>
      </c>
      <c r="I166">
        <v>1561.9125741513</v>
      </c>
      <c r="J166">
        <v>1538.4163599417</v>
      </c>
      <c r="K166">
        <v>1546.7143611356</v>
      </c>
      <c r="L166">
        <v>1554.7864315649</v>
      </c>
      <c r="M166">
        <v>1561.8996723338</v>
      </c>
    </row>
    <row r="167" spans="1:13">
      <c r="A167" t="s">
        <v>4920</v>
      </c>
      <c r="B167">
        <v>1538.579668064</v>
      </c>
      <c r="C167">
        <v>1546.3594143648</v>
      </c>
      <c r="D167">
        <v>1554.9693651213</v>
      </c>
      <c r="E167">
        <v>1562.0112267469</v>
      </c>
      <c r="F167">
        <v>1538.4829891581</v>
      </c>
      <c r="G167">
        <v>1546.5197417561</v>
      </c>
      <c r="H167">
        <v>1554.8269487978</v>
      </c>
      <c r="I167">
        <v>1561.9155503301</v>
      </c>
      <c r="J167">
        <v>1538.4169377792</v>
      </c>
      <c r="K167">
        <v>1546.7153333472</v>
      </c>
      <c r="L167">
        <v>1554.785447258</v>
      </c>
      <c r="M167">
        <v>1561.899274612</v>
      </c>
    </row>
    <row r="168" spans="1:13">
      <c r="A168" t="s">
        <v>4921</v>
      </c>
      <c r="B168">
        <v>1538.579668064</v>
      </c>
      <c r="C168">
        <v>1546.3596083374</v>
      </c>
      <c r="D168">
        <v>1554.9693651213</v>
      </c>
      <c r="E168">
        <v>1562.0304833555</v>
      </c>
      <c r="F168">
        <v>1538.4829891581</v>
      </c>
      <c r="G168">
        <v>1546.5195477433</v>
      </c>
      <c r="H168">
        <v>1554.8239976492</v>
      </c>
      <c r="I168">
        <v>1561.8988788305</v>
      </c>
      <c r="J168">
        <v>1538.4175156171</v>
      </c>
      <c r="K168">
        <v>1546.7155274091</v>
      </c>
      <c r="L168">
        <v>1554.7840707683</v>
      </c>
      <c r="M168">
        <v>1561.8957028852</v>
      </c>
    </row>
    <row r="169" spans="1:13">
      <c r="A169" t="s">
        <v>4922</v>
      </c>
      <c r="B169">
        <v>1538.5798600898</v>
      </c>
      <c r="C169">
        <v>1546.3590245179</v>
      </c>
      <c r="D169">
        <v>1554.9693651213</v>
      </c>
      <c r="E169">
        <v>1562.016190265</v>
      </c>
      <c r="F169">
        <v>1538.4818333844</v>
      </c>
      <c r="G169">
        <v>1546.5183798632</v>
      </c>
      <c r="H169">
        <v>1554.8275390288</v>
      </c>
      <c r="I169">
        <v>1561.8970919959</v>
      </c>
      <c r="J169">
        <v>1538.4163599417</v>
      </c>
      <c r="K169">
        <v>1546.7157233737</v>
      </c>
      <c r="L169">
        <v>1554.787611966</v>
      </c>
      <c r="M169">
        <v>1561.9028482953</v>
      </c>
    </row>
    <row r="170" spans="1:13">
      <c r="A170" t="s">
        <v>4923</v>
      </c>
      <c r="B170">
        <v>1538.581208037</v>
      </c>
      <c r="C170">
        <v>1546.3578587819</v>
      </c>
      <c r="D170">
        <v>1554.9691670598</v>
      </c>
      <c r="E170">
        <v>1562.0241304074</v>
      </c>
      <c r="F170">
        <v>1538.482411271</v>
      </c>
      <c r="G170">
        <v>1546.5172119848</v>
      </c>
      <c r="H170">
        <v>1554.824982005</v>
      </c>
      <c r="I170">
        <v>1561.9097939371</v>
      </c>
      <c r="J170">
        <v>1538.4188632799</v>
      </c>
      <c r="K170">
        <v>1546.7163074626</v>
      </c>
      <c r="L170">
        <v>1554.7830883868</v>
      </c>
      <c r="M170">
        <v>1561.8941139473</v>
      </c>
    </row>
    <row r="171" spans="1:13">
      <c r="A171" t="s">
        <v>4924</v>
      </c>
      <c r="B171">
        <v>1538.5790901043</v>
      </c>
      <c r="C171">
        <v>1546.3588305454</v>
      </c>
      <c r="D171">
        <v>1554.9727091007</v>
      </c>
      <c r="E171">
        <v>1562.026315319</v>
      </c>
      <c r="F171">
        <v>1538.4812554981</v>
      </c>
      <c r="G171">
        <v>1546.5179918382</v>
      </c>
      <c r="H171">
        <v>1554.8261624646</v>
      </c>
      <c r="I171">
        <v>1561.8978854974</v>
      </c>
      <c r="J171">
        <v>1538.4175156171</v>
      </c>
      <c r="K171">
        <v>1546.7157233737</v>
      </c>
      <c r="L171">
        <v>1554.7834805702</v>
      </c>
      <c r="M171">
        <v>1561.8907401327</v>
      </c>
    </row>
    <row r="172" spans="1:13">
      <c r="A172" t="s">
        <v>4925</v>
      </c>
      <c r="B172">
        <v>1538.5814019458</v>
      </c>
      <c r="C172">
        <v>1546.3555235119</v>
      </c>
      <c r="D172">
        <v>1554.9695612601</v>
      </c>
      <c r="E172">
        <v>1562.024924038</v>
      </c>
      <c r="F172">
        <v>1538.4826032725</v>
      </c>
      <c r="G172">
        <v>1546.520131684</v>
      </c>
      <c r="H172">
        <v>1554.825768337</v>
      </c>
      <c r="I172">
        <v>1561.9161459552</v>
      </c>
      <c r="J172">
        <v>1538.4171297644</v>
      </c>
      <c r="K172">
        <v>1546.7161114978</v>
      </c>
      <c r="L172">
        <v>1554.7858413651</v>
      </c>
      <c r="M172">
        <v>1561.8998702247</v>
      </c>
    </row>
    <row r="173" spans="1:13">
      <c r="A173" t="s">
        <v>4926</v>
      </c>
      <c r="B173">
        <v>1538.581593972</v>
      </c>
      <c r="C173">
        <v>1546.3578587819</v>
      </c>
      <c r="D173">
        <v>1554.9689709212</v>
      </c>
      <c r="E173">
        <v>1562.0342555642</v>
      </c>
      <c r="F173">
        <v>1538.4831811598</v>
      </c>
      <c r="G173">
        <v>1546.5179918382</v>
      </c>
      <c r="H173">
        <v>1554.825768337</v>
      </c>
      <c r="I173">
        <v>1561.9119785288</v>
      </c>
      <c r="J173">
        <v>1538.4192491335</v>
      </c>
      <c r="K173">
        <v>1546.7139711097</v>
      </c>
      <c r="L173">
        <v>1554.7850550735</v>
      </c>
      <c r="M173">
        <v>1561.8996723338</v>
      </c>
    </row>
    <row r="174" spans="1:13">
      <c r="A174" t="s">
        <v>4927</v>
      </c>
      <c r="B174">
        <v>1538.5804380501</v>
      </c>
      <c r="C174">
        <v>1546.3592203922</v>
      </c>
      <c r="D174">
        <v>1554.9746762672</v>
      </c>
      <c r="E174">
        <v>1562.0155945636</v>
      </c>
      <c r="F174">
        <v>1538.4829891581</v>
      </c>
      <c r="G174">
        <v>1546.5177959238</v>
      </c>
      <c r="H174">
        <v>1554.8261624646</v>
      </c>
      <c r="I174">
        <v>1561.8909380214</v>
      </c>
      <c r="J174">
        <v>1538.41790147</v>
      </c>
      <c r="K174">
        <v>1546.7168915519</v>
      </c>
      <c r="L174">
        <v>1554.7848570589</v>
      </c>
      <c r="M174">
        <v>1561.9006637291</v>
      </c>
    </row>
    <row r="175" spans="1:13">
      <c r="A175" t="s">
        <v>4928</v>
      </c>
      <c r="B175">
        <v>1538.5802460242</v>
      </c>
      <c r="C175">
        <v>1546.3557174835</v>
      </c>
      <c r="D175">
        <v>1554.967988306</v>
      </c>
      <c r="E175">
        <v>1562.018373214</v>
      </c>
      <c r="F175">
        <v>1538.4839510493</v>
      </c>
      <c r="G175">
        <v>1546.5199376711</v>
      </c>
      <c r="H175">
        <v>1554.8261624646</v>
      </c>
      <c r="I175">
        <v>1561.9246807122</v>
      </c>
      <c r="J175">
        <v>1538.4177076025</v>
      </c>
      <c r="K175">
        <v>1546.7155274091</v>
      </c>
      <c r="L175">
        <v>1554.7856452727</v>
      </c>
      <c r="M175">
        <v>1561.8978854974</v>
      </c>
    </row>
    <row r="176" spans="1:13">
      <c r="A176" t="s">
        <v>4929</v>
      </c>
      <c r="B176">
        <v>1538.5800539983</v>
      </c>
      <c r="C176">
        <v>1546.357662908</v>
      </c>
      <c r="D176">
        <v>1554.9727091007</v>
      </c>
      <c r="E176">
        <v>1562.0092417365</v>
      </c>
      <c r="F176">
        <v>1538.4831811598</v>
      </c>
      <c r="G176">
        <v>1546.520131684</v>
      </c>
      <c r="H176">
        <v>1554.8261624646</v>
      </c>
      <c r="I176">
        <v>1561.9169394761</v>
      </c>
      <c r="J176">
        <v>1538.418285441</v>
      </c>
      <c r="K176">
        <v>1546.7161114978</v>
      </c>
      <c r="L176">
        <v>1554.7840707683</v>
      </c>
      <c r="M176">
        <v>1561.893518339</v>
      </c>
    </row>
    <row r="177" spans="1:13">
      <c r="A177" t="s">
        <v>4930</v>
      </c>
      <c r="B177">
        <v>1538.5794760382</v>
      </c>
      <c r="C177">
        <v>1546.356885118</v>
      </c>
      <c r="D177">
        <v>1554.9715284186</v>
      </c>
      <c r="E177">
        <v>1562.0148009425</v>
      </c>
      <c r="F177">
        <v>1538.4829891581</v>
      </c>
      <c r="G177">
        <v>1546.5187697904</v>
      </c>
      <c r="H177">
        <v>1554.8265546698</v>
      </c>
      <c r="I177">
        <v>1561.9113829069</v>
      </c>
      <c r="J177">
        <v>1538.4198269731</v>
      </c>
      <c r="K177">
        <v>1546.7161114978</v>
      </c>
      <c r="L177">
        <v>1554.7860374575</v>
      </c>
      <c r="M177">
        <v>1561.8957028852</v>
      </c>
    </row>
    <row r="178" spans="1:13">
      <c r="A178" t="s">
        <v>4931</v>
      </c>
      <c r="B178">
        <v>1538.578512145</v>
      </c>
      <c r="C178">
        <v>1546.3561073287</v>
      </c>
      <c r="D178">
        <v>1554.9756608137</v>
      </c>
      <c r="E178">
        <v>1562.0350492051</v>
      </c>
      <c r="F178">
        <v>1538.4829891581</v>
      </c>
      <c r="G178">
        <v>1546.5183798632</v>
      </c>
      <c r="H178">
        <v>1554.8261624646</v>
      </c>
      <c r="I178">
        <v>1561.9308349526</v>
      </c>
      <c r="J178">
        <v>1538.4169377792</v>
      </c>
      <c r="K178">
        <v>1546.7161114978</v>
      </c>
      <c r="L178">
        <v>1554.7842687827</v>
      </c>
      <c r="M178">
        <v>1561.9008635604</v>
      </c>
    </row>
    <row r="179" spans="1:13">
      <c r="A179" t="s">
        <v>4932</v>
      </c>
      <c r="B179">
        <v>1538.5810160109</v>
      </c>
      <c r="C179">
        <v>1546.3563013005</v>
      </c>
      <c r="D179">
        <v>1554.9699554605</v>
      </c>
      <c r="E179">
        <v>1562.0155945636</v>
      </c>
      <c r="F179">
        <v>1538.4835670457</v>
      </c>
      <c r="G179">
        <v>1546.5197417561</v>
      </c>
      <c r="H179">
        <v>1554.8259644395</v>
      </c>
      <c r="I179">
        <v>1561.9103895579</v>
      </c>
      <c r="J179">
        <v>1538.4175156171</v>
      </c>
      <c r="K179">
        <v>1546.7151392853</v>
      </c>
      <c r="L179">
        <v>1554.7860374575</v>
      </c>
      <c r="M179">
        <v>1561.8980833879</v>
      </c>
    </row>
    <row r="180" spans="1:13">
      <c r="A180" t="s">
        <v>4933</v>
      </c>
      <c r="B180">
        <v>1538.5790901043</v>
      </c>
      <c r="C180">
        <v>1546.3574689359</v>
      </c>
      <c r="D180">
        <v>1554.9695612601</v>
      </c>
      <c r="E180">
        <v>1562.0134116224</v>
      </c>
      <c r="F180">
        <v>1538.4843369356</v>
      </c>
      <c r="G180">
        <v>1546.5191597178</v>
      </c>
      <c r="H180">
        <v>1554.8277351317</v>
      </c>
      <c r="I180">
        <v>1561.9034439107</v>
      </c>
      <c r="J180">
        <v>1538.420210945</v>
      </c>
      <c r="K180">
        <v>1546.7157233737</v>
      </c>
      <c r="L180">
        <v>1554.7870217652</v>
      </c>
      <c r="M180">
        <v>1561.8937181684</v>
      </c>
    </row>
    <row r="181" spans="1:13">
      <c r="A181" t="s">
        <v>4934</v>
      </c>
      <c r="B181">
        <v>1538.5814019458</v>
      </c>
      <c r="C181">
        <v>1546.3580527542</v>
      </c>
      <c r="D181">
        <v>1554.9701515994</v>
      </c>
      <c r="E181">
        <v>1562.0257196098</v>
      </c>
      <c r="F181">
        <v>1538.4841449336</v>
      </c>
      <c r="G181">
        <v>1546.5181858507</v>
      </c>
      <c r="H181">
        <v>1554.8277351317</v>
      </c>
      <c r="I181">
        <v>1561.9258719769</v>
      </c>
      <c r="J181">
        <v>1538.4194411192</v>
      </c>
      <c r="K181">
        <v>1546.7143611356</v>
      </c>
      <c r="L181">
        <v>1554.7850550735</v>
      </c>
      <c r="M181">
        <v>1561.8984811091</v>
      </c>
    </row>
    <row r="182" spans="1:13">
      <c r="A182" t="s">
        <v>4935</v>
      </c>
      <c r="B182">
        <v>1538.5800539983</v>
      </c>
      <c r="C182">
        <v>1546.3584406989</v>
      </c>
      <c r="D182">
        <v>1554.9697573988</v>
      </c>
      <c r="E182">
        <v>1562.031872706</v>
      </c>
      <c r="F182">
        <v>1538.4827952741</v>
      </c>
      <c r="G182">
        <v>1546.5191597178</v>
      </c>
      <c r="H182">
        <v>1554.8267507725</v>
      </c>
      <c r="I182">
        <v>1561.9223001284</v>
      </c>
      <c r="J182">
        <v>1538.4169377792</v>
      </c>
      <c r="K182">
        <v>1546.7143611356</v>
      </c>
      <c r="L182">
        <v>1554.7868256726</v>
      </c>
      <c r="M182">
        <v>1561.9000681157</v>
      </c>
    </row>
    <row r="183" spans="1:13">
      <c r="A183" t="s">
        <v>4936</v>
      </c>
      <c r="B183">
        <v>1538.5792821299</v>
      </c>
      <c r="C183">
        <v>1546.3578587819</v>
      </c>
      <c r="D183">
        <v>1554.9707419392</v>
      </c>
      <c r="E183">
        <v>1562.025123901</v>
      </c>
      <c r="F183">
        <v>1538.4808696134</v>
      </c>
      <c r="G183">
        <v>1546.5197417561</v>
      </c>
      <c r="H183">
        <v>1554.8269487978</v>
      </c>
      <c r="I183">
        <v>1561.9173372069</v>
      </c>
      <c r="J183">
        <v>1538.4150122834</v>
      </c>
      <c r="K183">
        <v>1546.7135810841</v>
      </c>
      <c r="L183">
        <v>1554.7860374575</v>
      </c>
      <c r="M183">
        <v>1561.8939160579</v>
      </c>
    </row>
    <row r="184" spans="1:13">
      <c r="A184" t="s">
        <v>4937</v>
      </c>
      <c r="B184">
        <v>1538.5792821299</v>
      </c>
      <c r="C184">
        <v>1546.3590245179</v>
      </c>
      <c r="D184">
        <v>1554.9711342173</v>
      </c>
      <c r="E184">
        <v>1562.0207560311</v>
      </c>
      <c r="F184">
        <v>1538.4818333844</v>
      </c>
      <c r="G184">
        <v>1546.5220775222</v>
      </c>
      <c r="H184">
        <v>1554.8263585672</v>
      </c>
      <c r="I184">
        <v>1561.9068177802</v>
      </c>
      <c r="J184">
        <v>1538.4157821047</v>
      </c>
      <c r="K184">
        <v>1546.7151392853</v>
      </c>
      <c r="L184">
        <v>1554.7850550735</v>
      </c>
      <c r="M184">
        <v>1561.8996723338</v>
      </c>
    </row>
    <row r="185" spans="1:13">
      <c r="A185" t="s">
        <v>4938</v>
      </c>
      <c r="B185">
        <v>1538.5800539983</v>
      </c>
      <c r="C185">
        <v>1546.3564952724</v>
      </c>
      <c r="D185">
        <v>1554.9703477383</v>
      </c>
      <c r="E185">
        <v>1562.026315319</v>
      </c>
      <c r="F185">
        <v>1538.4814474994</v>
      </c>
      <c r="G185">
        <v>1546.5191597178</v>
      </c>
      <c r="H185">
        <v>1554.8273410034</v>
      </c>
      <c r="I185">
        <v>1561.8796254665</v>
      </c>
      <c r="J185">
        <v>1538.4169377792</v>
      </c>
      <c r="K185">
        <v>1546.7155274091</v>
      </c>
      <c r="L185">
        <v>1554.7862354724</v>
      </c>
      <c r="M185">
        <v>1561.8964963853</v>
      </c>
    </row>
    <row r="186" spans="1:13">
      <c r="A186" t="s">
        <v>4939</v>
      </c>
      <c r="B186">
        <v>1538.581208037</v>
      </c>
      <c r="C186">
        <v>1546.35707909</v>
      </c>
      <c r="D186">
        <v>1554.9695612601</v>
      </c>
      <c r="E186">
        <v>1562.0388214358</v>
      </c>
      <c r="F186">
        <v>1538.4839510493</v>
      </c>
      <c r="G186">
        <v>1546.5174078991</v>
      </c>
      <c r="H186">
        <v>1554.8243917759</v>
      </c>
      <c r="I186">
        <v>1561.9224980251</v>
      </c>
      <c r="J186">
        <v>1538.4186712943</v>
      </c>
      <c r="K186">
        <v>1546.7149452234</v>
      </c>
      <c r="L186">
        <v>1554.7844648747</v>
      </c>
      <c r="M186">
        <v>1561.8970919959</v>
      </c>
    </row>
    <row r="187" spans="1:13">
      <c r="A187" t="s">
        <v>4940</v>
      </c>
      <c r="B187">
        <v>1538.579668064</v>
      </c>
      <c r="C187">
        <v>1546.3584406989</v>
      </c>
      <c r="D187">
        <v>1554.9691670598</v>
      </c>
      <c r="E187">
        <v>1562.0241304074</v>
      </c>
      <c r="F187">
        <v>1538.4829891581</v>
      </c>
      <c r="G187">
        <v>1546.5191597178</v>
      </c>
      <c r="H187">
        <v>1554.8247839802</v>
      </c>
      <c r="I187">
        <v>1561.8829992331</v>
      </c>
      <c r="J187">
        <v>1538.418285441</v>
      </c>
      <c r="K187">
        <v>1546.7163074626</v>
      </c>
      <c r="L187">
        <v>1554.7842687827</v>
      </c>
      <c r="M187">
        <v>1561.8980833879</v>
      </c>
    </row>
    <row r="188" spans="1:13">
      <c r="A188" t="s">
        <v>4941</v>
      </c>
      <c r="B188">
        <v>1538.5810160109</v>
      </c>
      <c r="C188">
        <v>1546.358636573</v>
      </c>
      <c r="D188">
        <v>1554.9675941065</v>
      </c>
      <c r="E188">
        <v>1562.027704662</v>
      </c>
      <c r="F188">
        <v>1538.4820253857</v>
      </c>
      <c r="G188">
        <v>1546.5185757778</v>
      </c>
      <c r="H188">
        <v>1554.8271449005</v>
      </c>
      <c r="I188">
        <v>1561.8768473097</v>
      </c>
      <c r="J188">
        <v>1538.4167457941</v>
      </c>
      <c r="K188">
        <v>1546.7153333472</v>
      </c>
      <c r="L188">
        <v>1554.787611966</v>
      </c>
      <c r="M188">
        <v>1561.8939160579</v>
      </c>
    </row>
    <row r="189" spans="1:13">
      <c r="A189" t="s">
        <v>4942</v>
      </c>
      <c r="B189">
        <v>1538.5800539983</v>
      </c>
      <c r="C189">
        <v>1546.3590245179</v>
      </c>
      <c r="D189">
        <v>1554.9675941065</v>
      </c>
      <c r="E189">
        <v>1562.0148009425</v>
      </c>
      <c r="F189">
        <v>1538.4827952741</v>
      </c>
      <c r="G189">
        <v>1546.5205216121</v>
      </c>
      <c r="H189">
        <v>1554.8238015473</v>
      </c>
      <c r="I189">
        <v>1561.9016570657</v>
      </c>
      <c r="J189">
        <v>1538.4194411192</v>
      </c>
      <c r="K189">
        <v>1546.7165015248</v>
      </c>
      <c r="L189">
        <v>1554.7830883868</v>
      </c>
      <c r="M189">
        <v>1561.8964963853</v>
      </c>
    </row>
    <row r="190" spans="1:13">
      <c r="A190" t="s">
        <v>4943</v>
      </c>
      <c r="B190">
        <v>1538.5808239848</v>
      </c>
      <c r="C190">
        <v>1546.35707909</v>
      </c>
      <c r="D190">
        <v>1554.967988306</v>
      </c>
      <c r="E190">
        <v>1562.0316747816</v>
      </c>
      <c r="F190">
        <v>1538.4818333844</v>
      </c>
      <c r="G190">
        <v>1546.5172119848</v>
      </c>
      <c r="H190">
        <v>1554.8259644395</v>
      </c>
      <c r="I190">
        <v>1561.9107872853</v>
      </c>
      <c r="J190">
        <v>1538.4186712943</v>
      </c>
      <c r="K190">
        <v>1546.7151392853</v>
      </c>
      <c r="L190">
        <v>1554.7846609668</v>
      </c>
      <c r="M190">
        <v>1561.8933204497</v>
      </c>
    </row>
    <row r="191" spans="1:13">
      <c r="A191" t="s">
        <v>4944</v>
      </c>
      <c r="B191">
        <v>1538.5810160109</v>
      </c>
      <c r="C191">
        <v>1546.3572749638</v>
      </c>
      <c r="D191">
        <v>1554.967988306</v>
      </c>
      <c r="E191">
        <v>1562.0271089518</v>
      </c>
      <c r="F191">
        <v>1538.4839510493</v>
      </c>
      <c r="G191">
        <v>1546.5179918382</v>
      </c>
      <c r="H191">
        <v>1554.8273410034</v>
      </c>
      <c r="I191">
        <v>1561.9284524099</v>
      </c>
      <c r="J191">
        <v>1538.4180934555</v>
      </c>
      <c r="K191">
        <v>1546.7153333472</v>
      </c>
      <c r="L191">
        <v>1554.785447258</v>
      </c>
      <c r="M191">
        <v>1561.8996723338</v>
      </c>
    </row>
    <row r="192" spans="1:13">
      <c r="A192" t="s">
        <v>4945</v>
      </c>
      <c r="B192">
        <v>1538.5817859983</v>
      </c>
      <c r="C192">
        <v>1546.3578587819</v>
      </c>
      <c r="D192">
        <v>1554.9719226201</v>
      </c>
      <c r="E192">
        <v>1562.0195646216</v>
      </c>
      <c r="F192">
        <v>1538.4837590475</v>
      </c>
      <c r="G192">
        <v>1546.5181858507</v>
      </c>
      <c r="H192">
        <v>1554.8259644395</v>
      </c>
      <c r="I192">
        <v>1561.9026484635</v>
      </c>
      <c r="J192">
        <v>1538.4163599417</v>
      </c>
      <c r="K192">
        <v>1546.7151392853</v>
      </c>
      <c r="L192">
        <v>1554.782104084</v>
      </c>
      <c r="M192">
        <v>1561.8960986651</v>
      </c>
    </row>
    <row r="193" spans="1:13">
      <c r="A193" t="s">
        <v>4946</v>
      </c>
      <c r="B193">
        <v>1538.5806300761</v>
      </c>
      <c r="C193">
        <v>1546.356691146</v>
      </c>
      <c r="D193">
        <v>1554.9709380782</v>
      </c>
      <c r="E193">
        <v>1562.0209539527</v>
      </c>
      <c r="F193">
        <v>1538.4852988285</v>
      </c>
      <c r="G193">
        <v>1546.5181858507</v>
      </c>
      <c r="H193">
        <v>1554.8245878781</v>
      </c>
      <c r="I193">
        <v>1561.9012593429</v>
      </c>
      <c r="J193">
        <v>1538.4205967993</v>
      </c>
      <c r="K193">
        <v>1546.7143611356</v>
      </c>
      <c r="L193">
        <v>1554.7832844785</v>
      </c>
      <c r="M193">
        <v>1561.8955030552</v>
      </c>
    </row>
    <row r="194" spans="1:13">
      <c r="A194" t="s">
        <v>4947</v>
      </c>
      <c r="B194">
        <v>1538.581208037</v>
      </c>
      <c r="C194">
        <v>1546.3572749638</v>
      </c>
      <c r="D194">
        <v>1554.9738897846</v>
      </c>
      <c r="E194">
        <v>1562.0187709965</v>
      </c>
      <c r="F194">
        <v>1538.4818333844</v>
      </c>
      <c r="G194">
        <v>1546.5193537305</v>
      </c>
      <c r="H194">
        <v>1554.8265546698</v>
      </c>
      <c r="I194">
        <v>1561.9217044985</v>
      </c>
      <c r="J194">
        <v>1538.4188632799</v>
      </c>
      <c r="K194">
        <v>1546.7153333472</v>
      </c>
      <c r="L194">
        <v>1554.7834805702</v>
      </c>
      <c r="M194">
        <v>1561.8931225604</v>
      </c>
    </row>
    <row r="195" spans="1:13">
      <c r="A195" t="s">
        <v>4948</v>
      </c>
      <c r="B195">
        <v>1538.5808239848</v>
      </c>
      <c r="C195">
        <v>1546.3582467265</v>
      </c>
      <c r="D195">
        <v>1554.9711342173</v>
      </c>
      <c r="E195">
        <v>1562.0153966433</v>
      </c>
      <c r="F195">
        <v>1538.4847209397</v>
      </c>
      <c r="G195">
        <v>1546.518963803</v>
      </c>
      <c r="H195">
        <v>1554.8283253634</v>
      </c>
      <c r="I195">
        <v>1561.9236892864</v>
      </c>
      <c r="J195">
        <v>1538.4180934555</v>
      </c>
      <c r="K195">
        <v>1546.7151392853</v>
      </c>
      <c r="L195">
        <v>1554.7878080588</v>
      </c>
      <c r="M195">
        <v>1561.8988788305</v>
      </c>
    </row>
    <row r="196" spans="1:13">
      <c r="A196" t="s">
        <v>4949</v>
      </c>
      <c r="B196">
        <v>1538.5806300761</v>
      </c>
      <c r="C196">
        <v>1546.358636573</v>
      </c>
      <c r="D196">
        <v>1554.967988306</v>
      </c>
      <c r="E196">
        <v>1562.0151967827</v>
      </c>
      <c r="F196">
        <v>1538.4829891581</v>
      </c>
      <c r="G196">
        <v>1546.5199376711</v>
      </c>
      <c r="H196">
        <v>1554.8247839802</v>
      </c>
      <c r="I196">
        <v>1561.8875642205</v>
      </c>
      <c r="J196">
        <v>1538.4186712943</v>
      </c>
      <c r="K196">
        <v>1546.7159174357</v>
      </c>
      <c r="L196">
        <v>1554.7842687827</v>
      </c>
      <c r="M196">
        <v>1561.8921292346</v>
      </c>
    </row>
    <row r="197" spans="1:13">
      <c r="A197" t="s">
        <v>4950</v>
      </c>
      <c r="B197">
        <v>1538.5806300761</v>
      </c>
      <c r="C197">
        <v>1546.358636573</v>
      </c>
      <c r="D197">
        <v>1554.9675941065</v>
      </c>
      <c r="E197">
        <v>1562.0340556988</v>
      </c>
      <c r="F197">
        <v>1538.4829891581</v>
      </c>
      <c r="G197">
        <v>1546.5183798632</v>
      </c>
      <c r="H197">
        <v>1554.825768337</v>
      </c>
      <c r="I197">
        <v>1561.8966942754</v>
      </c>
      <c r="J197">
        <v>1538.4169377792</v>
      </c>
      <c r="K197">
        <v>1546.7161114978</v>
      </c>
      <c r="L197">
        <v>1554.7852511657</v>
      </c>
      <c r="M197">
        <v>1561.899274612</v>
      </c>
    </row>
    <row r="198" spans="1:13">
      <c r="A198" t="s">
        <v>4951</v>
      </c>
      <c r="B198">
        <v>1538.5790901043</v>
      </c>
      <c r="C198">
        <v>1546.3578587819</v>
      </c>
      <c r="D198">
        <v>1554.9713322794</v>
      </c>
      <c r="E198">
        <v>1562.0148009425</v>
      </c>
      <c r="F198">
        <v>1538.4826032725</v>
      </c>
      <c r="G198">
        <v>1546.5185757778</v>
      </c>
      <c r="H198">
        <v>1554.8265546698</v>
      </c>
      <c r="I198">
        <v>1561.9086046371</v>
      </c>
      <c r="J198">
        <v>1538.4180934555</v>
      </c>
      <c r="K198">
        <v>1546.716695587</v>
      </c>
      <c r="L198">
        <v>1554.7840707683</v>
      </c>
      <c r="M198">
        <v>1561.8962984952</v>
      </c>
    </row>
    <row r="199" spans="1:13">
      <c r="A199" t="s">
        <v>4952</v>
      </c>
      <c r="B199">
        <v>1538.5808239848</v>
      </c>
      <c r="C199">
        <v>1546.3564952724</v>
      </c>
      <c r="D199">
        <v>1554.9705458002</v>
      </c>
      <c r="E199">
        <v>1562.039417155</v>
      </c>
      <c r="F199">
        <v>1538.4837590475</v>
      </c>
      <c r="G199">
        <v>1546.5179918382</v>
      </c>
      <c r="H199">
        <v>1554.8261624646</v>
      </c>
      <c r="I199">
        <v>1561.9199176117</v>
      </c>
      <c r="J199">
        <v>1538.4163599417</v>
      </c>
      <c r="K199">
        <v>1546.7168915519</v>
      </c>
      <c r="L199">
        <v>1554.7834805702</v>
      </c>
      <c r="M199">
        <v>1561.8990767212</v>
      </c>
    </row>
    <row r="200" spans="1:13">
      <c r="A200" t="s">
        <v>4953</v>
      </c>
      <c r="B200">
        <v>1538.5800539983</v>
      </c>
      <c r="C200">
        <v>1546.3592203922</v>
      </c>
      <c r="D200">
        <v>1554.9725129612</v>
      </c>
      <c r="E200">
        <v>1562.0235346998</v>
      </c>
      <c r="F200">
        <v>1538.4812554981</v>
      </c>
      <c r="G200">
        <v>1546.5199376711</v>
      </c>
      <c r="H200">
        <v>1554.8261624646</v>
      </c>
      <c r="I200">
        <v>1561.9131697742</v>
      </c>
      <c r="J200">
        <v>1538.4163599417</v>
      </c>
      <c r="K200">
        <v>1546.7153333472</v>
      </c>
      <c r="L200">
        <v>1554.7840707683</v>
      </c>
      <c r="M200">
        <v>1561.8986789997</v>
      </c>
    </row>
    <row r="201" spans="1:13">
      <c r="A201" t="s">
        <v>4954</v>
      </c>
      <c r="B201">
        <v>1538.5810160109</v>
      </c>
      <c r="C201">
        <v>1546.3592203922</v>
      </c>
      <c r="D201">
        <v>1554.9687747826</v>
      </c>
      <c r="E201">
        <v>1562.0314768573</v>
      </c>
      <c r="F201">
        <v>1538.4833731615</v>
      </c>
      <c r="G201">
        <v>1546.5183798632</v>
      </c>
      <c r="H201">
        <v>1554.8261624646</v>
      </c>
      <c r="I201">
        <v>1561.899274612</v>
      </c>
      <c r="J201">
        <v>1538.4171297644</v>
      </c>
      <c r="K201">
        <v>1546.7155274091</v>
      </c>
      <c r="L201">
        <v>1554.7862354724</v>
      </c>
      <c r="M201">
        <v>1561.8984811091</v>
      </c>
    </row>
    <row r="202" spans="1:13">
      <c r="A202" t="s">
        <v>4955</v>
      </c>
      <c r="B202">
        <v>1538.5800539983</v>
      </c>
      <c r="C202">
        <v>1546.3584406989</v>
      </c>
      <c r="D202">
        <v>1554.9668076311</v>
      </c>
      <c r="E202">
        <v>1562.0134116224</v>
      </c>
      <c r="F202">
        <v>1538.4820253857</v>
      </c>
      <c r="G202">
        <v>1546.5183798632</v>
      </c>
      <c r="H202">
        <v>1554.824982005</v>
      </c>
      <c r="I202">
        <v>1561.9191240878</v>
      </c>
      <c r="J202">
        <v>1538.420018959</v>
      </c>
      <c r="K202">
        <v>1546.7149452234</v>
      </c>
      <c r="L202">
        <v>1554.7852511657</v>
      </c>
      <c r="M202">
        <v>1561.8951072756</v>
      </c>
    </row>
    <row r="203" spans="1:13">
      <c r="A203" t="s">
        <v>4956</v>
      </c>
      <c r="B203">
        <v>1538.5802460242</v>
      </c>
      <c r="C203">
        <v>1546.357662908</v>
      </c>
      <c r="D203">
        <v>1554.9701515994</v>
      </c>
      <c r="E203">
        <v>1562.0300855671</v>
      </c>
      <c r="F203">
        <v>1538.4818333844</v>
      </c>
      <c r="G203">
        <v>1546.5199376711</v>
      </c>
      <c r="H203">
        <v>1554.8271449005</v>
      </c>
      <c r="I203">
        <v>1561.9018549571</v>
      </c>
      <c r="J203">
        <v>1538.4167457941</v>
      </c>
      <c r="K203">
        <v>1546.7155274091</v>
      </c>
      <c r="L203">
        <v>1554.7840707683</v>
      </c>
      <c r="M203">
        <v>1561.9012593429</v>
      </c>
    </row>
    <row r="204" spans="1:13">
      <c r="A204" t="s">
        <v>4957</v>
      </c>
      <c r="B204">
        <v>1538.5787041705</v>
      </c>
      <c r="C204">
        <v>1546.3582467265</v>
      </c>
      <c r="D204">
        <v>1554.9689709212</v>
      </c>
      <c r="E204">
        <v>1562.0237345626</v>
      </c>
      <c r="F204">
        <v>1538.4827952741</v>
      </c>
      <c r="G204">
        <v>1546.518963803</v>
      </c>
      <c r="H204">
        <v>1554.8265546698</v>
      </c>
      <c r="I204">
        <v>1561.9044353108</v>
      </c>
      <c r="J204">
        <v>1538.4169377792</v>
      </c>
      <c r="K204">
        <v>1546.7170856142</v>
      </c>
      <c r="L204">
        <v>1554.7852511657</v>
      </c>
      <c r="M204">
        <v>1561.8919313457</v>
      </c>
    </row>
    <row r="205" spans="1:13">
      <c r="A205" t="s">
        <v>4958</v>
      </c>
      <c r="B205">
        <v>1538.5790901043</v>
      </c>
      <c r="C205">
        <v>1546.3584406989</v>
      </c>
      <c r="D205">
        <v>1554.9695612601</v>
      </c>
      <c r="E205">
        <v>1562.0376299989</v>
      </c>
      <c r="F205">
        <v>1538.4806776123</v>
      </c>
      <c r="G205">
        <v>1546.518963803</v>
      </c>
      <c r="H205">
        <v>1554.8273410034</v>
      </c>
      <c r="I205">
        <v>1561.9268653455</v>
      </c>
      <c r="J205">
        <v>1538.4157821047</v>
      </c>
      <c r="K205">
        <v>1546.7159174357</v>
      </c>
      <c r="L205">
        <v>1554.7860374575</v>
      </c>
      <c r="M205">
        <v>1561.8988788305</v>
      </c>
    </row>
    <row r="206" spans="1:13">
      <c r="A206" t="s">
        <v>4959</v>
      </c>
      <c r="B206">
        <v>1538.5804380501</v>
      </c>
      <c r="C206">
        <v>1546.3594143648</v>
      </c>
      <c r="D206">
        <v>1554.9691670598</v>
      </c>
      <c r="E206">
        <v>1562.0283003727</v>
      </c>
      <c r="F206">
        <v>1538.4829891581</v>
      </c>
      <c r="G206">
        <v>1546.5216875933</v>
      </c>
      <c r="H206">
        <v>1554.825768337</v>
      </c>
      <c r="I206">
        <v>1561.9036418026</v>
      </c>
      <c r="J206">
        <v>1538.4163599417</v>
      </c>
      <c r="K206">
        <v>1546.7161114978</v>
      </c>
      <c r="L206">
        <v>1554.7864315649</v>
      </c>
      <c r="M206">
        <v>1561.8959007751</v>
      </c>
    </row>
    <row r="207" spans="1:13">
      <c r="A207" t="s">
        <v>4960</v>
      </c>
      <c r="B207">
        <v>1538.5790901043</v>
      </c>
      <c r="C207">
        <v>1546.358636573</v>
      </c>
      <c r="D207">
        <v>1554.967988306</v>
      </c>
      <c r="E207">
        <v>1562.0328662095</v>
      </c>
      <c r="F207">
        <v>1538.4820253857</v>
      </c>
      <c r="G207">
        <v>1546.5185757778</v>
      </c>
      <c r="H207">
        <v>1554.8265546698</v>
      </c>
      <c r="I207">
        <v>1561.9175351023</v>
      </c>
      <c r="J207">
        <v>1538.4167457941</v>
      </c>
      <c r="K207">
        <v>1546.7133870226</v>
      </c>
      <c r="L207">
        <v>1554.7874139507</v>
      </c>
      <c r="M207">
        <v>1561.8984811091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1538.5815977373</v>
      </c>
      <c r="C2">
        <v>1546.3570828934</v>
      </c>
      <c r="D2">
        <v>1554.970549646</v>
      </c>
      <c r="E2">
        <v>1562.0346552952</v>
      </c>
      <c r="F2">
        <v>1538.4862663697</v>
      </c>
      <c r="G2">
        <v>1546.5176057156</v>
      </c>
      <c r="H2">
        <v>1554.8291155439</v>
      </c>
      <c r="I2">
        <v>1561.9103934381</v>
      </c>
      <c r="J2">
        <v>1538.4163637061</v>
      </c>
      <c r="K2">
        <v>1546.7192298161</v>
      </c>
      <c r="L2">
        <v>1554.7854511029</v>
      </c>
      <c r="M2">
        <v>1561.8935222192</v>
      </c>
    </row>
    <row r="3" spans="1:13">
      <c r="A3" t="s">
        <v>4962</v>
      </c>
      <c r="B3">
        <v>1538.5837156769</v>
      </c>
      <c r="C3">
        <v>1546.3568889214</v>
      </c>
      <c r="D3">
        <v>1554.9691709056</v>
      </c>
      <c r="E3">
        <v>1562.0132156431</v>
      </c>
      <c r="F3">
        <v>1538.4870362624</v>
      </c>
      <c r="G3">
        <v>1546.5179956424</v>
      </c>
      <c r="H3">
        <v>1554.8287233374</v>
      </c>
      <c r="I3">
        <v>1561.9004697182</v>
      </c>
      <c r="J3">
        <v>1538.4167495585</v>
      </c>
      <c r="K3">
        <v>1546.720982092</v>
      </c>
      <c r="L3">
        <v>1554.7850589184</v>
      </c>
      <c r="M3">
        <v>1561.893919938</v>
      </c>
    </row>
    <row r="4" spans="1:13">
      <c r="A4" t="s">
        <v>4963</v>
      </c>
      <c r="B4">
        <v>1538.5829456875</v>
      </c>
      <c r="C4">
        <v>1546.3553333436</v>
      </c>
      <c r="D4">
        <v>1554.968974767</v>
      </c>
      <c r="E4">
        <v>1562.0154005241</v>
      </c>
      <c r="F4">
        <v>1538.4843407003</v>
      </c>
      <c r="G4">
        <v>1546.5176057156</v>
      </c>
      <c r="H4">
        <v>1554.8285253117</v>
      </c>
      <c r="I4">
        <v>1561.9125780315</v>
      </c>
      <c r="J4">
        <v>1538.4169415436</v>
      </c>
      <c r="K4">
        <v>1546.7196198446</v>
      </c>
      <c r="L4">
        <v>1554.7832883234</v>
      </c>
      <c r="M4">
        <v>1561.8957067654</v>
      </c>
    </row>
    <row r="5" spans="1:13">
      <c r="A5" t="s">
        <v>4964</v>
      </c>
      <c r="B5">
        <v>1538.5815977373</v>
      </c>
      <c r="C5">
        <v>1546.3586403763</v>
      </c>
      <c r="D5">
        <v>1554.9729090861</v>
      </c>
      <c r="E5">
        <v>1562.0285021771</v>
      </c>
      <c r="F5">
        <v>1538.4829929229</v>
      </c>
      <c r="G5">
        <v>1546.5174117033</v>
      </c>
      <c r="H5">
        <v>1554.8285253117</v>
      </c>
      <c r="I5">
        <v>1561.9165475659</v>
      </c>
      <c r="J5">
        <v>1538.4155938842</v>
      </c>
      <c r="K5">
        <v>1546.7198139076</v>
      </c>
      <c r="L5">
        <v>1554.7848609038</v>
      </c>
      <c r="M5">
        <v>1561.8974935968</v>
      </c>
    </row>
    <row r="6" spans="1:13">
      <c r="A6" t="s">
        <v>4965</v>
      </c>
      <c r="B6">
        <v>1538.5823677253</v>
      </c>
      <c r="C6">
        <v>1546.3572787671</v>
      </c>
      <c r="D6">
        <v>1554.9691709056</v>
      </c>
      <c r="E6">
        <v>1562.0294937359</v>
      </c>
      <c r="F6">
        <v>1538.4843407003</v>
      </c>
      <c r="G6">
        <v>1546.5193575347</v>
      </c>
      <c r="H6">
        <v>1554.8277389769</v>
      </c>
      <c r="I6">
        <v>1561.9213106458</v>
      </c>
      <c r="J6">
        <v>1538.4150160478</v>
      </c>
      <c r="K6">
        <v>1546.7192298161</v>
      </c>
      <c r="L6">
        <v>1554.7844687197</v>
      </c>
      <c r="M6">
        <v>1561.8901484071</v>
      </c>
    </row>
    <row r="7" spans="1:13">
      <c r="A7" t="s">
        <v>4966</v>
      </c>
      <c r="B7">
        <v>1538.5817897636</v>
      </c>
      <c r="C7">
        <v>1546.3553333436</v>
      </c>
      <c r="D7">
        <v>1554.9703515841</v>
      </c>
      <c r="E7">
        <v>1562.0253257046</v>
      </c>
      <c r="F7">
        <v>1538.4839548141</v>
      </c>
      <c r="G7">
        <v>1546.5158539005</v>
      </c>
      <c r="H7">
        <v>1554.8300999062</v>
      </c>
      <c r="I7">
        <v>1561.9223040087</v>
      </c>
      <c r="J7">
        <v>1538.4155938842</v>
      </c>
      <c r="K7">
        <v>1546.7188416904</v>
      </c>
      <c r="L7">
        <v>1554.7854511029</v>
      </c>
      <c r="M7">
        <v>1561.8943176571</v>
      </c>
    </row>
    <row r="8" spans="1:13">
      <c r="A8" t="s">
        <v>4967</v>
      </c>
      <c r="B8">
        <v>1538.579863855</v>
      </c>
      <c r="C8">
        <v>1546.3568889214</v>
      </c>
      <c r="D8">
        <v>1554.9729090861</v>
      </c>
      <c r="E8">
        <v>1562.0265171228</v>
      </c>
      <c r="F8">
        <v>1538.4818371491</v>
      </c>
      <c r="G8">
        <v>1546.517215789</v>
      </c>
      <c r="H8">
        <v>1554.8277389769</v>
      </c>
      <c r="I8">
        <v>1561.9119824091</v>
      </c>
      <c r="J8">
        <v>1538.4150160478</v>
      </c>
      <c r="K8">
        <v>1546.7190357532</v>
      </c>
      <c r="L8">
        <v>1554.7856491177</v>
      </c>
      <c r="M8">
        <v>1561.8970958761</v>
      </c>
    </row>
    <row r="9" spans="1:13">
      <c r="A9" t="s">
        <v>4968</v>
      </c>
      <c r="B9">
        <v>1538.5825616344</v>
      </c>
      <c r="C9">
        <v>1546.3572787671</v>
      </c>
      <c r="D9">
        <v>1554.972516807</v>
      </c>
      <c r="E9">
        <v>1562.0231427362</v>
      </c>
      <c r="F9">
        <v>1538.4824150358</v>
      </c>
      <c r="G9">
        <v>1546.5174117033</v>
      </c>
      <c r="H9">
        <v>1554.8304921134</v>
      </c>
      <c r="I9">
        <v>1561.9056304248</v>
      </c>
      <c r="J9">
        <v>1538.4150160478</v>
      </c>
      <c r="K9">
        <v>1546.7205920628</v>
      </c>
      <c r="L9">
        <v>1554.7846648117</v>
      </c>
      <c r="M9">
        <v>1561.8919352258</v>
      </c>
    </row>
    <row r="10" spans="1:13">
      <c r="A10" t="s">
        <v>4969</v>
      </c>
      <c r="B10">
        <v>1538.5810197761</v>
      </c>
      <c r="C10">
        <v>1546.3570828934</v>
      </c>
      <c r="D10">
        <v>1554.9713361252</v>
      </c>
      <c r="E10">
        <v>1562.0290978884</v>
      </c>
      <c r="F10">
        <v>1538.4829929229</v>
      </c>
      <c r="G10">
        <v>1546.5176057156</v>
      </c>
      <c r="H10">
        <v>1554.8291155439</v>
      </c>
      <c r="I10">
        <v>1561.9230975358</v>
      </c>
      <c r="J10">
        <v>1538.4150160478</v>
      </c>
      <c r="K10">
        <v>1546.7192298161</v>
      </c>
      <c r="L10">
        <v>1554.7846648117</v>
      </c>
      <c r="M10">
        <v>1561.8959046553</v>
      </c>
    </row>
    <row r="11" spans="1:13">
      <c r="A11" t="s">
        <v>4970</v>
      </c>
      <c r="B11">
        <v>1538.5825616344</v>
      </c>
      <c r="C11">
        <v>1546.3572787671</v>
      </c>
      <c r="D11">
        <v>1554.970549646</v>
      </c>
      <c r="E11">
        <v>1562.0336637299</v>
      </c>
      <c r="F11">
        <v>1538.4829929229</v>
      </c>
      <c r="G11">
        <v>1546.5183836673</v>
      </c>
      <c r="H11">
        <v>1554.8299018801</v>
      </c>
      <c r="I11">
        <v>1561.9191279681</v>
      </c>
      <c r="J11">
        <v>1538.4154018994</v>
      </c>
      <c r="K11">
        <v>1546.7188416904</v>
      </c>
      <c r="L11">
        <v>1554.7846648117</v>
      </c>
      <c r="M11">
        <v>1561.8951111558</v>
      </c>
    </row>
    <row r="12" spans="1:13">
      <c r="A12" t="s">
        <v>4971</v>
      </c>
      <c r="B12">
        <v>1538.5827536609</v>
      </c>
      <c r="C12">
        <v>1546.3549434988</v>
      </c>
      <c r="D12">
        <v>1554.9754665964</v>
      </c>
      <c r="E12">
        <v>1562.0217534013</v>
      </c>
      <c r="F12">
        <v>1538.4841486984</v>
      </c>
      <c r="G12">
        <v>1546.5176057156</v>
      </c>
      <c r="H12">
        <v>1554.8310823471</v>
      </c>
      <c r="I12">
        <v>1561.919921492</v>
      </c>
      <c r="J12">
        <v>1538.4163637061</v>
      </c>
      <c r="K12">
        <v>1546.7190357532</v>
      </c>
      <c r="L12">
        <v>1554.7836824294</v>
      </c>
      <c r="M12">
        <v>1561.8965002655</v>
      </c>
    </row>
    <row r="13" spans="1:13">
      <c r="A13" t="s">
        <v>4972</v>
      </c>
      <c r="B13">
        <v>1538.5827536609</v>
      </c>
      <c r="C13">
        <v>1546.3580565576</v>
      </c>
      <c r="D13">
        <v>1554.9736955677</v>
      </c>
      <c r="E13">
        <v>1562.022149245</v>
      </c>
      <c r="F13">
        <v>1538.4837628122</v>
      </c>
      <c r="G13">
        <v>1546.5168277646</v>
      </c>
      <c r="H13">
        <v>1554.8306901396</v>
      </c>
      <c r="I13">
        <v>1561.907217446</v>
      </c>
      <c r="J13">
        <v>1538.4154018994</v>
      </c>
      <c r="K13">
        <v>1546.7196198446</v>
      </c>
      <c r="L13">
        <v>1554.7862393174</v>
      </c>
      <c r="M13">
        <v>1561.8966981556</v>
      </c>
    </row>
    <row r="14" spans="1:13">
      <c r="A14" t="s">
        <v>4973</v>
      </c>
      <c r="B14">
        <v>1538.5829456875</v>
      </c>
      <c r="C14">
        <v>1546.3596121408</v>
      </c>
      <c r="D14">
        <v>1554.9713361252</v>
      </c>
      <c r="E14">
        <v>1562.0255236274</v>
      </c>
      <c r="F14">
        <v>1538.4854964779</v>
      </c>
      <c r="G14">
        <v>1546.5187735945</v>
      </c>
      <c r="H14">
        <v>1554.8291155439</v>
      </c>
      <c r="I14">
        <v>1561.9266693879</v>
      </c>
      <c r="J14">
        <v>1538.4155938842</v>
      </c>
      <c r="K14">
        <v>1546.7207880287</v>
      </c>
      <c r="L14">
        <v>1554.7866315024</v>
      </c>
      <c r="M14">
        <v>1561.8972937664</v>
      </c>
    </row>
    <row r="15" spans="1:13">
      <c r="A15" t="s">
        <v>4974</v>
      </c>
      <c r="B15">
        <v>1538.5825616344</v>
      </c>
      <c r="C15">
        <v>1546.3561111321</v>
      </c>
      <c r="D15">
        <v>1554.972516807</v>
      </c>
      <c r="E15">
        <v>1562.0279064662</v>
      </c>
      <c r="F15">
        <v>1538.4839548141</v>
      </c>
      <c r="G15">
        <v>1546.5168277646</v>
      </c>
      <c r="H15">
        <v>1554.8289194406</v>
      </c>
      <c r="I15">
        <v>1561.907417279</v>
      </c>
      <c r="J15">
        <v>1538.4155938842</v>
      </c>
      <c r="K15">
        <v>1546.7221502781</v>
      </c>
      <c r="L15">
        <v>1554.7850589184</v>
      </c>
      <c r="M15">
        <v>1561.8955069354</v>
      </c>
    </row>
    <row r="16" spans="1:13">
      <c r="A16" t="s">
        <v>4975</v>
      </c>
      <c r="B16">
        <v>1538.5806338413</v>
      </c>
      <c r="C16">
        <v>1546.3582505299</v>
      </c>
      <c r="D16">
        <v>1554.9693689672</v>
      </c>
      <c r="E16">
        <v>1562.0096433951</v>
      </c>
      <c r="F16">
        <v>1538.4820291505</v>
      </c>
      <c r="G16">
        <v>1546.5187735945</v>
      </c>
      <c r="H16">
        <v>1554.8285253117</v>
      </c>
      <c r="I16">
        <v>1561.9010653318</v>
      </c>
      <c r="J16">
        <v>1538.4150160478</v>
      </c>
      <c r="K16">
        <v>1546.7188416904</v>
      </c>
      <c r="L16">
        <v>1554.7874177956</v>
      </c>
      <c r="M16">
        <v>1561.8919352258</v>
      </c>
    </row>
    <row r="17" spans="1:13">
      <c r="A17" t="s">
        <v>4976</v>
      </c>
      <c r="B17">
        <v>1538.5806338413</v>
      </c>
      <c r="C17">
        <v>1546.3578625853</v>
      </c>
      <c r="D17">
        <v>1554.973499428</v>
      </c>
      <c r="E17">
        <v>1562.0189727984</v>
      </c>
      <c r="F17">
        <v>1538.4827990389</v>
      </c>
      <c r="G17">
        <v>1546.5164378384</v>
      </c>
      <c r="H17">
        <v>1554.8291155439</v>
      </c>
      <c r="I17">
        <v>1561.9155542104</v>
      </c>
      <c r="J17">
        <v>1538.4155938842</v>
      </c>
      <c r="K17">
        <v>1546.7174775442</v>
      </c>
      <c r="L17">
        <v>1554.7860413025</v>
      </c>
      <c r="M17">
        <v>1561.8947134363</v>
      </c>
    </row>
    <row r="18" spans="1:13">
      <c r="A18" t="s">
        <v>4977</v>
      </c>
      <c r="B18">
        <v>1538.5829456875</v>
      </c>
      <c r="C18">
        <v>1546.3561111321</v>
      </c>
      <c r="D18">
        <v>1554.9709419241</v>
      </c>
      <c r="E18">
        <v>1562.0338616547</v>
      </c>
      <c r="F18">
        <v>1538.4824150358</v>
      </c>
      <c r="G18">
        <v>1546.517215789</v>
      </c>
      <c r="H18">
        <v>1554.8291155439</v>
      </c>
      <c r="I18">
        <v>1561.8764534796</v>
      </c>
      <c r="J18">
        <v>1538.4163637061</v>
      </c>
      <c r="K18">
        <v>1546.7203979996</v>
      </c>
      <c r="L18">
        <v>1554.7848609038</v>
      </c>
      <c r="M18">
        <v>1561.8935222192</v>
      </c>
    </row>
    <row r="19" spans="1:13">
      <c r="A19" t="s">
        <v>4978</v>
      </c>
      <c r="B19">
        <v>1538.5825616344</v>
      </c>
      <c r="C19">
        <v>1546.3563051039</v>
      </c>
      <c r="D19">
        <v>1554.9719264659</v>
      </c>
      <c r="E19">
        <v>1562.0386254502</v>
      </c>
      <c r="F19">
        <v>1538.4843407003</v>
      </c>
      <c r="G19">
        <v>1546.5197455603</v>
      </c>
      <c r="H19">
        <v>1554.8285253117</v>
      </c>
      <c r="I19">
        <v>1561.9234933296</v>
      </c>
      <c r="J19">
        <v>1538.4144382117</v>
      </c>
      <c r="K19">
        <v>1546.7190357532</v>
      </c>
      <c r="L19">
        <v>1554.7860413025</v>
      </c>
      <c r="M19">
        <v>1561.8966981556</v>
      </c>
    </row>
    <row r="20" spans="1:13">
      <c r="A20" t="s">
        <v>4979</v>
      </c>
      <c r="B20">
        <v>1538.5823677253</v>
      </c>
      <c r="C20">
        <v>1546.3582505299</v>
      </c>
      <c r="D20">
        <v>1554.973499428</v>
      </c>
      <c r="E20">
        <v>1562.0275086791</v>
      </c>
      <c r="F20">
        <v>1538.4827990389</v>
      </c>
      <c r="G20">
        <v>1546.5179956424</v>
      </c>
      <c r="H20">
        <v>1554.8304921134</v>
      </c>
      <c r="I20">
        <v>1561.9050348077</v>
      </c>
      <c r="J20">
        <v>1538.4140523605</v>
      </c>
      <c r="K20">
        <v>1546.7196198446</v>
      </c>
      <c r="L20">
        <v>1554.7866315024</v>
      </c>
      <c r="M20">
        <v>1561.893919938</v>
      </c>
    </row>
    <row r="21" spans="1:13">
      <c r="A21" t="s">
        <v>4980</v>
      </c>
      <c r="B21">
        <v>1538.5825616344</v>
      </c>
      <c r="C21">
        <v>1546.3564990758</v>
      </c>
      <c r="D21">
        <v>1554.9703515841</v>
      </c>
      <c r="E21">
        <v>1562.0177813917</v>
      </c>
      <c r="F21">
        <v>1538.4818371491</v>
      </c>
      <c r="G21">
        <v>1546.5166337525</v>
      </c>
      <c r="H21">
        <v>1554.8295096732</v>
      </c>
      <c r="I21">
        <v>1561.9052327</v>
      </c>
      <c r="J21">
        <v>1538.4138603761</v>
      </c>
      <c r="K21">
        <v>1546.7200079707</v>
      </c>
      <c r="L21">
        <v>1554.7862393174</v>
      </c>
      <c r="M21">
        <v>1561.8921331148</v>
      </c>
    </row>
    <row r="22" spans="1:13">
      <c r="A22" t="s">
        <v>4981</v>
      </c>
      <c r="B22">
        <v>1538.5823677253</v>
      </c>
      <c r="C22">
        <v>1546.3566949494</v>
      </c>
      <c r="D22">
        <v>1554.9699593064</v>
      </c>
      <c r="E22">
        <v>1562.0257234906</v>
      </c>
      <c r="F22">
        <v>1538.4845327024</v>
      </c>
      <c r="G22">
        <v>1546.5183836673</v>
      </c>
      <c r="H22">
        <v>1554.8279350799</v>
      </c>
      <c r="I22">
        <v>1561.9090043038</v>
      </c>
      <c r="J22">
        <v>1538.4155938842</v>
      </c>
      <c r="K22">
        <v>1546.7205920628</v>
      </c>
      <c r="L22">
        <v>1554.7854511029</v>
      </c>
      <c r="M22">
        <v>1561.8959046553</v>
      </c>
    </row>
    <row r="23" spans="1:13">
      <c r="A23" t="s">
        <v>4982</v>
      </c>
      <c r="B23">
        <v>1538.5819836725</v>
      </c>
      <c r="C23">
        <v>1546.3564990758</v>
      </c>
      <c r="D23">
        <v>1554.9723187447</v>
      </c>
      <c r="E23">
        <v>1562.0263191998</v>
      </c>
      <c r="F23">
        <v>1538.4826070373</v>
      </c>
      <c r="G23">
        <v>1546.5164378384</v>
      </c>
      <c r="H23">
        <v>1554.8267546176</v>
      </c>
      <c r="I23">
        <v>1561.893919938</v>
      </c>
      <c r="J23">
        <v>1538.4144382117</v>
      </c>
      <c r="K23">
        <v>1546.7227343719</v>
      </c>
      <c r="L23">
        <v>1554.7854511029</v>
      </c>
      <c r="M23">
        <v>1561.8933243298</v>
      </c>
    </row>
    <row r="24" spans="1:13">
      <c r="A24" t="s">
        <v>4983</v>
      </c>
      <c r="B24">
        <v>1538.5806338413</v>
      </c>
      <c r="C24">
        <v>1546.3576667114</v>
      </c>
      <c r="D24">
        <v>1554.9699593064</v>
      </c>
      <c r="E24">
        <v>1562.029891524</v>
      </c>
      <c r="F24">
        <v>1538.4820291505</v>
      </c>
      <c r="G24">
        <v>1546.5191635219</v>
      </c>
      <c r="H24">
        <v>1554.8279350799</v>
      </c>
      <c r="I24">
        <v>1561.919723596</v>
      </c>
      <c r="J24">
        <v>1538.4136683917</v>
      </c>
      <c r="K24">
        <v>1546.720982092</v>
      </c>
      <c r="L24">
        <v>1554.7840746132</v>
      </c>
      <c r="M24">
        <v>1561.9008674406</v>
      </c>
    </row>
    <row r="25" spans="1:13">
      <c r="A25" t="s">
        <v>4984</v>
      </c>
      <c r="B25">
        <v>1538.5841016132</v>
      </c>
      <c r="C25">
        <v>1546.3572787671</v>
      </c>
      <c r="D25">
        <v>1554.9740897703</v>
      </c>
      <c r="E25">
        <v>1562.0322743762</v>
      </c>
      <c r="F25">
        <v>1538.4847247044</v>
      </c>
      <c r="G25">
        <v>1546.5176057156</v>
      </c>
      <c r="H25">
        <v>1554.8283292085</v>
      </c>
      <c r="I25">
        <v>1561.8800270585</v>
      </c>
      <c r="J25">
        <v>1538.4175193815</v>
      </c>
      <c r="K25">
        <v>1546.7202039364</v>
      </c>
      <c r="L25">
        <v>1554.7858452101</v>
      </c>
      <c r="M25">
        <v>1561.8963023754</v>
      </c>
    </row>
    <row r="26" spans="1:13">
      <c r="A26" t="s">
        <v>4985</v>
      </c>
      <c r="B26">
        <v>1538.5829456875</v>
      </c>
      <c r="C26">
        <v>1546.3563051039</v>
      </c>
      <c r="D26">
        <v>1554.9721226053</v>
      </c>
      <c r="E26">
        <v>1562.0287001007</v>
      </c>
      <c r="F26">
        <v>1538.4826070373</v>
      </c>
      <c r="G26">
        <v>1546.5177997279</v>
      </c>
      <c r="H26">
        <v>1554.8308862433</v>
      </c>
      <c r="I26">
        <v>1561.9308388329</v>
      </c>
      <c r="J26">
        <v>1538.4157858691</v>
      </c>
      <c r="K26">
        <v>1546.7203979996</v>
      </c>
      <c r="L26">
        <v>1554.7874177956</v>
      </c>
      <c r="M26">
        <v>1561.8974935968</v>
      </c>
    </row>
    <row r="27" spans="1:13">
      <c r="A27" t="s">
        <v>4986</v>
      </c>
      <c r="B27">
        <v>1538.5825616344</v>
      </c>
      <c r="C27">
        <v>1546.3566949494</v>
      </c>
      <c r="D27">
        <v>1554.9733032883</v>
      </c>
      <c r="E27">
        <v>1562.0138113427</v>
      </c>
      <c r="F27">
        <v>1538.4858804825</v>
      </c>
      <c r="G27">
        <v>1546.5179956424</v>
      </c>
      <c r="H27">
        <v>1554.8277389769</v>
      </c>
      <c r="I27">
        <v>1561.9246845925</v>
      </c>
      <c r="J27">
        <v>1538.4175193815</v>
      </c>
      <c r="K27">
        <v>1546.7198139076</v>
      </c>
      <c r="L27">
        <v>1554.7858452101</v>
      </c>
      <c r="M27">
        <v>1561.8974935968</v>
      </c>
    </row>
    <row r="28" spans="1:13">
      <c r="A28" t="s">
        <v>4987</v>
      </c>
      <c r="B28">
        <v>1538.5825616344</v>
      </c>
      <c r="C28">
        <v>1546.3572787671</v>
      </c>
      <c r="D28">
        <v>1554.9731071486</v>
      </c>
      <c r="E28">
        <v>1562.0161941458</v>
      </c>
      <c r="F28">
        <v>1538.4837628122</v>
      </c>
      <c r="G28">
        <v>1546.5183836673</v>
      </c>
      <c r="H28">
        <v>1554.8302960098</v>
      </c>
      <c r="I28">
        <v>1561.909997651</v>
      </c>
      <c r="J28">
        <v>1538.4144382117</v>
      </c>
      <c r="K28">
        <v>1546.7188416904</v>
      </c>
      <c r="L28">
        <v>1554.7864354099</v>
      </c>
      <c r="M28">
        <v>1561.8937220486</v>
      </c>
    </row>
    <row r="29" spans="1:13">
      <c r="A29" t="s">
        <v>4988</v>
      </c>
      <c r="B29">
        <v>1538.5825616344</v>
      </c>
      <c r="C29">
        <v>1546.3555273152</v>
      </c>
      <c r="D29">
        <v>1554.9695651059</v>
      </c>
      <c r="E29">
        <v>1562.0372360877</v>
      </c>
      <c r="F29">
        <v>1538.4839548141</v>
      </c>
      <c r="G29">
        <v>1546.5158539005</v>
      </c>
      <c r="H29">
        <v>1554.8304921134</v>
      </c>
      <c r="I29">
        <v>1561.9181346093</v>
      </c>
      <c r="J29">
        <v>1538.4142462272</v>
      </c>
      <c r="K29">
        <v>1546.7200079707</v>
      </c>
      <c r="L29">
        <v>1554.7860413025</v>
      </c>
      <c r="M29">
        <v>1561.8935222192</v>
      </c>
    </row>
    <row r="30" spans="1:13">
      <c r="A30" t="s">
        <v>4989</v>
      </c>
      <c r="B30">
        <v>1538.5823677253</v>
      </c>
      <c r="C30">
        <v>1546.3574727392</v>
      </c>
      <c r="D30">
        <v>1554.970745785</v>
      </c>
      <c r="E30">
        <v>1562.0130177234</v>
      </c>
      <c r="F30">
        <v>1538.4831849245</v>
      </c>
      <c r="G30">
        <v>1546.5191635219</v>
      </c>
      <c r="H30">
        <v>1554.8287233374</v>
      </c>
      <c r="I30">
        <v>1561.8994783231</v>
      </c>
      <c r="J30">
        <v>1538.4155938842</v>
      </c>
      <c r="K30">
        <v>1546.720982092</v>
      </c>
      <c r="L30">
        <v>1554.7836824294</v>
      </c>
      <c r="M30">
        <v>1561.8963023754</v>
      </c>
    </row>
    <row r="31" spans="1:13">
      <c r="A31" t="s">
        <v>4990</v>
      </c>
      <c r="B31">
        <v>1538.5819836725</v>
      </c>
      <c r="C31">
        <v>1546.3570828934</v>
      </c>
      <c r="D31">
        <v>1554.9738936304</v>
      </c>
      <c r="E31">
        <v>1562.0229428736</v>
      </c>
      <c r="F31">
        <v>1538.4853025933</v>
      </c>
      <c r="G31">
        <v>1546.5187735945</v>
      </c>
      <c r="H31">
        <v>1554.8291155439</v>
      </c>
      <c r="I31">
        <v>1561.9038435748</v>
      </c>
      <c r="J31">
        <v>1538.4175193815</v>
      </c>
      <c r="K31">
        <v>1546.7194257816</v>
      </c>
      <c r="L31">
        <v>1554.7846648117</v>
      </c>
      <c r="M31">
        <v>1561.8933243298</v>
      </c>
    </row>
    <row r="32" spans="1:13">
      <c r="A32" t="s">
        <v>4991</v>
      </c>
      <c r="B32">
        <v>1538.5835236501</v>
      </c>
      <c r="C32">
        <v>1546.3553333436</v>
      </c>
      <c r="D32">
        <v>1554.9727129465</v>
      </c>
      <c r="E32">
        <v>1562.0576848034</v>
      </c>
      <c r="F32">
        <v>1538.4849185889</v>
      </c>
      <c r="G32">
        <v>1546.5154658768</v>
      </c>
      <c r="H32">
        <v>1554.827542874</v>
      </c>
      <c r="I32">
        <v>1561.9191279681</v>
      </c>
      <c r="J32">
        <v>1538.4155938842</v>
      </c>
      <c r="K32">
        <v>1546.718645725</v>
      </c>
      <c r="L32">
        <v>1554.7830922317</v>
      </c>
      <c r="M32">
        <v>1561.893919938</v>
      </c>
    </row>
    <row r="33" spans="1:13">
      <c r="A33" t="s">
        <v>4992</v>
      </c>
      <c r="B33">
        <v>1538.5825616344</v>
      </c>
      <c r="C33">
        <v>1546.3578625853</v>
      </c>
      <c r="D33">
        <v>1554.96858249</v>
      </c>
      <c r="E33">
        <v>1562.0050776941</v>
      </c>
      <c r="F33">
        <v>1538.4847247044</v>
      </c>
      <c r="G33">
        <v>1546.5170217768</v>
      </c>
      <c r="H33">
        <v>1554.8297057766</v>
      </c>
      <c r="I33">
        <v>1561.9165475659</v>
      </c>
      <c r="J33">
        <v>1538.4161717211</v>
      </c>
      <c r="K33">
        <v>1546.7184516623</v>
      </c>
      <c r="L33">
        <v>1554.7850589184</v>
      </c>
      <c r="M33">
        <v>1561.8937220486</v>
      </c>
    </row>
    <row r="34" spans="1:13">
      <c r="A34" t="s">
        <v>4993</v>
      </c>
      <c r="B34">
        <v>1538.5823677253</v>
      </c>
      <c r="C34">
        <v>1546.3568889214</v>
      </c>
      <c r="D34">
        <v>1554.9679921518</v>
      </c>
      <c r="E34">
        <v>1562.0283042536</v>
      </c>
      <c r="F34">
        <v>1538.4847247044</v>
      </c>
      <c r="G34">
        <v>1546.5160498145</v>
      </c>
      <c r="H34">
        <v>1554.8304921134</v>
      </c>
      <c r="I34">
        <v>1561.93500636</v>
      </c>
      <c r="J34">
        <v>1538.4184830731</v>
      </c>
      <c r="K34">
        <v>1546.7196198446</v>
      </c>
      <c r="L34">
        <v>1554.7878119038</v>
      </c>
      <c r="M34">
        <v>1561.899676214</v>
      </c>
    </row>
    <row r="35" spans="1:13">
      <c r="A35" t="s">
        <v>4994</v>
      </c>
      <c r="B35">
        <v>1538.5812118022</v>
      </c>
      <c r="C35">
        <v>1546.3568889214</v>
      </c>
      <c r="D35">
        <v>1554.9691709056</v>
      </c>
      <c r="E35">
        <v>1562.0370381619</v>
      </c>
      <c r="F35">
        <v>1538.4829929229</v>
      </c>
      <c r="G35">
        <v>1546.5162438264</v>
      </c>
      <c r="H35">
        <v>1554.8277389769</v>
      </c>
      <c r="I35">
        <v>1561.9086085173</v>
      </c>
      <c r="J35">
        <v>1538.4150160478</v>
      </c>
      <c r="K35">
        <v>1546.7188416904</v>
      </c>
      <c r="L35">
        <v>1554.7850589184</v>
      </c>
      <c r="M35">
        <v>1561.8935222192</v>
      </c>
    </row>
    <row r="36" spans="1:13">
      <c r="A36" t="s">
        <v>4995</v>
      </c>
      <c r="B36">
        <v>1538.5821756989</v>
      </c>
      <c r="C36">
        <v>1546.3557212869</v>
      </c>
      <c r="D36">
        <v>1554.9733032883</v>
      </c>
      <c r="E36">
        <v>1562.040214682</v>
      </c>
      <c r="F36">
        <v>1538.4835708104</v>
      </c>
      <c r="G36">
        <v>1546.5168277646</v>
      </c>
      <c r="H36">
        <v>1554.8283292085</v>
      </c>
      <c r="I36">
        <v>1561.9119824091</v>
      </c>
      <c r="J36">
        <v>1538.4163637061</v>
      </c>
      <c r="K36">
        <v>1546.7198139076</v>
      </c>
      <c r="L36">
        <v>1554.7852550107</v>
      </c>
      <c r="M36">
        <v>1561.8982870987</v>
      </c>
    </row>
    <row r="37" spans="1:13">
      <c r="A37" t="s">
        <v>4996</v>
      </c>
      <c r="B37">
        <v>1538.5819836725</v>
      </c>
      <c r="C37">
        <v>1546.3572787671</v>
      </c>
      <c r="D37">
        <v>1554.9713361252</v>
      </c>
      <c r="E37">
        <v>1562.0294937359</v>
      </c>
      <c r="F37">
        <v>1538.4853025933</v>
      </c>
      <c r="G37">
        <v>1546.5177997279</v>
      </c>
      <c r="H37">
        <v>1554.8299018801</v>
      </c>
      <c r="I37">
        <v>1561.9090043038</v>
      </c>
      <c r="J37">
        <v>1538.4155938842</v>
      </c>
      <c r="K37">
        <v>1546.7202039364</v>
      </c>
      <c r="L37">
        <v>1554.7844687197</v>
      </c>
      <c r="M37">
        <v>1561.8947134363</v>
      </c>
    </row>
    <row r="38" spans="1:13">
      <c r="A38" t="s">
        <v>4997</v>
      </c>
      <c r="B38">
        <v>1538.5827536609</v>
      </c>
      <c r="C38">
        <v>1546.3559152586</v>
      </c>
      <c r="D38">
        <v>1554.9699593064</v>
      </c>
      <c r="E38">
        <v>1562.0263191998</v>
      </c>
      <c r="F38">
        <v>1538.4841486984</v>
      </c>
      <c r="G38">
        <v>1546.5160498145</v>
      </c>
      <c r="H38">
        <v>1554.8285253117</v>
      </c>
      <c r="I38">
        <v>1561.9070195532</v>
      </c>
      <c r="J38">
        <v>1538.4163637061</v>
      </c>
      <c r="K38">
        <v>1546.718645725</v>
      </c>
      <c r="L38">
        <v>1554.7860413025</v>
      </c>
      <c r="M38">
        <v>1561.893919938</v>
      </c>
    </row>
    <row r="39" spans="1:13">
      <c r="A39" t="s">
        <v>4998</v>
      </c>
      <c r="B39">
        <v>1538.5829456875</v>
      </c>
      <c r="C39">
        <v>1546.3578625853</v>
      </c>
      <c r="D39">
        <v>1554.9713361252</v>
      </c>
      <c r="E39">
        <v>1562.0100411731</v>
      </c>
      <c r="F39">
        <v>1538.4849185889</v>
      </c>
      <c r="G39">
        <v>1546.5177997279</v>
      </c>
      <c r="H39">
        <v>1554.8295096732</v>
      </c>
      <c r="I39">
        <v>1561.9030500672</v>
      </c>
      <c r="J39">
        <v>1538.4144382117</v>
      </c>
      <c r="K39">
        <v>1546.7202039364</v>
      </c>
      <c r="L39">
        <v>1554.7868295175</v>
      </c>
      <c r="M39">
        <v>1561.8907440129</v>
      </c>
    </row>
    <row r="40" spans="1:13">
      <c r="A40" t="s">
        <v>4999</v>
      </c>
      <c r="B40">
        <v>1538.5825616344</v>
      </c>
      <c r="C40">
        <v>1546.3566949494</v>
      </c>
      <c r="D40">
        <v>1554.9703515841</v>
      </c>
      <c r="E40">
        <v>1562.0146069032</v>
      </c>
      <c r="F40">
        <v>1538.4856884802</v>
      </c>
      <c r="G40">
        <v>1546.5158539005</v>
      </c>
      <c r="H40">
        <v>1554.827542874</v>
      </c>
      <c r="I40">
        <v>1561.9042412989</v>
      </c>
      <c r="J40">
        <v>1538.4169415436</v>
      </c>
      <c r="K40">
        <v>1546.7192298161</v>
      </c>
      <c r="L40">
        <v>1554.7842726276</v>
      </c>
      <c r="M40">
        <v>1561.8887593088</v>
      </c>
    </row>
    <row r="41" spans="1:13">
      <c r="A41" t="s">
        <v>5000</v>
      </c>
      <c r="B41">
        <v>1538.5825616344</v>
      </c>
      <c r="C41">
        <v>1546.3563051039</v>
      </c>
      <c r="D41">
        <v>1554.9711380632</v>
      </c>
      <c r="E41">
        <v>1562.0213556173</v>
      </c>
      <c r="F41">
        <v>1538.4839548141</v>
      </c>
      <c r="G41">
        <v>1546.5177997279</v>
      </c>
      <c r="H41">
        <v>1554.8269526429</v>
      </c>
      <c r="I41">
        <v>1561.8963023754</v>
      </c>
      <c r="J41">
        <v>1538.4169415436</v>
      </c>
      <c r="K41">
        <v>1546.7190357532</v>
      </c>
      <c r="L41">
        <v>1554.7844687197</v>
      </c>
      <c r="M41">
        <v>1561.8937220486</v>
      </c>
    </row>
    <row r="42" spans="1:13">
      <c r="A42" t="s">
        <v>5001</v>
      </c>
      <c r="B42">
        <v>1538.5827536609</v>
      </c>
      <c r="C42">
        <v>1546.3566949494</v>
      </c>
      <c r="D42">
        <v>1554.9727129465</v>
      </c>
      <c r="E42">
        <v>1562.0185769562</v>
      </c>
      <c r="F42">
        <v>1538.4827990389</v>
      </c>
      <c r="G42">
        <v>1546.5170217768</v>
      </c>
      <c r="H42">
        <v>1554.8295096732</v>
      </c>
      <c r="I42">
        <v>1561.9153563155</v>
      </c>
      <c r="J42">
        <v>1538.4163637061</v>
      </c>
      <c r="K42">
        <v>1546.7200079707</v>
      </c>
      <c r="L42">
        <v>1554.7842726276</v>
      </c>
      <c r="M42">
        <v>1561.8951111558</v>
      </c>
    </row>
    <row r="43" spans="1:13">
      <c r="A43" t="s">
        <v>5002</v>
      </c>
      <c r="B43">
        <v>1538.5817897636</v>
      </c>
      <c r="C43">
        <v>1546.3568889214</v>
      </c>
      <c r="D43">
        <v>1554.9756646596</v>
      </c>
      <c r="E43">
        <v>1562.0203621284</v>
      </c>
      <c r="F43">
        <v>1538.4839548141</v>
      </c>
      <c r="G43">
        <v>1546.5189676072</v>
      </c>
      <c r="H43">
        <v>1554.8295096732</v>
      </c>
      <c r="I43">
        <v>1561.9238910638</v>
      </c>
      <c r="J43">
        <v>1538.4142462272</v>
      </c>
      <c r="K43">
        <v>1546.7190357532</v>
      </c>
      <c r="L43">
        <v>1554.7842726276</v>
      </c>
      <c r="M43">
        <v>1561.8959046553</v>
      </c>
    </row>
    <row r="44" spans="1:13">
      <c r="A44" t="s">
        <v>5003</v>
      </c>
      <c r="B44">
        <v>1538.5848716038</v>
      </c>
      <c r="C44">
        <v>1546.3582505299</v>
      </c>
      <c r="D44">
        <v>1554.9699593064</v>
      </c>
      <c r="E44">
        <v>1562.0197683641</v>
      </c>
      <c r="F44">
        <v>1538.4870362624</v>
      </c>
      <c r="G44">
        <v>1546.5181896548</v>
      </c>
      <c r="H44">
        <v>1554.8285253117</v>
      </c>
      <c r="I44">
        <v>1561.9256779597</v>
      </c>
      <c r="J44">
        <v>1538.4186750587</v>
      </c>
      <c r="K44">
        <v>1546.7213721214</v>
      </c>
      <c r="L44">
        <v>1554.7866315024</v>
      </c>
      <c r="M44">
        <v>1561.9010653318</v>
      </c>
    </row>
    <row r="45" spans="1:13">
      <c r="A45" t="s">
        <v>5004</v>
      </c>
      <c r="B45">
        <v>1538.5841016132</v>
      </c>
      <c r="C45">
        <v>1546.3568889214</v>
      </c>
      <c r="D45">
        <v>1554.9727129465</v>
      </c>
      <c r="E45">
        <v>1562.0239363658</v>
      </c>
      <c r="F45">
        <v>1538.4837628122</v>
      </c>
      <c r="G45">
        <v>1546.5168277646</v>
      </c>
      <c r="H45">
        <v>1554.8287233374</v>
      </c>
      <c r="I45">
        <v>1561.9209148532</v>
      </c>
      <c r="J45">
        <v>1538.4167495585</v>
      </c>
      <c r="K45">
        <v>1546.7213721214</v>
      </c>
      <c r="L45">
        <v>1554.7848609038</v>
      </c>
      <c r="M45">
        <v>1561.8963023754</v>
      </c>
    </row>
    <row r="46" spans="1:13">
      <c r="A46" t="s">
        <v>5005</v>
      </c>
      <c r="B46">
        <v>1538.5827536609</v>
      </c>
      <c r="C46">
        <v>1546.3574727392</v>
      </c>
      <c r="D46">
        <v>1554.9719264659</v>
      </c>
      <c r="E46">
        <v>1562.0197683641</v>
      </c>
      <c r="F46">
        <v>1538.4827990389</v>
      </c>
      <c r="G46">
        <v>1546.5170217768</v>
      </c>
      <c r="H46">
        <v>1554.8293116472</v>
      </c>
      <c r="I46">
        <v>1561.9161498355</v>
      </c>
      <c r="J46">
        <v>1538.4150160478</v>
      </c>
      <c r="K46">
        <v>1546.7192298161</v>
      </c>
      <c r="L46">
        <v>1554.7844687197</v>
      </c>
      <c r="M46">
        <v>1561.8947134363</v>
      </c>
    </row>
    <row r="47" spans="1:13">
      <c r="A47" t="s">
        <v>5006</v>
      </c>
      <c r="B47">
        <v>1538.5835236501</v>
      </c>
      <c r="C47">
        <v>1546.3584445022</v>
      </c>
      <c r="D47">
        <v>1554.970549646</v>
      </c>
      <c r="E47">
        <v>1562.0217534013</v>
      </c>
      <c r="F47">
        <v>1538.4829929229</v>
      </c>
      <c r="G47">
        <v>1546.5164378384</v>
      </c>
      <c r="H47">
        <v>1554.8279350799</v>
      </c>
      <c r="I47">
        <v>1561.9016609459</v>
      </c>
      <c r="J47">
        <v>1538.4155938842</v>
      </c>
      <c r="K47">
        <v>1546.7194257816</v>
      </c>
      <c r="L47">
        <v>1554.7854511029</v>
      </c>
      <c r="M47">
        <v>1561.8959046553</v>
      </c>
    </row>
    <row r="48" spans="1:13">
      <c r="A48" t="s">
        <v>5007</v>
      </c>
      <c r="B48">
        <v>1538.5810197761</v>
      </c>
      <c r="C48">
        <v>1546.3547495273</v>
      </c>
      <c r="D48">
        <v>1554.9717284037</v>
      </c>
      <c r="E48">
        <v>1562.0287001007</v>
      </c>
      <c r="F48">
        <v>1538.4833769263</v>
      </c>
      <c r="G48">
        <v>1546.5176057156</v>
      </c>
      <c r="H48">
        <v>1554.827542874</v>
      </c>
      <c r="I48">
        <v>1561.9151584206</v>
      </c>
      <c r="J48">
        <v>1538.4157858691</v>
      </c>
      <c r="K48">
        <v>1546.7215661849</v>
      </c>
      <c r="L48">
        <v>1554.7848609038</v>
      </c>
      <c r="M48">
        <v>1561.8994783231</v>
      </c>
    </row>
    <row r="49" spans="1:13">
      <c r="A49" t="s">
        <v>5008</v>
      </c>
      <c r="B49">
        <v>1538.581405711</v>
      </c>
      <c r="C49">
        <v>1546.3578625853</v>
      </c>
      <c r="D49">
        <v>1554.9709419241</v>
      </c>
      <c r="E49">
        <v>1562.0257234906</v>
      </c>
      <c r="F49">
        <v>1538.4826070373</v>
      </c>
      <c r="G49">
        <v>1546.5162438264</v>
      </c>
      <c r="H49">
        <v>1554.8279350799</v>
      </c>
      <c r="I49">
        <v>1561.9230975358</v>
      </c>
      <c r="J49">
        <v>1538.4132825409</v>
      </c>
      <c r="K49">
        <v>1546.7217602484</v>
      </c>
      <c r="L49">
        <v>1554.7832883234</v>
      </c>
      <c r="M49">
        <v>1561.8963023754</v>
      </c>
    </row>
    <row r="50" spans="1:13">
      <c r="A50" t="s">
        <v>5009</v>
      </c>
      <c r="B50">
        <v>1538.5844875497</v>
      </c>
      <c r="C50">
        <v>1546.3553333436</v>
      </c>
      <c r="D50">
        <v>1554.9713361252</v>
      </c>
      <c r="E50">
        <v>1562.022149245</v>
      </c>
      <c r="F50">
        <v>1538.4858804825</v>
      </c>
      <c r="G50">
        <v>1546.5176057156</v>
      </c>
      <c r="H50">
        <v>1554.8287233374</v>
      </c>
      <c r="I50">
        <v>1561.9008674406</v>
      </c>
      <c r="J50">
        <v>1538.4169415436</v>
      </c>
      <c r="K50">
        <v>1546.7202039364</v>
      </c>
      <c r="L50">
        <v>1554.7856491177</v>
      </c>
      <c r="M50">
        <v>1561.8974935968</v>
      </c>
    </row>
    <row r="51" spans="1:13">
      <c r="A51" t="s">
        <v>5010</v>
      </c>
      <c r="B51">
        <v>1538.5829456875</v>
      </c>
      <c r="C51">
        <v>1546.3572787671</v>
      </c>
      <c r="D51">
        <v>1554.9748762531</v>
      </c>
      <c r="E51">
        <v>1562.010437011</v>
      </c>
      <c r="F51">
        <v>1538.485110591</v>
      </c>
      <c r="G51">
        <v>1546.517215789</v>
      </c>
      <c r="H51">
        <v>1554.8285253117</v>
      </c>
      <c r="I51">
        <v>1561.9066237678</v>
      </c>
      <c r="J51">
        <v>1538.4148240631</v>
      </c>
      <c r="K51">
        <v>1546.7207880287</v>
      </c>
      <c r="L51">
        <v>1554.7860413025</v>
      </c>
      <c r="M51">
        <v>1561.8968979859</v>
      </c>
    </row>
    <row r="52" spans="1:13">
      <c r="A52" t="s">
        <v>5011</v>
      </c>
      <c r="B52">
        <v>1538.5817897636</v>
      </c>
      <c r="C52">
        <v>1546.3574727392</v>
      </c>
      <c r="D52">
        <v>1554.9742859102</v>
      </c>
      <c r="E52">
        <v>1562.0118263258</v>
      </c>
      <c r="F52">
        <v>1538.4818371491</v>
      </c>
      <c r="G52">
        <v>1546.5170217768</v>
      </c>
      <c r="H52">
        <v>1554.8293116472</v>
      </c>
      <c r="I52">
        <v>1561.9038435748</v>
      </c>
      <c r="J52">
        <v>1538.4138603761</v>
      </c>
      <c r="K52">
        <v>1546.7213721214</v>
      </c>
      <c r="L52">
        <v>1554.7852550107</v>
      </c>
      <c r="M52">
        <v>1561.8941178275</v>
      </c>
    </row>
    <row r="53" spans="1:13">
      <c r="A53" t="s">
        <v>5012</v>
      </c>
      <c r="B53">
        <v>1538.5817897636</v>
      </c>
      <c r="C53">
        <v>1546.3584445022</v>
      </c>
      <c r="D53">
        <v>1554.9721226053</v>
      </c>
      <c r="E53">
        <v>1562.010437011</v>
      </c>
      <c r="F53">
        <v>1538.4843407003</v>
      </c>
      <c r="G53">
        <v>1546.5170217768</v>
      </c>
      <c r="H53">
        <v>1554.8295096732</v>
      </c>
      <c r="I53">
        <v>1561.9086085173</v>
      </c>
      <c r="J53">
        <v>1538.4169415436</v>
      </c>
      <c r="K53">
        <v>1546.7192298161</v>
      </c>
      <c r="L53">
        <v>1554.7848609038</v>
      </c>
      <c r="M53">
        <v>1561.8891570252</v>
      </c>
    </row>
    <row r="54" spans="1:13">
      <c r="A54" t="s">
        <v>5013</v>
      </c>
      <c r="B54">
        <v>1538.5823677253</v>
      </c>
      <c r="C54">
        <v>1546.3561111321</v>
      </c>
      <c r="D54">
        <v>1554.9709419241</v>
      </c>
      <c r="E54">
        <v>1562.0211576956</v>
      </c>
      <c r="F54">
        <v>1538.4835708104</v>
      </c>
      <c r="G54">
        <v>1546.5160498145</v>
      </c>
      <c r="H54">
        <v>1554.8293116472</v>
      </c>
      <c r="I54">
        <v>1561.9016609459</v>
      </c>
      <c r="J54">
        <v>1538.4150160478</v>
      </c>
      <c r="K54">
        <v>1546.7203979996</v>
      </c>
      <c r="L54">
        <v>1554.7846648117</v>
      </c>
      <c r="M54">
        <v>1561.8945155467</v>
      </c>
    </row>
    <row r="55" spans="1:13">
      <c r="A55" t="s">
        <v>5014</v>
      </c>
      <c r="B55">
        <v>1538.5823677253</v>
      </c>
      <c r="C55">
        <v>1546.3568889214</v>
      </c>
      <c r="D55">
        <v>1554.9693689672</v>
      </c>
      <c r="E55">
        <v>1562.0181791739</v>
      </c>
      <c r="F55">
        <v>1538.4835708104</v>
      </c>
      <c r="G55">
        <v>1546.5187735945</v>
      </c>
      <c r="H55">
        <v>1554.8261663097</v>
      </c>
      <c r="I55">
        <v>1561.8889571969</v>
      </c>
      <c r="J55">
        <v>1538.4150160478</v>
      </c>
      <c r="K55">
        <v>1546.7194257816</v>
      </c>
      <c r="L55">
        <v>1554.7842726276</v>
      </c>
      <c r="M55">
        <v>1561.891537508</v>
      </c>
    </row>
    <row r="56" spans="1:13">
      <c r="A56" t="s">
        <v>5015</v>
      </c>
      <c r="B56">
        <v>1538.5825616344</v>
      </c>
      <c r="C56">
        <v>1546.3559152586</v>
      </c>
      <c r="D56">
        <v>1554.9738936304</v>
      </c>
      <c r="E56">
        <v>1562.0288999647</v>
      </c>
      <c r="F56">
        <v>1538.4837628122</v>
      </c>
      <c r="G56">
        <v>1546.5164378384</v>
      </c>
      <c r="H56">
        <v>1554.8299018801</v>
      </c>
      <c r="I56">
        <v>1561.9153563155</v>
      </c>
      <c r="J56">
        <v>1538.4177113669</v>
      </c>
      <c r="K56">
        <v>1546.716895357</v>
      </c>
      <c r="L56">
        <v>1554.7840746132</v>
      </c>
      <c r="M56">
        <v>1561.8965002655</v>
      </c>
    </row>
    <row r="57" spans="1:13">
      <c r="A57" t="s">
        <v>5016</v>
      </c>
      <c r="B57">
        <v>1538.5833316234</v>
      </c>
      <c r="C57">
        <v>1546.3559152586</v>
      </c>
      <c r="D57">
        <v>1554.9713361252</v>
      </c>
      <c r="E57">
        <v>1562.0209578335</v>
      </c>
      <c r="F57">
        <v>1538.4841486984</v>
      </c>
      <c r="G57">
        <v>1546.517215789</v>
      </c>
      <c r="H57">
        <v>1554.8304921134</v>
      </c>
      <c r="I57">
        <v>1561.930638994</v>
      </c>
      <c r="J57">
        <v>1538.4155938842</v>
      </c>
      <c r="K57">
        <v>1546.7207880287</v>
      </c>
      <c r="L57">
        <v>1554.7874177956</v>
      </c>
      <c r="M57">
        <v>1561.8961025453</v>
      </c>
    </row>
    <row r="58" spans="1:13">
      <c r="A58" t="s">
        <v>5017</v>
      </c>
      <c r="B58">
        <v>1538.5839095863</v>
      </c>
      <c r="C58">
        <v>1546.3547495273</v>
      </c>
      <c r="D58">
        <v>1554.9713361252</v>
      </c>
      <c r="E58">
        <v>1562.01917266</v>
      </c>
      <c r="F58">
        <v>1538.4831849245</v>
      </c>
      <c r="G58">
        <v>1546.5176057156</v>
      </c>
      <c r="H58">
        <v>1554.8299018801</v>
      </c>
      <c r="I58">
        <v>1561.9159519405</v>
      </c>
      <c r="J58">
        <v>1538.4157858691</v>
      </c>
      <c r="K58">
        <v>1546.7190357532</v>
      </c>
      <c r="L58">
        <v>1554.7846648117</v>
      </c>
      <c r="M58">
        <v>1561.8963023754</v>
      </c>
    </row>
    <row r="59" spans="1:13">
      <c r="A59" t="s">
        <v>5018</v>
      </c>
      <c r="B59">
        <v>1538.5819836725</v>
      </c>
      <c r="C59">
        <v>1546.3566949494</v>
      </c>
      <c r="D59">
        <v>1554.96858249</v>
      </c>
      <c r="E59">
        <v>1562.0364424446</v>
      </c>
      <c r="F59">
        <v>1538.4847247044</v>
      </c>
      <c r="G59">
        <v>1546.5176057156</v>
      </c>
      <c r="H59">
        <v>1554.8277389769</v>
      </c>
      <c r="I59">
        <v>1561.9288540269</v>
      </c>
      <c r="J59">
        <v>1538.4169415436</v>
      </c>
      <c r="K59">
        <v>1546.720982092</v>
      </c>
      <c r="L59">
        <v>1554.7838785213</v>
      </c>
      <c r="M59">
        <v>1561.9014630545</v>
      </c>
    </row>
    <row r="60" spans="1:13">
      <c r="A60" t="s">
        <v>5019</v>
      </c>
      <c r="B60">
        <v>1538.58082775</v>
      </c>
      <c r="C60">
        <v>1546.3572787671</v>
      </c>
      <c r="D60">
        <v>1554.9697612447</v>
      </c>
      <c r="E60">
        <v>1562.0314807381</v>
      </c>
      <c r="F60">
        <v>1538.4822230343</v>
      </c>
      <c r="G60">
        <v>1546.5183836673</v>
      </c>
      <c r="H60">
        <v>1554.8300999062</v>
      </c>
      <c r="I60">
        <v>1561.9135694432</v>
      </c>
      <c r="J60">
        <v>1538.4144382117</v>
      </c>
      <c r="K60">
        <v>1546.7194257816</v>
      </c>
      <c r="L60">
        <v>1554.7854511029</v>
      </c>
      <c r="M60">
        <v>1561.8966981556</v>
      </c>
    </row>
    <row r="61" spans="1:13">
      <c r="A61" t="s">
        <v>5020</v>
      </c>
      <c r="B61">
        <v>1538.5800577635</v>
      </c>
      <c r="C61">
        <v>1546.3541657115</v>
      </c>
      <c r="D61">
        <v>1554.9740897703</v>
      </c>
      <c r="E61">
        <v>1562.0237384434</v>
      </c>
      <c r="F61">
        <v>1538.4837628122</v>
      </c>
      <c r="G61">
        <v>1546.5158539005</v>
      </c>
      <c r="H61">
        <v>1554.8283292085</v>
      </c>
      <c r="I61">
        <v>1561.9123781973</v>
      </c>
      <c r="J61">
        <v>1538.4157858691</v>
      </c>
      <c r="K61">
        <v>1546.7192298161</v>
      </c>
      <c r="L61">
        <v>1554.7852550107</v>
      </c>
      <c r="M61">
        <v>1561.8959046553</v>
      </c>
    </row>
    <row r="62" spans="1:13">
      <c r="A62" t="s">
        <v>5021</v>
      </c>
      <c r="B62">
        <v>1538.5821756989</v>
      </c>
      <c r="C62">
        <v>1546.3557212869</v>
      </c>
      <c r="D62">
        <v>1554.9693689672</v>
      </c>
      <c r="E62">
        <v>1562.0294937359</v>
      </c>
      <c r="F62">
        <v>1538.4820291505</v>
      </c>
      <c r="G62">
        <v>1546.5179956424</v>
      </c>
      <c r="H62">
        <v>1554.8281331055</v>
      </c>
      <c r="I62">
        <v>1561.9201193881</v>
      </c>
      <c r="J62">
        <v>1538.4165556912</v>
      </c>
      <c r="K62">
        <v>1546.7188416904</v>
      </c>
      <c r="L62">
        <v>1554.7836824294</v>
      </c>
      <c r="M62">
        <v>1561.8972937664</v>
      </c>
    </row>
    <row r="63" spans="1:13">
      <c r="A63" t="s">
        <v>5022</v>
      </c>
      <c r="B63">
        <v>1538.5825616344</v>
      </c>
      <c r="C63">
        <v>1546.3578625853</v>
      </c>
      <c r="D63">
        <v>1554.9674018141</v>
      </c>
      <c r="E63">
        <v>1562.0366403702</v>
      </c>
      <c r="F63">
        <v>1538.4829929229</v>
      </c>
      <c r="G63">
        <v>1546.5203295011</v>
      </c>
      <c r="H63">
        <v>1554.8267546176</v>
      </c>
      <c r="I63">
        <v>1561.9215085422</v>
      </c>
      <c r="J63">
        <v>1538.4144382117</v>
      </c>
      <c r="K63">
        <v>1546.7202039364</v>
      </c>
      <c r="L63">
        <v>1554.7848609038</v>
      </c>
      <c r="M63">
        <v>1561.8966981556</v>
      </c>
    </row>
    <row r="64" spans="1:13">
      <c r="A64" t="s">
        <v>5023</v>
      </c>
      <c r="B64">
        <v>1538.5819836725</v>
      </c>
      <c r="C64">
        <v>1546.3559152586</v>
      </c>
      <c r="D64">
        <v>1554.9683844286</v>
      </c>
      <c r="E64">
        <v>1562.0310829492</v>
      </c>
      <c r="F64">
        <v>1538.485110591</v>
      </c>
      <c r="G64">
        <v>1546.5176057156</v>
      </c>
      <c r="H64">
        <v>1554.8287233374</v>
      </c>
      <c r="I64">
        <v>1561.9213106458</v>
      </c>
      <c r="J64">
        <v>1538.4144382117</v>
      </c>
      <c r="K64">
        <v>1546.7217602484</v>
      </c>
      <c r="L64">
        <v>1554.7842726276</v>
      </c>
      <c r="M64">
        <v>1561.8957067654</v>
      </c>
    </row>
    <row r="65" spans="1:13">
      <c r="A65" t="s">
        <v>5024</v>
      </c>
      <c r="B65">
        <v>1538.579863855</v>
      </c>
      <c r="C65">
        <v>1546.3561111321</v>
      </c>
      <c r="D65">
        <v>1554.9738936304</v>
      </c>
      <c r="E65">
        <v>1562.0229428736</v>
      </c>
      <c r="F65">
        <v>1538.4816451477</v>
      </c>
      <c r="G65">
        <v>1546.5148819396</v>
      </c>
      <c r="H65">
        <v>1554.8300999062</v>
      </c>
      <c r="I65">
        <v>1561.9292498236</v>
      </c>
      <c r="J65">
        <v>1538.4146301963</v>
      </c>
      <c r="K65">
        <v>1546.7202039364</v>
      </c>
      <c r="L65">
        <v>1554.7862393174</v>
      </c>
      <c r="M65">
        <v>1561.8927287221</v>
      </c>
    </row>
    <row r="66" spans="1:13">
      <c r="A66" t="s">
        <v>5025</v>
      </c>
      <c r="B66">
        <v>1538.5812118022</v>
      </c>
      <c r="C66">
        <v>1546.3566949494</v>
      </c>
      <c r="D66">
        <v>1554.9687786285</v>
      </c>
      <c r="E66">
        <v>1562.0320745113</v>
      </c>
      <c r="F66">
        <v>1538.4833769263</v>
      </c>
      <c r="G66">
        <v>1546.5177997279</v>
      </c>
      <c r="H66">
        <v>1554.8295096732</v>
      </c>
      <c r="I66">
        <v>1561.9169433564</v>
      </c>
      <c r="J66">
        <v>1538.4175193815</v>
      </c>
      <c r="K66">
        <v>1546.7200079707</v>
      </c>
      <c r="L66">
        <v>1554.7862393174</v>
      </c>
      <c r="M66">
        <v>1561.8921331148</v>
      </c>
    </row>
    <row r="67" spans="1:13">
      <c r="A67" t="s">
        <v>5026</v>
      </c>
      <c r="B67">
        <v>1538.5829456875</v>
      </c>
      <c r="C67">
        <v>1546.3564990758</v>
      </c>
      <c r="D67">
        <v>1554.970745785</v>
      </c>
      <c r="E67">
        <v>1562.0368402362</v>
      </c>
      <c r="F67">
        <v>1538.4854964779</v>
      </c>
      <c r="G67">
        <v>1546.5176057156</v>
      </c>
      <c r="H67">
        <v>1554.8281331055</v>
      </c>
      <c r="I67">
        <v>1561.9217083789</v>
      </c>
      <c r="J67">
        <v>1538.4169415436</v>
      </c>
      <c r="K67">
        <v>1546.7192298161</v>
      </c>
      <c r="L67">
        <v>1554.7834844152</v>
      </c>
      <c r="M67">
        <v>1561.8970958761</v>
      </c>
    </row>
    <row r="68" spans="1:13">
      <c r="A68" t="s">
        <v>5027</v>
      </c>
      <c r="B68">
        <v>1538.5819836725</v>
      </c>
      <c r="C68">
        <v>1546.3574727392</v>
      </c>
      <c r="D68">
        <v>1554.9721226053</v>
      </c>
      <c r="E68">
        <v>1562.0235385807</v>
      </c>
      <c r="F68">
        <v>1538.4864583722</v>
      </c>
      <c r="G68">
        <v>1546.5170217768</v>
      </c>
      <c r="H68">
        <v>1554.8295096732</v>
      </c>
      <c r="I68">
        <v>1561.9389760084</v>
      </c>
      <c r="J68">
        <v>1538.4182892054</v>
      </c>
      <c r="K68">
        <v>1546.7200079707</v>
      </c>
      <c r="L68">
        <v>1554.7854511029</v>
      </c>
      <c r="M68">
        <v>1561.9000719959</v>
      </c>
    </row>
    <row r="69" spans="1:13">
      <c r="A69" t="s">
        <v>5028</v>
      </c>
      <c r="B69">
        <v>1538.5831377141</v>
      </c>
      <c r="C69">
        <v>1546.3568889214</v>
      </c>
      <c r="D69">
        <v>1554.9672037531</v>
      </c>
      <c r="E69">
        <v>1562.0154005241</v>
      </c>
      <c r="F69">
        <v>1538.4853025933</v>
      </c>
      <c r="G69">
        <v>1546.5156598886</v>
      </c>
      <c r="H69">
        <v>1554.8297057766</v>
      </c>
      <c r="I69">
        <v>1561.9179367137</v>
      </c>
      <c r="J69">
        <v>1538.4155938842</v>
      </c>
      <c r="K69">
        <v>1546.7178675718</v>
      </c>
      <c r="L69">
        <v>1554.7862393174</v>
      </c>
      <c r="M69">
        <v>1561.8984849893</v>
      </c>
    </row>
    <row r="70" spans="1:13">
      <c r="A70" t="s">
        <v>5029</v>
      </c>
      <c r="B70">
        <v>1538.5827536609</v>
      </c>
      <c r="C70">
        <v>1546.3586403763</v>
      </c>
      <c r="D70">
        <v>1554.9733032883</v>
      </c>
      <c r="E70">
        <v>1562.0118263258</v>
      </c>
      <c r="F70">
        <v>1538.4843407003</v>
      </c>
      <c r="G70">
        <v>1546.5199414752</v>
      </c>
      <c r="H70">
        <v>1554.8299018801</v>
      </c>
      <c r="I70">
        <v>1561.9169433564</v>
      </c>
      <c r="J70">
        <v>1538.4180972199</v>
      </c>
      <c r="K70">
        <v>1546.7198139076</v>
      </c>
      <c r="L70">
        <v>1554.7846648117</v>
      </c>
      <c r="M70">
        <v>1561.8961025453</v>
      </c>
    </row>
    <row r="71" spans="1:13">
      <c r="A71" t="s">
        <v>5030</v>
      </c>
      <c r="B71">
        <v>1538.5827536609</v>
      </c>
      <c r="C71">
        <v>1546.3563051039</v>
      </c>
      <c r="D71">
        <v>1554.9713361252</v>
      </c>
      <c r="E71">
        <v>1562.0241342882</v>
      </c>
      <c r="F71">
        <v>1538.4831849245</v>
      </c>
      <c r="G71">
        <v>1546.5176057156</v>
      </c>
      <c r="H71">
        <v>1554.8285253117</v>
      </c>
      <c r="I71">
        <v>1561.879231635</v>
      </c>
      <c r="J71">
        <v>1538.4154018994</v>
      </c>
      <c r="K71">
        <v>1546.7190357532</v>
      </c>
      <c r="L71">
        <v>1554.7854511029</v>
      </c>
      <c r="M71">
        <v>1561.8927287221</v>
      </c>
    </row>
    <row r="72" spans="1:13">
      <c r="A72" t="s">
        <v>5031</v>
      </c>
      <c r="B72">
        <v>1538.5804418153</v>
      </c>
      <c r="C72">
        <v>1546.3580565576</v>
      </c>
      <c r="D72">
        <v>1554.9695651059</v>
      </c>
      <c r="E72">
        <v>1562.041008329</v>
      </c>
      <c r="F72">
        <v>1538.4829929229</v>
      </c>
      <c r="G72">
        <v>1546.5176057156</v>
      </c>
      <c r="H72">
        <v>1554.8302960098</v>
      </c>
      <c r="I72">
        <v>1561.8941178275</v>
      </c>
      <c r="J72">
        <v>1538.4150160478</v>
      </c>
      <c r="K72">
        <v>1546.7215661849</v>
      </c>
      <c r="L72">
        <v>1554.7864354099</v>
      </c>
      <c r="M72">
        <v>1561.8903482357</v>
      </c>
    </row>
    <row r="73" spans="1:13">
      <c r="A73" t="s">
        <v>5032</v>
      </c>
      <c r="B73">
        <v>1538.5833316234</v>
      </c>
      <c r="C73">
        <v>1546.3553333436</v>
      </c>
      <c r="D73">
        <v>1554.9711380632</v>
      </c>
      <c r="E73">
        <v>1562.0267150459</v>
      </c>
      <c r="F73">
        <v>1538.4827990389</v>
      </c>
      <c r="G73">
        <v>1546.5156598886</v>
      </c>
      <c r="H73">
        <v>1554.827542874</v>
      </c>
      <c r="I73">
        <v>1561.9092041372</v>
      </c>
      <c r="J73">
        <v>1538.4140523605</v>
      </c>
      <c r="K73">
        <v>1546.7190357532</v>
      </c>
      <c r="L73">
        <v>1554.7834844152</v>
      </c>
      <c r="M73">
        <v>1561.8949132661</v>
      </c>
    </row>
    <row r="74" spans="1:13">
      <c r="A74" t="s">
        <v>5033</v>
      </c>
      <c r="B74">
        <v>1538.5815977373</v>
      </c>
      <c r="C74">
        <v>1546.3545536542</v>
      </c>
      <c r="D74">
        <v>1554.968974767</v>
      </c>
      <c r="E74">
        <v>1562.0360465935</v>
      </c>
      <c r="F74">
        <v>1538.4835708104</v>
      </c>
      <c r="G74">
        <v>1546.5160498145</v>
      </c>
      <c r="H74">
        <v>1554.8283292085</v>
      </c>
      <c r="I74">
        <v>1561.9318302678</v>
      </c>
      <c r="J74">
        <v>1538.4154018994</v>
      </c>
      <c r="K74">
        <v>1546.7194257816</v>
      </c>
      <c r="L74">
        <v>1554.7844687197</v>
      </c>
      <c r="M74">
        <v>1561.8947134363</v>
      </c>
    </row>
    <row r="75" spans="1:13">
      <c r="A75" t="s">
        <v>5034</v>
      </c>
      <c r="B75">
        <v>1538.5835236501</v>
      </c>
      <c r="C75">
        <v>1546.3572787671</v>
      </c>
      <c r="D75">
        <v>1554.9699593064</v>
      </c>
      <c r="E75">
        <v>1562.0140112029</v>
      </c>
      <c r="F75">
        <v>1538.4841486984</v>
      </c>
      <c r="G75">
        <v>1546.5162438264</v>
      </c>
      <c r="H75">
        <v>1554.8295096732</v>
      </c>
      <c r="I75">
        <v>1561.9225019054</v>
      </c>
      <c r="J75">
        <v>1538.4159797362</v>
      </c>
      <c r="K75">
        <v>1546.720982092</v>
      </c>
      <c r="L75">
        <v>1554.7862393174</v>
      </c>
      <c r="M75">
        <v>1561.8953090456</v>
      </c>
    </row>
    <row r="76" spans="1:13">
      <c r="A76" t="s">
        <v>5035</v>
      </c>
      <c r="B76">
        <v>1538.5835236501</v>
      </c>
      <c r="C76">
        <v>1546.3582505299</v>
      </c>
      <c r="D76">
        <v>1554.9703515841</v>
      </c>
      <c r="E76">
        <v>1562.0197683641</v>
      </c>
      <c r="F76">
        <v>1538.4843407003</v>
      </c>
      <c r="G76">
        <v>1546.517215789</v>
      </c>
      <c r="H76">
        <v>1554.827542874</v>
      </c>
      <c r="I76">
        <v>1561.9062260424</v>
      </c>
      <c r="J76">
        <v>1538.4175193815</v>
      </c>
      <c r="K76">
        <v>1546.720982092</v>
      </c>
      <c r="L76">
        <v>1554.7842726276</v>
      </c>
      <c r="M76">
        <v>1561.8919352258</v>
      </c>
    </row>
    <row r="77" spans="1:13">
      <c r="A77" t="s">
        <v>5036</v>
      </c>
      <c r="B77">
        <v>1538.5825616344</v>
      </c>
      <c r="C77">
        <v>1546.3559152586</v>
      </c>
      <c r="D77">
        <v>1554.9723187447</v>
      </c>
      <c r="E77">
        <v>1562.0491485929</v>
      </c>
      <c r="F77">
        <v>1538.4856884802</v>
      </c>
      <c r="G77">
        <v>1546.5150759513</v>
      </c>
      <c r="H77">
        <v>1554.8306901396</v>
      </c>
      <c r="I77">
        <v>1561.8625609107</v>
      </c>
      <c r="J77">
        <v>1538.4163637061</v>
      </c>
      <c r="K77">
        <v>1546.7207880287</v>
      </c>
      <c r="L77">
        <v>1554.7854511029</v>
      </c>
      <c r="M77">
        <v>1561.8933243298</v>
      </c>
    </row>
    <row r="78" spans="1:13">
      <c r="A78" t="s">
        <v>5037</v>
      </c>
      <c r="B78">
        <v>1538.5815977373</v>
      </c>
      <c r="C78">
        <v>1546.3580565576</v>
      </c>
      <c r="D78">
        <v>1554.9715322644</v>
      </c>
      <c r="E78">
        <v>1562.022149245</v>
      </c>
      <c r="F78">
        <v>1538.4843407003</v>
      </c>
      <c r="G78">
        <v>1546.5183836673</v>
      </c>
      <c r="H78">
        <v>1554.8291155439</v>
      </c>
      <c r="I78">
        <v>1561.9092041372</v>
      </c>
      <c r="J78">
        <v>1538.4150160478</v>
      </c>
      <c r="K78">
        <v>1546.7192298161</v>
      </c>
      <c r="L78">
        <v>1554.7854511029</v>
      </c>
      <c r="M78">
        <v>1561.8955069354</v>
      </c>
    </row>
    <row r="79" spans="1:13">
      <c r="A79" t="s">
        <v>5038</v>
      </c>
      <c r="B79">
        <v>1538.5821756989</v>
      </c>
      <c r="C79">
        <v>1546.3559152586</v>
      </c>
      <c r="D79">
        <v>1554.9721226053</v>
      </c>
      <c r="E79">
        <v>1562.0171876294</v>
      </c>
      <c r="F79">
        <v>1538.485110591</v>
      </c>
      <c r="G79">
        <v>1546.5174117033</v>
      </c>
      <c r="H79">
        <v>1554.8289194406</v>
      </c>
      <c r="I79">
        <v>1561.9036456829</v>
      </c>
      <c r="J79">
        <v>1538.4167495585</v>
      </c>
      <c r="K79">
        <v>1546.7211761554</v>
      </c>
      <c r="L79">
        <v>1554.7848609038</v>
      </c>
      <c r="M79">
        <v>1561.8945155467</v>
      </c>
    </row>
    <row r="80" spans="1:13">
      <c r="A80" t="s">
        <v>5039</v>
      </c>
      <c r="B80">
        <v>1538.581405711</v>
      </c>
      <c r="C80">
        <v>1546.3568889214</v>
      </c>
      <c r="D80">
        <v>1554.9693689672</v>
      </c>
      <c r="E80">
        <v>1562.01063493</v>
      </c>
      <c r="F80">
        <v>1538.4837628122</v>
      </c>
      <c r="G80">
        <v>1546.518579582</v>
      </c>
      <c r="H80">
        <v>1554.8287233374</v>
      </c>
      <c r="I80">
        <v>1561.9127759257</v>
      </c>
      <c r="J80">
        <v>1538.4144382117</v>
      </c>
      <c r="K80">
        <v>1546.720982092</v>
      </c>
      <c r="L80">
        <v>1554.7856491177</v>
      </c>
      <c r="M80">
        <v>1561.893919938</v>
      </c>
    </row>
    <row r="81" spans="1:13">
      <c r="A81" t="s">
        <v>5040</v>
      </c>
      <c r="B81">
        <v>1538.5827536609</v>
      </c>
      <c r="C81">
        <v>1546.3572787671</v>
      </c>
      <c r="D81">
        <v>1554.9723187447</v>
      </c>
      <c r="E81">
        <v>1562.0316786625</v>
      </c>
      <c r="F81">
        <v>1538.4837628122</v>
      </c>
      <c r="G81">
        <v>1546.5199414752</v>
      </c>
      <c r="H81">
        <v>1554.8306901396</v>
      </c>
      <c r="I81">
        <v>1561.9090043038</v>
      </c>
      <c r="J81">
        <v>1538.4138603761</v>
      </c>
      <c r="K81">
        <v>1546.7205920628</v>
      </c>
      <c r="L81">
        <v>1554.7862393174</v>
      </c>
      <c r="M81">
        <v>1561.8945155467</v>
      </c>
    </row>
    <row r="82" spans="1:13">
      <c r="A82" t="s">
        <v>5041</v>
      </c>
      <c r="B82">
        <v>1538.5825616344</v>
      </c>
      <c r="C82">
        <v>1546.3559152586</v>
      </c>
      <c r="D82">
        <v>1554.9715322644</v>
      </c>
      <c r="E82">
        <v>1562.0265171228</v>
      </c>
      <c r="F82">
        <v>1538.4849185889</v>
      </c>
      <c r="G82">
        <v>1546.5162438264</v>
      </c>
      <c r="H82">
        <v>1554.8297057766</v>
      </c>
      <c r="I82">
        <v>1561.9028521755</v>
      </c>
      <c r="J82">
        <v>1538.4157858691</v>
      </c>
      <c r="K82">
        <v>1546.7192298161</v>
      </c>
      <c r="L82">
        <v>1554.7856491177</v>
      </c>
      <c r="M82">
        <v>1561.8931264406</v>
      </c>
    </row>
    <row r="83" spans="1:13">
      <c r="A83" t="s">
        <v>5042</v>
      </c>
      <c r="B83">
        <v>1538.5846795767</v>
      </c>
      <c r="C83">
        <v>1546.3574727392</v>
      </c>
      <c r="D83">
        <v>1554.9750743161</v>
      </c>
      <c r="E83">
        <v>1562.0179812529</v>
      </c>
      <c r="F83">
        <v>1538.4856884802</v>
      </c>
      <c r="G83">
        <v>1546.5170217768</v>
      </c>
      <c r="H83">
        <v>1554.8287233374</v>
      </c>
      <c r="I83">
        <v>1561.911584681</v>
      </c>
      <c r="J83">
        <v>1538.4161717211</v>
      </c>
      <c r="K83">
        <v>1546.7192298161</v>
      </c>
      <c r="L83">
        <v>1554.7854511029</v>
      </c>
      <c r="M83">
        <v>1561.8984849893</v>
      </c>
    </row>
    <row r="84" spans="1:13">
      <c r="A84" t="s">
        <v>5043</v>
      </c>
      <c r="B84">
        <v>1538.5817897636</v>
      </c>
      <c r="C84">
        <v>1546.3592241956</v>
      </c>
      <c r="D84">
        <v>1554.9691709056</v>
      </c>
      <c r="E84">
        <v>1562.0352510112</v>
      </c>
      <c r="F84">
        <v>1538.485110591</v>
      </c>
      <c r="G84">
        <v>1546.5179956424</v>
      </c>
      <c r="H84">
        <v>1554.8277389769</v>
      </c>
      <c r="I84">
        <v>1561.9221041719</v>
      </c>
      <c r="J84">
        <v>1538.4175193815</v>
      </c>
      <c r="K84">
        <v>1546.7205920628</v>
      </c>
      <c r="L84">
        <v>1554.7838785213</v>
      </c>
      <c r="M84">
        <v>1561.9026523437</v>
      </c>
    </row>
    <row r="85" spans="1:13">
      <c r="A85" t="s">
        <v>5044</v>
      </c>
      <c r="B85">
        <v>1538.5829456875</v>
      </c>
      <c r="C85">
        <v>1546.3559152586</v>
      </c>
      <c r="D85">
        <v>1554.96858249</v>
      </c>
      <c r="E85">
        <v>1562.0207599119</v>
      </c>
      <c r="F85">
        <v>1538.4849185889</v>
      </c>
      <c r="G85">
        <v>1546.5164378384</v>
      </c>
      <c r="H85">
        <v>1554.8283292085</v>
      </c>
      <c r="I85">
        <v>1561.903447791</v>
      </c>
      <c r="J85">
        <v>1538.4169415436</v>
      </c>
      <c r="K85">
        <v>1546.7188416904</v>
      </c>
      <c r="L85">
        <v>1554.7858452101</v>
      </c>
      <c r="M85">
        <v>1561.8963023754</v>
      </c>
    </row>
    <row r="86" spans="1:13">
      <c r="A86" t="s">
        <v>5045</v>
      </c>
      <c r="B86">
        <v>1538.581405711</v>
      </c>
      <c r="C86">
        <v>1546.3568889214</v>
      </c>
      <c r="D86">
        <v>1554.9697612447</v>
      </c>
      <c r="E86">
        <v>1562.0346552952</v>
      </c>
      <c r="F86">
        <v>1538.4835708104</v>
      </c>
      <c r="G86">
        <v>1546.515269963</v>
      </c>
      <c r="H86">
        <v>1554.8281331055</v>
      </c>
      <c r="I86">
        <v>1561.9058283173</v>
      </c>
      <c r="J86">
        <v>1538.4144382117</v>
      </c>
      <c r="K86">
        <v>1546.7184516623</v>
      </c>
      <c r="L86">
        <v>1554.7848609038</v>
      </c>
      <c r="M86">
        <v>1561.8961025453</v>
      </c>
    </row>
    <row r="87" spans="1:13">
      <c r="A87" t="s">
        <v>5046</v>
      </c>
      <c r="B87">
        <v>1538.5812118022</v>
      </c>
      <c r="C87">
        <v>1546.3563051039</v>
      </c>
      <c r="D87">
        <v>1554.970745785</v>
      </c>
      <c r="E87">
        <v>1562.0237384434</v>
      </c>
      <c r="F87">
        <v>1538.4814512641</v>
      </c>
      <c r="G87">
        <v>1546.5187735945</v>
      </c>
      <c r="H87">
        <v>1554.827542874</v>
      </c>
      <c r="I87">
        <v>1561.919921492</v>
      </c>
      <c r="J87">
        <v>1538.4161717211</v>
      </c>
      <c r="K87">
        <v>1546.7200079707</v>
      </c>
      <c r="L87">
        <v>1554.7836824294</v>
      </c>
      <c r="M87">
        <v>1561.8947134363</v>
      </c>
    </row>
    <row r="88" spans="1:13">
      <c r="A88" t="s">
        <v>5047</v>
      </c>
      <c r="B88">
        <v>1538.5831377141</v>
      </c>
      <c r="C88">
        <v>1546.3578625853</v>
      </c>
      <c r="D88">
        <v>1554.9727129465</v>
      </c>
      <c r="E88">
        <v>1562.0437870698</v>
      </c>
      <c r="F88">
        <v>1538.4837628122</v>
      </c>
      <c r="G88">
        <v>1546.5174117033</v>
      </c>
      <c r="H88">
        <v>1554.8283292085</v>
      </c>
      <c r="I88">
        <v>1561.9163496708</v>
      </c>
      <c r="J88">
        <v>1538.4144382117</v>
      </c>
      <c r="K88">
        <v>1546.7198139076</v>
      </c>
      <c r="L88">
        <v>1554.7852550107</v>
      </c>
      <c r="M88">
        <v>1561.8955069354</v>
      </c>
    </row>
    <row r="89" spans="1:13">
      <c r="A89" t="s">
        <v>5048</v>
      </c>
      <c r="B89">
        <v>1538.5823677253</v>
      </c>
      <c r="C89">
        <v>1546.3566949494</v>
      </c>
      <c r="D89">
        <v>1554.96858249</v>
      </c>
      <c r="E89">
        <v>1562.0199662855</v>
      </c>
      <c r="F89">
        <v>1538.4835708104</v>
      </c>
      <c r="G89">
        <v>1546.5160498145</v>
      </c>
      <c r="H89">
        <v>1554.8277389769</v>
      </c>
      <c r="I89">
        <v>1561.9056304248</v>
      </c>
      <c r="J89">
        <v>1538.4155938842</v>
      </c>
      <c r="K89">
        <v>1546.7217602484</v>
      </c>
      <c r="L89">
        <v>1554.7850589184</v>
      </c>
      <c r="M89">
        <v>1561.8919352258</v>
      </c>
    </row>
    <row r="90" spans="1:13">
      <c r="A90" t="s">
        <v>5049</v>
      </c>
      <c r="B90">
        <v>1538.5806338413</v>
      </c>
      <c r="C90">
        <v>1546.3572787671</v>
      </c>
      <c r="D90">
        <v>1554.9713361252</v>
      </c>
      <c r="E90">
        <v>1562.0396189623</v>
      </c>
      <c r="F90">
        <v>1538.4810672617</v>
      </c>
      <c r="G90">
        <v>1546.517215789</v>
      </c>
      <c r="H90">
        <v>1554.8285253117</v>
      </c>
      <c r="I90">
        <v>1561.9169433564</v>
      </c>
      <c r="J90">
        <v>1538.4138603761</v>
      </c>
      <c r="K90">
        <v>1546.7194257816</v>
      </c>
      <c r="L90">
        <v>1554.7840746132</v>
      </c>
      <c r="M90">
        <v>1561.8974935968</v>
      </c>
    </row>
    <row r="91" spans="1:13">
      <c r="A91" t="s">
        <v>5050</v>
      </c>
      <c r="B91">
        <v>1538.5817897636</v>
      </c>
      <c r="C91">
        <v>1546.3568889214</v>
      </c>
      <c r="D91">
        <v>1554.9723187447</v>
      </c>
      <c r="E91">
        <v>1562.0187748773</v>
      </c>
      <c r="F91">
        <v>1538.4837628122</v>
      </c>
      <c r="G91">
        <v>1546.5189676072</v>
      </c>
      <c r="H91">
        <v>1554.827542874</v>
      </c>
      <c r="I91">
        <v>1561.9133715488</v>
      </c>
      <c r="J91">
        <v>1538.4144382117</v>
      </c>
      <c r="K91">
        <v>1546.718645725</v>
      </c>
      <c r="L91">
        <v>1554.7828942176</v>
      </c>
      <c r="M91">
        <v>1561.8970958761</v>
      </c>
    </row>
    <row r="92" spans="1:13">
      <c r="A92" t="s">
        <v>5051</v>
      </c>
      <c r="B92">
        <v>1538.5815977373</v>
      </c>
      <c r="C92">
        <v>1546.3578625853</v>
      </c>
      <c r="D92">
        <v>1554.9723187447</v>
      </c>
      <c r="E92">
        <v>1562.0189727984</v>
      </c>
      <c r="F92">
        <v>1538.4829929229</v>
      </c>
      <c r="G92">
        <v>1546.5189676072</v>
      </c>
      <c r="H92">
        <v>1554.8299018801</v>
      </c>
      <c r="I92">
        <v>1561.9183344451</v>
      </c>
      <c r="J92">
        <v>1538.4155938842</v>
      </c>
      <c r="K92">
        <v>1546.7192298161</v>
      </c>
      <c r="L92">
        <v>1554.7844687197</v>
      </c>
      <c r="M92">
        <v>1561.8913396191</v>
      </c>
    </row>
    <row r="93" spans="1:13">
      <c r="A93" t="s">
        <v>5052</v>
      </c>
      <c r="B93">
        <v>1538.5812118022</v>
      </c>
      <c r="C93">
        <v>1546.3584445022</v>
      </c>
      <c r="D93">
        <v>1554.9713361252</v>
      </c>
      <c r="E93">
        <v>1562.022347167</v>
      </c>
      <c r="F93">
        <v>1538.4822230343</v>
      </c>
      <c r="G93">
        <v>1546.5170217768</v>
      </c>
      <c r="H93">
        <v>1554.8283292085</v>
      </c>
      <c r="I93">
        <v>1561.919325864</v>
      </c>
      <c r="J93">
        <v>1538.4165556912</v>
      </c>
      <c r="K93">
        <v>1546.7211761554</v>
      </c>
      <c r="L93">
        <v>1554.7838785213</v>
      </c>
      <c r="M93">
        <v>1561.8965002655</v>
      </c>
    </row>
    <row r="94" spans="1:13">
      <c r="A94" t="s">
        <v>5053</v>
      </c>
      <c r="B94">
        <v>1538.5827536609</v>
      </c>
      <c r="C94">
        <v>1546.3582505299</v>
      </c>
      <c r="D94">
        <v>1554.9733032883</v>
      </c>
      <c r="E94">
        <v>1562.0285021771</v>
      </c>
      <c r="F94">
        <v>1538.4835708104</v>
      </c>
      <c r="G94">
        <v>1546.5181896548</v>
      </c>
      <c r="H94">
        <v>1554.8299018801</v>
      </c>
      <c r="I94">
        <v>1561.9256779597</v>
      </c>
      <c r="J94">
        <v>1538.4154018994</v>
      </c>
      <c r="K94">
        <v>1546.7219562145</v>
      </c>
      <c r="L94">
        <v>1554.7874177956</v>
      </c>
      <c r="M94">
        <v>1561.8951111558</v>
      </c>
    </row>
    <row r="95" spans="1:13">
      <c r="A95" t="s">
        <v>5054</v>
      </c>
      <c r="B95">
        <v>1538.5825616344</v>
      </c>
      <c r="C95">
        <v>1546.3568889214</v>
      </c>
      <c r="D95">
        <v>1554.9740897703</v>
      </c>
      <c r="E95">
        <v>1562.0253257046</v>
      </c>
      <c r="F95">
        <v>1538.4856884802</v>
      </c>
      <c r="G95">
        <v>1546.5174117033</v>
      </c>
      <c r="H95">
        <v>1554.8295096732</v>
      </c>
      <c r="I95">
        <v>1561.9068216605</v>
      </c>
      <c r="J95">
        <v>1538.4163637061</v>
      </c>
      <c r="K95">
        <v>1546.7202039364</v>
      </c>
      <c r="L95">
        <v>1554.7840746132</v>
      </c>
      <c r="M95">
        <v>1561.8963023754</v>
      </c>
    </row>
    <row r="96" spans="1:13">
      <c r="A96" t="s">
        <v>5055</v>
      </c>
      <c r="B96">
        <v>1538.5821756989</v>
      </c>
      <c r="C96">
        <v>1546.3564990758</v>
      </c>
      <c r="D96">
        <v>1554.973499428</v>
      </c>
      <c r="E96">
        <v>1562.0310829492</v>
      </c>
      <c r="F96">
        <v>1538.4847247044</v>
      </c>
      <c r="G96">
        <v>1546.5174117033</v>
      </c>
      <c r="H96">
        <v>1554.8287233374</v>
      </c>
      <c r="I96">
        <v>1561.8776446707</v>
      </c>
      <c r="J96">
        <v>1538.4150160478</v>
      </c>
      <c r="K96">
        <v>1546.7194257816</v>
      </c>
      <c r="L96">
        <v>1554.7844687197</v>
      </c>
      <c r="M96">
        <v>1561.8951111558</v>
      </c>
    </row>
    <row r="97" spans="1:13">
      <c r="A97" t="s">
        <v>5056</v>
      </c>
      <c r="B97">
        <v>1538.5825616344</v>
      </c>
      <c r="C97">
        <v>1546.3566949494</v>
      </c>
      <c r="D97">
        <v>1554.972516807</v>
      </c>
      <c r="E97">
        <v>1562.0281043897</v>
      </c>
      <c r="F97">
        <v>1538.4827990389</v>
      </c>
      <c r="G97">
        <v>1546.5176057156</v>
      </c>
      <c r="H97">
        <v>1554.8297057766</v>
      </c>
      <c r="I97">
        <v>1561.9195237599</v>
      </c>
      <c r="J97">
        <v>1538.4142462272</v>
      </c>
      <c r="K97">
        <v>1546.720982092</v>
      </c>
      <c r="L97">
        <v>1554.7838785213</v>
      </c>
      <c r="M97">
        <v>1561.8949132661</v>
      </c>
    </row>
    <row r="98" spans="1:13">
      <c r="A98" t="s">
        <v>5057</v>
      </c>
      <c r="B98">
        <v>1538.5825616344</v>
      </c>
      <c r="C98">
        <v>1546.3559152586</v>
      </c>
      <c r="D98">
        <v>1554.9709419241</v>
      </c>
      <c r="E98">
        <v>1562.01917266</v>
      </c>
      <c r="F98">
        <v>1538.4853025933</v>
      </c>
      <c r="G98">
        <v>1546.517215789</v>
      </c>
      <c r="H98">
        <v>1554.8273448485</v>
      </c>
      <c r="I98">
        <v>1561.9167454612</v>
      </c>
      <c r="J98">
        <v>1538.4194448837</v>
      </c>
      <c r="K98">
        <v>1546.7194257816</v>
      </c>
      <c r="L98">
        <v>1554.7846648117</v>
      </c>
      <c r="M98">
        <v>1561.8933243298</v>
      </c>
    </row>
    <row r="99" spans="1:13">
      <c r="A99" t="s">
        <v>5058</v>
      </c>
      <c r="B99">
        <v>1538.5819836725</v>
      </c>
      <c r="C99">
        <v>1546.3580565576</v>
      </c>
      <c r="D99">
        <v>1554.9719264659</v>
      </c>
      <c r="E99">
        <v>1562.0231427362</v>
      </c>
      <c r="F99">
        <v>1538.4853025933</v>
      </c>
      <c r="G99">
        <v>1546.5158539005</v>
      </c>
      <c r="H99">
        <v>1554.8295096732</v>
      </c>
      <c r="I99">
        <v>1561.9191279681</v>
      </c>
      <c r="J99">
        <v>1538.4155938842</v>
      </c>
      <c r="K99">
        <v>1546.7192298161</v>
      </c>
      <c r="L99">
        <v>1554.7856491177</v>
      </c>
      <c r="M99">
        <v>1561.8965002655</v>
      </c>
    </row>
    <row r="100" spans="1:13">
      <c r="A100" t="s">
        <v>5059</v>
      </c>
      <c r="B100">
        <v>1538.5829456875</v>
      </c>
      <c r="C100">
        <v>1546.3566949494</v>
      </c>
      <c r="D100">
        <v>1554.9701554452</v>
      </c>
      <c r="E100">
        <v>1562.0300894479</v>
      </c>
      <c r="F100">
        <v>1538.4854964779</v>
      </c>
      <c r="G100">
        <v>1546.5176057156</v>
      </c>
      <c r="H100">
        <v>1554.8283292085</v>
      </c>
      <c r="I100">
        <v>1561.9163496708</v>
      </c>
      <c r="J100">
        <v>1538.4163637061</v>
      </c>
      <c r="K100">
        <v>1546.7202039364</v>
      </c>
      <c r="L100">
        <v>1554.7850589184</v>
      </c>
      <c r="M100">
        <v>1561.8947134363</v>
      </c>
    </row>
    <row r="101" spans="1:13">
      <c r="A101" t="s">
        <v>5060</v>
      </c>
      <c r="B101">
        <v>1538.5815977373</v>
      </c>
      <c r="C101">
        <v>1546.3547495273</v>
      </c>
      <c r="D101">
        <v>1554.9699593064</v>
      </c>
      <c r="E101">
        <v>1562.0285021771</v>
      </c>
      <c r="F101">
        <v>1538.4824150358</v>
      </c>
      <c r="G101">
        <v>1546.5144920144</v>
      </c>
      <c r="H101">
        <v>1554.8281331055</v>
      </c>
      <c r="I101">
        <v>1561.9242887981</v>
      </c>
      <c r="J101">
        <v>1538.4144382117</v>
      </c>
      <c r="K101">
        <v>1546.7172834818</v>
      </c>
      <c r="L101">
        <v>1554.7848609038</v>
      </c>
      <c r="M101">
        <v>1561.8951111558</v>
      </c>
    </row>
    <row r="102" spans="1:13">
      <c r="A102" t="s">
        <v>5061</v>
      </c>
      <c r="B102">
        <v>1538.5823677253</v>
      </c>
      <c r="C102">
        <v>1546.3580565576</v>
      </c>
      <c r="D102">
        <v>1554.9701554452</v>
      </c>
      <c r="E102">
        <v>1562.0126218843</v>
      </c>
      <c r="F102">
        <v>1538.4843407003</v>
      </c>
      <c r="G102">
        <v>1546.517215789</v>
      </c>
      <c r="H102">
        <v>1554.8283292085</v>
      </c>
      <c r="I102">
        <v>1561.9149585857</v>
      </c>
      <c r="J102">
        <v>1538.4155938842</v>
      </c>
      <c r="K102">
        <v>1546.7196198446</v>
      </c>
      <c r="L102">
        <v>1554.7844687197</v>
      </c>
      <c r="M102">
        <v>1561.8984849893</v>
      </c>
    </row>
    <row r="103" spans="1:13">
      <c r="A103" t="s">
        <v>5062</v>
      </c>
      <c r="B103">
        <v>1538.5815977373</v>
      </c>
      <c r="C103">
        <v>1546.3570828934</v>
      </c>
      <c r="D103">
        <v>1554.9693689672</v>
      </c>
      <c r="E103">
        <v>1562.0394210359</v>
      </c>
      <c r="F103">
        <v>1538.4835708104</v>
      </c>
      <c r="G103">
        <v>1546.5162438264</v>
      </c>
      <c r="H103">
        <v>1554.8287233374</v>
      </c>
      <c r="I103">
        <v>1561.9232954327</v>
      </c>
      <c r="J103">
        <v>1538.4163637061</v>
      </c>
      <c r="K103">
        <v>1546.7184516623</v>
      </c>
      <c r="L103">
        <v>1554.7862393174</v>
      </c>
      <c r="M103">
        <v>1561.8959046553</v>
      </c>
    </row>
    <row r="104" spans="1:13">
      <c r="A104" t="s">
        <v>5063</v>
      </c>
      <c r="B104">
        <v>1538.5835236501</v>
      </c>
      <c r="C104">
        <v>1546.3580565576</v>
      </c>
      <c r="D104">
        <v>1554.973499428</v>
      </c>
      <c r="E104">
        <v>1562.0390232429</v>
      </c>
      <c r="F104">
        <v>1538.4843407003</v>
      </c>
      <c r="G104">
        <v>1546.5183836673</v>
      </c>
      <c r="H104">
        <v>1554.8279350799</v>
      </c>
      <c r="I104">
        <v>1561.9240889608</v>
      </c>
      <c r="J104">
        <v>1538.4161717211</v>
      </c>
      <c r="K104">
        <v>1546.7205920628</v>
      </c>
      <c r="L104">
        <v>1554.7840746132</v>
      </c>
      <c r="M104">
        <v>1561.9008674406</v>
      </c>
    </row>
    <row r="105" spans="1:13">
      <c r="A105" t="s">
        <v>5064</v>
      </c>
      <c r="B105">
        <v>1538.5821756989</v>
      </c>
      <c r="C105">
        <v>1546.3564990758</v>
      </c>
      <c r="D105">
        <v>1554.9715322644</v>
      </c>
      <c r="E105">
        <v>1562.0122241049</v>
      </c>
      <c r="F105">
        <v>1538.4845327024</v>
      </c>
      <c r="G105">
        <v>1546.5187735945</v>
      </c>
      <c r="H105">
        <v>1554.8291155439</v>
      </c>
      <c r="I105">
        <v>1561.9191279681</v>
      </c>
      <c r="J105">
        <v>1538.4152080325</v>
      </c>
      <c r="K105">
        <v>1546.7174775442</v>
      </c>
      <c r="L105">
        <v>1554.7850589184</v>
      </c>
      <c r="M105">
        <v>1561.8982870987</v>
      </c>
    </row>
    <row r="106" spans="1:13">
      <c r="A106" t="s">
        <v>5065</v>
      </c>
      <c r="B106">
        <v>1538.5827536609</v>
      </c>
      <c r="C106">
        <v>1546.3555273152</v>
      </c>
      <c r="D106">
        <v>1554.9740897703</v>
      </c>
      <c r="E106">
        <v>1562.0177813917</v>
      </c>
      <c r="F106">
        <v>1538.485110591</v>
      </c>
      <c r="G106">
        <v>1546.5170217768</v>
      </c>
      <c r="H106">
        <v>1554.8291155439</v>
      </c>
      <c r="I106">
        <v>1561.9016609459</v>
      </c>
      <c r="J106">
        <v>1538.4157858691</v>
      </c>
      <c r="K106">
        <v>1546.7213721214</v>
      </c>
      <c r="L106">
        <v>1554.7856491177</v>
      </c>
      <c r="M106">
        <v>1561.8959046553</v>
      </c>
    </row>
    <row r="107" spans="1:13">
      <c r="A107" t="s">
        <v>5066</v>
      </c>
      <c r="B107">
        <v>1538.5827536609</v>
      </c>
      <c r="C107">
        <v>1546.3586403763</v>
      </c>
      <c r="D107">
        <v>1554.9717284037</v>
      </c>
      <c r="E107">
        <v>1562.0277085429</v>
      </c>
      <c r="F107">
        <v>1538.4826070373</v>
      </c>
      <c r="G107">
        <v>1546.5189676072</v>
      </c>
      <c r="H107">
        <v>1554.8267546176</v>
      </c>
      <c r="I107">
        <v>1561.9042412989</v>
      </c>
      <c r="J107">
        <v>1538.4163637061</v>
      </c>
      <c r="K107">
        <v>1546.7200079707</v>
      </c>
      <c r="L107">
        <v>1554.7848609038</v>
      </c>
      <c r="M107">
        <v>1561.893919938</v>
      </c>
    </row>
    <row r="108" spans="1:13">
      <c r="A108" t="s">
        <v>5067</v>
      </c>
      <c r="B108">
        <v>1538.579863855</v>
      </c>
      <c r="C108">
        <v>1546.3559152586</v>
      </c>
      <c r="D108">
        <v>1554.970549646</v>
      </c>
      <c r="E108">
        <v>1562.0199662855</v>
      </c>
      <c r="F108">
        <v>1538.4839548141</v>
      </c>
      <c r="G108">
        <v>1546.5170217768</v>
      </c>
      <c r="H108">
        <v>1554.8283292085</v>
      </c>
      <c r="I108">
        <v>1561.8834008268</v>
      </c>
      <c r="J108">
        <v>1538.4155938842</v>
      </c>
      <c r="K108">
        <v>1546.7198139076</v>
      </c>
      <c r="L108">
        <v>1554.7844687197</v>
      </c>
      <c r="M108">
        <v>1561.8911417304</v>
      </c>
    </row>
    <row r="109" spans="1:13">
      <c r="A109" t="s">
        <v>5068</v>
      </c>
      <c r="B109">
        <v>1538.581405711</v>
      </c>
      <c r="C109">
        <v>1546.3566949494</v>
      </c>
      <c r="D109">
        <v>1554.9699593064</v>
      </c>
      <c r="E109">
        <v>1562.0253257046</v>
      </c>
      <c r="F109">
        <v>1538.4847247044</v>
      </c>
      <c r="G109">
        <v>1546.5170217768</v>
      </c>
      <c r="H109">
        <v>1554.8285253117</v>
      </c>
      <c r="I109">
        <v>1561.919723596</v>
      </c>
      <c r="J109">
        <v>1538.4150160478</v>
      </c>
      <c r="K109">
        <v>1546.7205920628</v>
      </c>
      <c r="L109">
        <v>1554.7860413025</v>
      </c>
      <c r="M109">
        <v>1561.8943176571</v>
      </c>
    </row>
    <row r="110" spans="1:13">
      <c r="A110" t="s">
        <v>5069</v>
      </c>
      <c r="B110">
        <v>1538.5821756989</v>
      </c>
      <c r="C110">
        <v>1546.3561111321</v>
      </c>
      <c r="D110">
        <v>1554.9713361252</v>
      </c>
      <c r="E110">
        <v>1562.0241342882</v>
      </c>
      <c r="F110">
        <v>1538.485110591</v>
      </c>
      <c r="G110">
        <v>1546.5162438264</v>
      </c>
      <c r="H110">
        <v>1554.8310823471</v>
      </c>
      <c r="I110">
        <v>1561.9207150167</v>
      </c>
      <c r="J110">
        <v>1538.4154018994</v>
      </c>
      <c r="K110">
        <v>1546.720982092</v>
      </c>
      <c r="L110">
        <v>1554.7866315024</v>
      </c>
      <c r="M110">
        <v>1561.8947134363</v>
      </c>
    </row>
    <row r="111" spans="1:13">
      <c r="A111" t="s">
        <v>5070</v>
      </c>
      <c r="B111">
        <v>1538.5841016132</v>
      </c>
      <c r="C111">
        <v>1546.3574727392</v>
      </c>
      <c r="D111">
        <v>1554.9695651059</v>
      </c>
      <c r="E111">
        <v>1562.0084520026</v>
      </c>
      <c r="F111">
        <v>1538.4858804825</v>
      </c>
      <c r="G111">
        <v>1546.5166337525</v>
      </c>
      <c r="H111">
        <v>1554.8277389769</v>
      </c>
      <c r="I111">
        <v>1561.8889571969</v>
      </c>
      <c r="J111">
        <v>1538.4165556912</v>
      </c>
      <c r="K111">
        <v>1546.7196198446</v>
      </c>
      <c r="L111">
        <v>1554.7836824294</v>
      </c>
      <c r="M111">
        <v>1561.8921331148</v>
      </c>
    </row>
    <row r="112" spans="1:13">
      <c r="A112" t="s">
        <v>5071</v>
      </c>
      <c r="B112">
        <v>1538.5821756989</v>
      </c>
      <c r="C112">
        <v>1546.3572787671</v>
      </c>
      <c r="D112">
        <v>1554.972516807</v>
      </c>
      <c r="E112">
        <v>1562.0227449515</v>
      </c>
      <c r="F112">
        <v>1538.4845327024</v>
      </c>
      <c r="G112">
        <v>1546.5166337525</v>
      </c>
      <c r="H112">
        <v>1554.8277389769</v>
      </c>
      <c r="I112">
        <v>1561.9131736544</v>
      </c>
      <c r="J112">
        <v>1538.4146301963</v>
      </c>
      <c r="K112">
        <v>1546.7205920628</v>
      </c>
      <c r="L112">
        <v>1554.7850589184</v>
      </c>
      <c r="M112">
        <v>1561.8943176571</v>
      </c>
    </row>
    <row r="113" spans="1:13">
      <c r="A113" t="s">
        <v>5072</v>
      </c>
      <c r="B113">
        <v>1538.5846795767</v>
      </c>
      <c r="C113">
        <v>1546.3559152586</v>
      </c>
      <c r="D113">
        <v>1554.9713361252</v>
      </c>
      <c r="E113">
        <v>1562.0370381619</v>
      </c>
      <c r="F113">
        <v>1538.485110591</v>
      </c>
      <c r="G113">
        <v>1546.5170217768</v>
      </c>
      <c r="H113">
        <v>1554.8291155439</v>
      </c>
      <c r="I113">
        <v>1561.9302431966</v>
      </c>
      <c r="J113">
        <v>1538.4177113669</v>
      </c>
      <c r="K113">
        <v>1546.7163112677</v>
      </c>
      <c r="L113">
        <v>1554.7846648117</v>
      </c>
      <c r="M113">
        <v>1561.8970958761</v>
      </c>
    </row>
    <row r="114" spans="1:13">
      <c r="A114" t="s">
        <v>5073</v>
      </c>
      <c r="B114">
        <v>1538.5823677253</v>
      </c>
      <c r="C114">
        <v>1546.3572787671</v>
      </c>
      <c r="D114">
        <v>1554.9719264659</v>
      </c>
      <c r="E114">
        <v>1562.0302893124</v>
      </c>
      <c r="F114">
        <v>1538.4845327024</v>
      </c>
      <c r="G114">
        <v>1546.5187735945</v>
      </c>
      <c r="H114">
        <v>1554.8295096732</v>
      </c>
      <c r="I114">
        <v>1561.9022565605</v>
      </c>
      <c r="J114">
        <v>1538.4155938842</v>
      </c>
      <c r="K114">
        <v>1546.7196198446</v>
      </c>
      <c r="L114">
        <v>1554.7862393174</v>
      </c>
      <c r="M114">
        <v>1561.892530833</v>
      </c>
    </row>
    <row r="115" spans="1:13">
      <c r="A115" t="s">
        <v>5074</v>
      </c>
      <c r="B115">
        <v>1538.5842936401</v>
      </c>
      <c r="C115">
        <v>1546.3566949494</v>
      </c>
      <c r="D115">
        <v>1554.9752704563</v>
      </c>
      <c r="E115">
        <v>1562.0283042536</v>
      </c>
      <c r="F115">
        <v>1538.4858804825</v>
      </c>
      <c r="G115">
        <v>1546.518579582</v>
      </c>
      <c r="H115">
        <v>1554.8291155439</v>
      </c>
      <c r="I115">
        <v>1561.911584681</v>
      </c>
      <c r="J115">
        <v>1538.4180972199</v>
      </c>
      <c r="K115">
        <v>1546.7192298161</v>
      </c>
      <c r="L115">
        <v>1554.7840746132</v>
      </c>
      <c r="M115">
        <v>1561.893919938</v>
      </c>
    </row>
    <row r="116" spans="1:13">
      <c r="A116" t="s">
        <v>5075</v>
      </c>
      <c r="B116">
        <v>1538.5821756989</v>
      </c>
      <c r="C116">
        <v>1546.3578625853</v>
      </c>
      <c r="D116">
        <v>1554.9752704563</v>
      </c>
      <c r="E116">
        <v>1562.0146069032</v>
      </c>
      <c r="F116">
        <v>1538.4860743673</v>
      </c>
      <c r="G116">
        <v>1546.5166337525</v>
      </c>
      <c r="H116">
        <v>1554.8312803735</v>
      </c>
      <c r="I116">
        <v>1561.8945155467</v>
      </c>
      <c r="J116">
        <v>1538.4188670443</v>
      </c>
      <c r="K116">
        <v>1546.7205920628</v>
      </c>
      <c r="L116">
        <v>1554.7844687197</v>
      </c>
      <c r="M116">
        <v>1561.892530833</v>
      </c>
    </row>
    <row r="117" spans="1:13">
      <c r="A117" t="s">
        <v>5076</v>
      </c>
      <c r="B117">
        <v>1538.5829456875</v>
      </c>
      <c r="C117">
        <v>1546.3570828934</v>
      </c>
      <c r="D117">
        <v>1554.9703515841</v>
      </c>
      <c r="E117">
        <v>1562.0193705812</v>
      </c>
      <c r="F117">
        <v>1538.4833769263</v>
      </c>
      <c r="G117">
        <v>1546.5160498145</v>
      </c>
      <c r="H117">
        <v>1554.827542874</v>
      </c>
      <c r="I117">
        <v>1561.9183344451</v>
      </c>
      <c r="J117">
        <v>1538.4138603761</v>
      </c>
      <c r="K117">
        <v>1546.7207880287</v>
      </c>
      <c r="L117">
        <v>1554.7842726276</v>
      </c>
      <c r="M117">
        <v>1561.8974935968</v>
      </c>
    </row>
    <row r="118" spans="1:13">
      <c r="A118" t="s">
        <v>5077</v>
      </c>
      <c r="B118">
        <v>1538.5827536609</v>
      </c>
      <c r="C118">
        <v>1546.3572787671</v>
      </c>
      <c r="D118">
        <v>1554.9721226053</v>
      </c>
      <c r="E118">
        <v>1562.0255236274</v>
      </c>
      <c r="F118">
        <v>1538.485110591</v>
      </c>
      <c r="G118">
        <v>1546.517215789</v>
      </c>
      <c r="H118">
        <v>1554.8277389769</v>
      </c>
      <c r="I118">
        <v>1561.911782575</v>
      </c>
      <c r="J118">
        <v>1538.4157858691</v>
      </c>
      <c r="K118">
        <v>1546.7194257816</v>
      </c>
      <c r="L118">
        <v>1554.7830922317</v>
      </c>
      <c r="M118">
        <v>1561.8927287221</v>
      </c>
    </row>
    <row r="119" spans="1:13">
      <c r="A119" t="s">
        <v>5078</v>
      </c>
      <c r="B119">
        <v>1538.58082775</v>
      </c>
      <c r="C119">
        <v>1546.3559152586</v>
      </c>
      <c r="D119">
        <v>1554.9721226053</v>
      </c>
      <c r="E119">
        <v>1562.0150027434</v>
      </c>
      <c r="F119">
        <v>1538.4829929229</v>
      </c>
      <c r="G119">
        <v>1546.5176057156</v>
      </c>
      <c r="H119">
        <v>1554.8259682846</v>
      </c>
      <c r="I119">
        <v>1561.9092041372</v>
      </c>
      <c r="J119">
        <v>1538.4140523605</v>
      </c>
      <c r="K119">
        <v>1546.7192298161</v>
      </c>
      <c r="L119">
        <v>1554.7840746132</v>
      </c>
      <c r="M119">
        <v>1561.8935222192</v>
      </c>
    </row>
    <row r="120" spans="1:13">
      <c r="A120" t="s">
        <v>5079</v>
      </c>
      <c r="B120">
        <v>1538.5831377141</v>
      </c>
      <c r="C120">
        <v>1546.3551374703</v>
      </c>
      <c r="D120">
        <v>1554.9727129465</v>
      </c>
      <c r="E120">
        <v>1562.0404126086</v>
      </c>
      <c r="F120">
        <v>1538.4847247044</v>
      </c>
      <c r="G120">
        <v>1546.5156598886</v>
      </c>
      <c r="H120">
        <v>1554.8300999062</v>
      </c>
      <c r="I120">
        <v>1561.9060281499</v>
      </c>
      <c r="J120">
        <v>1538.4171335288</v>
      </c>
      <c r="K120">
        <v>1546.7198139076</v>
      </c>
      <c r="L120">
        <v>1554.7868295175</v>
      </c>
      <c r="M120">
        <v>1561.8937220486</v>
      </c>
    </row>
    <row r="121" spans="1:13">
      <c r="A121" t="s">
        <v>5080</v>
      </c>
      <c r="B121">
        <v>1538.5817897636</v>
      </c>
      <c r="C121">
        <v>1546.3555273152</v>
      </c>
      <c r="D121">
        <v>1554.9715322644</v>
      </c>
      <c r="E121">
        <v>1562.0368402362</v>
      </c>
      <c r="F121">
        <v>1538.4837628122</v>
      </c>
      <c r="G121">
        <v>1546.5170217768</v>
      </c>
      <c r="H121">
        <v>1554.8259682846</v>
      </c>
      <c r="I121">
        <v>1561.8893549135</v>
      </c>
      <c r="J121">
        <v>1538.4150160478</v>
      </c>
      <c r="K121">
        <v>1546.718645725</v>
      </c>
      <c r="L121">
        <v>1554.7819118375</v>
      </c>
      <c r="M121">
        <v>1561.8984849893</v>
      </c>
    </row>
    <row r="122" spans="1:13">
      <c r="A122" t="s">
        <v>5081</v>
      </c>
      <c r="B122">
        <v>1538.5823677253</v>
      </c>
      <c r="C122">
        <v>1546.3570828934</v>
      </c>
      <c r="D122">
        <v>1554.970745785</v>
      </c>
      <c r="E122">
        <v>1562.029891524</v>
      </c>
      <c r="F122">
        <v>1538.4843407003</v>
      </c>
      <c r="G122">
        <v>1546.5176057156</v>
      </c>
      <c r="H122">
        <v>1554.8289194406</v>
      </c>
      <c r="I122">
        <v>1561.919723596</v>
      </c>
      <c r="J122">
        <v>1538.4155938842</v>
      </c>
      <c r="K122">
        <v>1546.7211761554</v>
      </c>
      <c r="L122">
        <v>1554.7858452101</v>
      </c>
      <c r="M122">
        <v>1561.8937220486</v>
      </c>
    </row>
    <row r="123" spans="1:13">
      <c r="A123" t="s">
        <v>5082</v>
      </c>
      <c r="B123">
        <v>1538.5821756989</v>
      </c>
      <c r="C123">
        <v>1546.3572787671</v>
      </c>
      <c r="D123">
        <v>1554.9709419241</v>
      </c>
      <c r="E123">
        <v>1562.0235385807</v>
      </c>
      <c r="F123">
        <v>1538.4826070373</v>
      </c>
      <c r="G123">
        <v>1546.518579582</v>
      </c>
      <c r="H123">
        <v>1554.8291155439</v>
      </c>
      <c r="I123">
        <v>1561.9109890594</v>
      </c>
      <c r="J123">
        <v>1538.4127047062</v>
      </c>
      <c r="K123">
        <v>1546.7205920628</v>
      </c>
      <c r="L123">
        <v>1554.7856491177</v>
      </c>
      <c r="M123">
        <v>1561.8961025453</v>
      </c>
    </row>
    <row r="124" spans="1:13">
      <c r="A124" t="s">
        <v>5083</v>
      </c>
      <c r="B124">
        <v>1538.5819836725</v>
      </c>
      <c r="C124">
        <v>1546.3584445022</v>
      </c>
      <c r="D124">
        <v>1554.9715322644</v>
      </c>
      <c r="E124">
        <v>1562.038229598</v>
      </c>
      <c r="F124">
        <v>1538.4818371491</v>
      </c>
      <c r="G124">
        <v>1546.5177997279</v>
      </c>
      <c r="H124">
        <v>1554.8308862433</v>
      </c>
      <c r="I124">
        <v>1561.9151584206</v>
      </c>
      <c r="J124">
        <v>1538.4144382117</v>
      </c>
      <c r="K124">
        <v>1546.7207880287</v>
      </c>
      <c r="L124">
        <v>1554.7874177956</v>
      </c>
      <c r="M124">
        <v>1561.8957067654</v>
      </c>
    </row>
    <row r="125" spans="1:13">
      <c r="A125" t="s">
        <v>5084</v>
      </c>
      <c r="B125">
        <v>1538.5812118022</v>
      </c>
      <c r="C125">
        <v>1546.3566949494</v>
      </c>
      <c r="D125">
        <v>1554.9715322644</v>
      </c>
      <c r="E125">
        <v>1562.0144070428</v>
      </c>
      <c r="F125">
        <v>1538.4829929229</v>
      </c>
      <c r="G125">
        <v>1546.5166337525</v>
      </c>
      <c r="H125">
        <v>1554.8297057766</v>
      </c>
      <c r="I125">
        <v>1561.9137692778</v>
      </c>
      <c r="J125">
        <v>1538.4163637061</v>
      </c>
      <c r="K125">
        <v>1546.718645725</v>
      </c>
      <c r="L125">
        <v>1554.7844687197</v>
      </c>
      <c r="M125">
        <v>1561.8929285514</v>
      </c>
    </row>
    <row r="126" spans="1:13">
      <c r="A126" t="s">
        <v>5085</v>
      </c>
      <c r="B126">
        <v>1538.5817897636</v>
      </c>
      <c r="C126">
        <v>1546.3576667114</v>
      </c>
      <c r="D126">
        <v>1554.9717284037</v>
      </c>
      <c r="E126">
        <v>1562.0406124756</v>
      </c>
      <c r="F126">
        <v>1538.4827990389</v>
      </c>
      <c r="G126">
        <v>1546.5177997279</v>
      </c>
      <c r="H126">
        <v>1554.8283292085</v>
      </c>
      <c r="I126">
        <v>1561.904439191</v>
      </c>
      <c r="J126">
        <v>1538.4159797362</v>
      </c>
      <c r="K126">
        <v>1546.7203979996</v>
      </c>
      <c r="L126">
        <v>1554.7844687197</v>
      </c>
      <c r="M126">
        <v>1561.8919352258</v>
      </c>
    </row>
    <row r="127" spans="1:13">
      <c r="A127" t="s">
        <v>5086</v>
      </c>
      <c r="B127">
        <v>1538.5812118022</v>
      </c>
      <c r="C127">
        <v>1546.3557212869</v>
      </c>
      <c r="D127">
        <v>1554.9703515841</v>
      </c>
      <c r="E127">
        <v>1562.0181791739</v>
      </c>
      <c r="F127">
        <v>1538.4833769263</v>
      </c>
      <c r="G127">
        <v>1546.5166337525</v>
      </c>
      <c r="H127">
        <v>1554.8285253117</v>
      </c>
      <c r="I127">
        <v>1561.9209148532</v>
      </c>
      <c r="J127">
        <v>1538.4155938842</v>
      </c>
      <c r="K127">
        <v>1546.7194257816</v>
      </c>
      <c r="L127">
        <v>1554.7852550107</v>
      </c>
      <c r="M127">
        <v>1561.8943176571</v>
      </c>
    </row>
    <row r="128" spans="1:13">
      <c r="A128" t="s">
        <v>5087</v>
      </c>
      <c r="B128">
        <v>1538.5812118022</v>
      </c>
      <c r="C128">
        <v>1546.3576667114</v>
      </c>
      <c r="D128">
        <v>1554.9717284037</v>
      </c>
      <c r="E128">
        <v>1562.0529189512</v>
      </c>
      <c r="F128">
        <v>1538.4818371491</v>
      </c>
      <c r="G128">
        <v>1546.5168277646</v>
      </c>
      <c r="H128">
        <v>1554.8283292085</v>
      </c>
      <c r="I128">
        <v>1561.9024544521</v>
      </c>
      <c r="J128">
        <v>1538.4150160478</v>
      </c>
      <c r="K128">
        <v>1546.7200079707</v>
      </c>
      <c r="L128">
        <v>1554.7850589184</v>
      </c>
      <c r="M128">
        <v>1561.8966981556</v>
      </c>
    </row>
    <row r="129" spans="1:13">
      <c r="A129" t="s">
        <v>5088</v>
      </c>
      <c r="B129">
        <v>1538.5817897636</v>
      </c>
      <c r="C129">
        <v>1546.3584445022</v>
      </c>
      <c r="D129">
        <v>1554.9691709056</v>
      </c>
      <c r="E129">
        <v>1562.0541104115</v>
      </c>
      <c r="F129">
        <v>1538.4849185889</v>
      </c>
      <c r="G129">
        <v>1546.5177997279</v>
      </c>
      <c r="H129">
        <v>1554.8281331055</v>
      </c>
      <c r="I129">
        <v>1561.9111888933</v>
      </c>
      <c r="J129">
        <v>1538.4150160478</v>
      </c>
      <c r="K129">
        <v>1546.7221502781</v>
      </c>
      <c r="L129">
        <v>1554.7854511029</v>
      </c>
      <c r="M129">
        <v>1561.8955069354</v>
      </c>
    </row>
    <row r="130" spans="1:13">
      <c r="A130" t="s">
        <v>5089</v>
      </c>
      <c r="B130">
        <v>1538.5806338413</v>
      </c>
      <c r="C130">
        <v>1546.3574727392</v>
      </c>
      <c r="D130">
        <v>1554.970745785</v>
      </c>
      <c r="E130">
        <v>1562.0165919272</v>
      </c>
      <c r="F130">
        <v>1538.4843407003</v>
      </c>
      <c r="G130">
        <v>1546.5177997279</v>
      </c>
      <c r="H130">
        <v>1554.827542874</v>
      </c>
      <c r="I130">
        <v>1561.9207150167</v>
      </c>
      <c r="J130">
        <v>1538.4169415436</v>
      </c>
      <c r="K130">
        <v>1546.7192298161</v>
      </c>
      <c r="L130">
        <v>1554.7848609038</v>
      </c>
      <c r="M130">
        <v>1561.8913396191</v>
      </c>
    </row>
    <row r="131" spans="1:13">
      <c r="A131" t="s">
        <v>5090</v>
      </c>
      <c r="B131">
        <v>1538.5829456875</v>
      </c>
      <c r="C131">
        <v>1546.3564990758</v>
      </c>
      <c r="D131">
        <v>1554.9731071486</v>
      </c>
      <c r="E131">
        <v>1562.0177813917</v>
      </c>
      <c r="F131">
        <v>1538.4854964779</v>
      </c>
      <c r="G131">
        <v>1546.5187735945</v>
      </c>
      <c r="H131">
        <v>1554.8287233374</v>
      </c>
      <c r="I131">
        <v>1561.908408684</v>
      </c>
      <c r="J131">
        <v>1538.4163637061</v>
      </c>
      <c r="K131">
        <v>1546.7180616344</v>
      </c>
      <c r="L131">
        <v>1554.7868295175</v>
      </c>
      <c r="M131">
        <v>1561.8992784922</v>
      </c>
    </row>
    <row r="132" spans="1:13">
      <c r="A132" t="s">
        <v>5091</v>
      </c>
      <c r="B132">
        <v>1538.5823677253</v>
      </c>
      <c r="C132">
        <v>1546.3572787671</v>
      </c>
      <c r="D132">
        <v>1554.9729090861</v>
      </c>
      <c r="E132">
        <v>1562.0165919272</v>
      </c>
      <c r="F132">
        <v>1538.4843407003</v>
      </c>
      <c r="G132">
        <v>1546.518579582</v>
      </c>
      <c r="H132">
        <v>1554.8293116472</v>
      </c>
      <c r="I132">
        <v>1561.9175389826</v>
      </c>
      <c r="J132">
        <v>1538.4163637061</v>
      </c>
      <c r="K132">
        <v>1546.7198139076</v>
      </c>
      <c r="L132">
        <v>1554.7872217029</v>
      </c>
      <c r="M132">
        <v>1561.8953090456</v>
      </c>
    </row>
    <row r="133" spans="1:13">
      <c r="A133" t="s">
        <v>5092</v>
      </c>
      <c r="B133">
        <v>1538.5817897636</v>
      </c>
      <c r="C133">
        <v>1546.3586403763</v>
      </c>
      <c r="D133">
        <v>1554.9695651059</v>
      </c>
      <c r="E133">
        <v>1562.0169877684</v>
      </c>
      <c r="F133">
        <v>1538.4826070373</v>
      </c>
      <c r="G133">
        <v>1546.5174117033</v>
      </c>
      <c r="H133">
        <v>1554.8285253117</v>
      </c>
      <c r="I133">
        <v>1561.9207150167</v>
      </c>
      <c r="J133">
        <v>1538.4148240631</v>
      </c>
      <c r="K133">
        <v>1546.7198139076</v>
      </c>
      <c r="L133">
        <v>1554.7848609038</v>
      </c>
      <c r="M133">
        <v>1561.8955069354</v>
      </c>
    </row>
    <row r="134" spans="1:13">
      <c r="A134" t="s">
        <v>5093</v>
      </c>
      <c r="B134">
        <v>1538.5833316234</v>
      </c>
      <c r="C134">
        <v>1546.3572787671</v>
      </c>
      <c r="D134">
        <v>1554.974680113</v>
      </c>
      <c r="E134">
        <v>1562.0340595797</v>
      </c>
      <c r="F134">
        <v>1538.4847247044</v>
      </c>
      <c r="G134">
        <v>1546.5179956424</v>
      </c>
      <c r="H134">
        <v>1554.8289194406</v>
      </c>
      <c r="I134">
        <v>1561.9219062754</v>
      </c>
      <c r="J134">
        <v>1538.4155938842</v>
      </c>
      <c r="K134">
        <v>1546.7192298161</v>
      </c>
      <c r="L134">
        <v>1554.7844687197</v>
      </c>
      <c r="M134">
        <v>1561.8947134363</v>
      </c>
    </row>
    <row r="135" spans="1:13">
      <c r="A135" t="s">
        <v>5094</v>
      </c>
      <c r="B135">
        <v>1538.5810197761</v>
      </c>
      <c r="C135">
        <v>1546.3555273152</v>
      </c>
      <c r="D135">
        <v>1554.9687786285</v>
      </c>
      <c r="E135">
        <v>1562.0207599119</v>
      </c>
      <c r="F135">
        <v>1538.4835708104</v>
      </c>
      <c r="G135">
        <v>1546.5174117033</v>
      </c>
      <c r="H135">
        <v>1554.8287233374</v>
      </c>
      <c r="I135">
        <v>1561.9133715488</v>
      </c>
      <c r="J135">
        <v>1538.4144382117</v>
      </c>
      <c r="K135">
        <v>1546.7180616344</v>
      </c>
      <c r="L135">
        <v>1554.7848609038</v>
      </c>
      <c r="M135">
        <v>1561.8968979859</v>
      </c>
    </row>
    <row r="136" spans="1:13">
      <c r="A136" t="s">
        <v>5095</v>
      </c>
      <c r="B136">
        <v>1538.5821756989</v>
      </c>
      <c r="C136">
        <v>1546.3566949494</v>
      </c>
      <c r="D136">
        <v>1554.9709419241</v>
      </c>
      <c r="E136">
        <v>1562.0189727984</v>
      </c>
      <c r="F136">
        <v>1538.4845327024</v>
      </c>
      <c r="G136">
        <v>1546.5176057156</v>
      </c>
      <c r="H136">
        <v>1554.8297057766</v>
      </c>
      <c r="I136">
        <v>1561.9143629614</v>
      </c>
      <c r="J136">
        <v>1538.4157858691</v>
      </c>
      <c r="K136">
        <v>1546.7202039364</v>
      </c>
      <c r="L136">
        <v>1554.7856491177</v>
      </c>
      <c r="M136">
        <v>1561.8947134363</v>
      </c>
    </row>
    <row r="137" spans="1:13">
      <c r="A137" t="s">
        <v>5096</v>
      </c>
      <c r="B137">
        <v>1538.5835236501</v>
      </c>
      <c r="C137">
        <v>1546.3559152586</v>
      </c>
      <c r="D137">
        <v>1554.9711380632</v>
      </c>
      <c r="E137">
        <v>1562.0239363658</v>
      </c>
      <c r="F137">
        <v>1538.4847247044</v>
      </c>
      <c r="G137">
        <v>1546.5166337525</v>
      </c>
      <c r="H137">
        <v>1554.8283292085</v>
      </c>
      <c r="I137">
        <v>1561.9094020305</v>
      </c>
      <c r="J137">
        <v>1538.4165556912</v>
      </c>
      <c r="K137">
        <v>1546.7198139076</v>
      </c>
      <c r="L137">
        <v>1554.7844687197</v>
      </c>
      <c r="M137">
        <v>1561.8951111558</v>
      </c>
    </row>
    <row r="138" spans="1:13">
      <c r="A138" t="s">
        <v>5097</v>
      </c>
      <c r="B138">
        <v>1538.5802497894</v>
      </c>
      <c r="C138">
        <v>1546.3566949494</v>
      </c>
      <c r="D138">
        <v>1554.9713361252</v>
      </c>
      <c r="E138">
        <v>1562.0368402362</v>
      </c>
      <c r="F138">
        <v>1538.4827990389</v>
      </c>
      <c r="G138">
        <v>1546.5174117033</v>
      </c>
      <c r="H138">
        <v>1554.8283292085</v>
      </c>
      <c r="I138">
        <v>1561.9262735926</v>
      </c>
      <c r="J138">
        <v>1538.4144382117</v>
      </c>
      <c r="K138">
        <v>1546.7205920628</v>
      </c>
      <c r="L138">
        <v>1554.7852550107</v>
      </c>
      <c r="M138">
        <v>1561.8976914872</v>
      </c>
    </row>
    <row r="139" spans="1:13">
      <c r="A139" t="s">
        <v>5098</v>
      </c>
      <c r="B139">
        <v>1538.5823677253</v>
      </c>
      <c r="C139">
        <v>1546.3566949494</v>
      </c>
      <c r="D139">
        <v>1554.9713361252</v>
      </c>
      <c r="E139">
        <v>1562.0247299962</v>
      </c>
      <c r="F139">
        <v>1538.4835708104</v>
      </c>
      <c r="G139">
        <v>1546.5177997279</v>
      </c>
      <c r="H139">
        <v>1554.8285253117</v>
      </c>
      <c r="I139">
        <v>1561.9143629614</v>
      </c>
      <c r="J139">
        <v>1538.4146301963</v>
      </c>
      <c r="K139">
        <v>1546.7205920628</v>
      </c>
      <c r="L139">
        <v>1554.7840746132</v>
      </c>
      <c r="M139">
        <v>1561.8955069354</v>
      </c>
    </row>
    <row r="140" spans="1:13">
      <c r="A140" t="s">
        <v>5099</v>
      </c>
      <c r="B140">
        <v>1538.5810197761</v>
      </c>
      <c r="C140">
        <v>1546.3559152586</v>
      </c>
      <c r="D140">
        <v>1554.9697612447</v>
      </c>
      <c r="E140">
        <v>1562.0171876294</v>
      </c>
      <c r="F140">
        <v>1538.4820291505</v>
      </c>
      <c r="G140">
        <v>1546.5166337525</v>
      </c>
      <c r="H140">
        <v>1554.8306901396</v>
      </c>
      <c r="I140">
        <v>1561.9101955445</v>
      </c>
      <c r="J140">
        <v>1538.4148240631</v>
      </c>
      <c r="K140">
        <v>1546.7198139076</v>
      </c>
      <c r="L140">
        <v>1554.7868295175</v>
      </c>
      <c r="M140">
        <v>1561.8913396191</v>
      </c>
    </row>
    <row r="141" spans="1:13">
      <c r="A141" t="s">
        <v>5100</v>
      </c>
      <c r="B141">
        <v>1538.5829456875</v>
      </c>
      <c r="C141">
        <v>1546.3570828934</v>
      </c>
      <c r="D141">
        <v>1554.96858249</v>
      </c>
      <c r="E141">
        <v>1562.0199662855</v>
      </c>
      <c r="F141">
        <v>1538.4839548141</v>
      </c>
      <c r="G141">
        <v>1546.5181896548</v>
      </c>
      <c r="H141">
        <v>1554.8289194406</v>
      </c>
      <c r="I141">
        <v>1561.9147606909</v>
      </c>
      <c r="J141">
        <v>1538.4165556912</v>
      </c>
      <c r="K141">
        <v>1546.7192298161</v>
      </c>
      <c r="L141">
        <v>1554.7850589184</v>
      </c>
      <c r="M141">
        <v>1561.8937220486</v>
      </c>
    </row>
    <row r="142" spans="1:13">
      <c r="A142" t="s">
        <v>5101</v>
      </c>
      <c r="B142">
        <v>1538.5829456875</v>
      </c>
      <c r="C142">
        <v>1546.3566949494</v>
      </c>
      <c r="D142">
        <v>1554.9693689672</v>
      </c>
      <c r="E142">
        <v>1562.0255236274</v>
      </c>
      <c r="F142">
        <v>1538.4843407003</v>
      </c>
      <c r="G142">
        <v>1546.5168277646</v>
      </c>
      <c r="H142">
        <v>1554.8279350799</v>
      </c>
      <c r="I142">
        <v>1561.9018588374</v>
      </c>
      <c r="J142">
        <v>1538.4155938842</v>
      </c>
      <c r="K142">
        <v>1546.7215661849</v>
      </c>
      <c r="L142">
        <v>1554.7846648117</v>
      </c>
      <c r="M142">
        <v>1561.8947134363</v>
      </c>
    </row>
    <row r="143" spans="1:13">
      <c r="A143" t="s">
        <v>5102</v>
      </c>
      <c r="B143">
        <v>1538.5817897636</v>
      </c>
      <c r="C143">
        <v>1546.3570828934</v>
      </c>
      <c r="D143">
        <v>1554.9721226053</v>
      </c>
      <c r="E143">
        <v>1562.0070626938</v>
      </c>
      <c r="F143">
        <v>1538.4845327024</v>
      </c>
      <c r="G143">
        <v>1546.5162438264</v>
      </c>
      <c r="H143">
        <v>1554.8271487457</v>
      </c>
      <c r="I143">
        <v>1561.9123781973</v>
      </c>
      <c r="J143">
        <v>1538.4148240631</v>
      </c>
      <c r="K143">
        <v>1546.7203979996</v>
      </c>
      <c r="L143">
        <v>1554.7856491177</v>
      </c>
      <c r="M143">
        <v>1561.8949132661</v>
      </c>
    </row>
    <row r="144" spans="1:13">
      <c r="A144" t="s">
        <v>5103</v>
      </c>
      <c r="B144">
        <v>1538.5825616344</v>
      </c>
      <c r="C144">
        <v>1546.3545536542</v>
      </c>
      <c r="D144">
        <v>1554.9713361252</v>
      </c>
      <c r="E144">
        <v>1562.022149245</v>
      </c>
      <c r="F144">
        <v>1538.4837628122</v>
      </c>
      <c r="G144">
        <v>1546.5158539005</v>
      </c>
      <c r="H144">
        <v>1554.8285253117</v>
      </c>
      <c r="I144">
        <v>1561.8810184288</v>
      </c>
      <c r="J144">
        <v>1538.4150160478</v>
      </c>
      <c r="K144">
        <v>1546.7188416904</v>
      </c>
      <c r="L144">
        <v>1554.7852550107</v>
      </c>
      <c r="M144">
        <v>1561.8941178275</v>
      </c>
    </row>
    <row r="145" spans="1:13">
      <c r="A145" t="s">
        <v>5104</v>
      </c>
      <c r="B145">
        <v>1538.5833316234</v>
      </c>
      <c r="C145">
        <v>1546.3541657115</v>
      </c>
      <c r="D145">
        <v>1554.9703515841</v>
      </c>
      <c r="E145">
        <v>1562.0225470294</v>
      </c>
      <c r="F145">
        <v>1538.4847247044</v>
      </c>
      <c r="G145">
        <v>1546.518579582</v>
      </c>
      <c r="H145">
        <v>1554.8287233374</v>
      </c>
      <c r="I145">
        <v>1561.9191279681</v>
      </c>
      <c r="J145">
        <v>1538.4163637061</v>
      </c>
      <c r="K145">
        <v>1546.7196198446</v>
      </c>
      <c r="L145">
        <v>1554.7848609038</v>
      </c>
      <c r="M145">
        <v>1561.8963023754</v>
      </c>
    </row>
    <row r="146" spans="1:13">
      <c r="A146" t="s">
        <v>5105</v>
      </c>
      <c r="B146">
        <v>1538.5806338413</v>
      </c>
      <c r="C146">
        <v>1546.3572787671</v>
      </c>
      <c r="D146">
        <v>1554.9691709056</v>
      </c>
      <c r="E146">
        <v>1562.0316786625</v>
      </c>
      <c r="F146">
        <v>1538.4839548141</v>
      </c>
      <c r="G146">
        <v>1546.5181896548</v>
      </c>
      <c r="H146">
        <v>1554.8267546176</v>
      </c>
      <c r="I146">
        <v>1561.9268692259</v>
      </c>
      <c r="J146">
        <v>1538.4150160478</v>
      </c>
      <c r="K146">
        <v>1546.7215661849</v>
      </c>
      <c r="L146">
        <v>1554.7809275363</v>
      </c>
      <c r="M146">
        <v>1561.8963023754</v>
      </c>
    </row>
    <row r="147" spans="1:13">
      <c r="A147" t="s">
        <v>5106</v>
      </c>
      <c r="B147">
        <v>1538.5823677253</v>
      </c>
      <c r="C147">
        <v>1546.3564990758</v>
      </c>
      <c r="D147">
        <v>1554.9715322644</v>
      </c>
      <c r="E147">
        <v>1562.0312808734</v>
      </c>
      <c r="F147">
        <v>1538.4843407003</v>
      </c>
      <c r="G147">
        <v>1546.517215789</v>
      </c>
      <c r="H147">
        <v>1554.8310823471</v>
      </c>
      <c r="I147">
        <v>1561.8974935968</v>
      </c>
      <c r="J147">
        <v>1538.4163637061</v>
      </c>
      <c r="K147">
        <v>1546.7182575996</v>
      </c>
      <c r="L147">
        <v>1554.7874177956</v>
      </c>
      <c r="M147">
        <v>1561.8935222192</v>
      </c>
    </row>
    <row r="148" spans="1:13">
      <c r="A148" t="s">
        <v>5107</v>
      </c>
      <c r="B148">
        <v>1538.5825616344</v>
      </c>
      <c r="C148">
        <v>1546.3580565576</v>
      </c>
      <c r="D148">
        <v>1554.970745785</v>
      </c>
      <c r="E148">
        <v>1562.0185769562</v>
      </c>
      <c r="F148">
        <v>1538.4829929229</v>
      </c>
      <c r="G148">
        <v>1546.5187735945</v>
      </c>
      <c r="H148">
        <v>1554.8281331055</v>
      </c>
      <c r="I148">
        <v>1561.9167454612</v>
      </c>
      <c r="J148">
        <v>1538.4148240631</v>
      </c>
      <c r="K148">
        <v>1546.7215661849</v>
      </c>
      <c r="L148">
        <v>1554.7842726276</v>
      </c>
      <c r="M148">
        <v>1561.8953090456</v>
      </c>
    </row>
    <row r="149" spans="1:13">
      <c r="A149" t="s">
        <v>5108</v>
      </c>
      <c r="B149">
        <v>1538.5825616344</v>
      </c>
      <c r="C149">
        <v>1546.3566949494</v>
      </c>
      <c r="D149">
        <v>1554.970549646</v>
      </c>
      <c r="E149">
        <v>1562.0259214135</v>
      </c>
      <c r="F149">
        <v>1538.4818371491</v>
      </c>
      <c r="G149">
        <v>1546.5177997279</v>
      </c>
      <c r="H149">
        <v>1554.8277389769</v>
      </c>
      <c r="I149">
        <v>1561.9137692778</v>
      </c>
      <c r="J149">
        <v>1538.4150160478</v>
      </c>
      <c r="K149">
        <v>1546.7180616344</v>
      </c>
      <c r="L149">
        <v>1554.7842726276</v>
      </c>
      <c r="M149">
        <v>1561.8943176571</v>
      </c>
    </row>
    <row r="150" spans="1:13">
      <c r="A150" t="s">
        <v>5109</v>
      </c>
      <c r="B150">
        <v>1538.5812118022</v>
      </c>
      <c r="C150">
        <v>1546.3570828934</v>
      </c>
      <c r="D150">
        <v>1554.9727129465</v>
      </c>
      <c r="E150">
        <v>1562.0126218843</v>
      </c>
      <c r="F150">
        <v>1538.4833769263</v>
      </c>
      <c r="G150">
        <v>1546.5166337525</v>
      </c>
      <c r="H150">
        <v>1554.8281331055</v>
      </c>
      <c r="I150">
        <v>1561.9101955445</v>
      </c>
      <c r="J150">
        <v>1538.4132825409</v>
      </c>
      <c r="K150">
        <v>1546.7207880287</v>
      </c>
      <c r="L150">
        <v>1554.7860413025</v>
      </c>
      <c r="M150">
        <v>1561.893919938</v>
      </c>
    </row>
    <row r="151" spans="1:13">
      <c r="A151" t="s">
        <v>5110</v>
      </c>
      <c r="B151">
        <v>1538.5804418153</v>
      </c>
      <c r="C151">
        <v>1546.3578625853</v>
      </c>
      <c r="D151">
        <v>1554.9687786285</v>
      </c>
      <c r="E151">
        <v>1562.0201642069</v>
      </c>
      <c r="F151">
        <v>1538.4843407003</v>
      </c>
      <c r="G151">
        <v>1546.5181896548</v>
      </c>
      <c r="H151">
        <v>1554.8279350799</v>
      </c>
      <c r="I151">
        <v>1561.9086085173</v>
      </c>
      <c r="J151">
        <v>1538.4150160478</v>
      </c>
      <c r="K151">
        <v>1546.7211761554</v>
      </c>
      <c r="L151">
        <v>1554.7852550107</v>
      </c>
      <c r="M151">
        <v>1561.8955069354</v>
      </c>
    </row>
    <row r="152" spans="1:13">
      <c r="A152" t="s">
        <v>5111</v>
      </c>
      <c r="B152">
        <v>1538.581405711</v>
      </c>
      <c r="C152">
        <v>1546.3568889214</v>
      </c>
      <c r="D152">
        <v>1554.9729090861</v>
      </c>
      <c r="E152">
        <v>1562.0235385807</v>
      </c>
      <c r="F152">
        <v>1538.4841486984</v>
      </c>
      <c r="G152">
        <v>1546.5181896548</v>
      </c>
      <c r="H152">
        <v>1554.8279350799</v>
      </c>
      <c r="I152">
        <v>1561.911782575</v>
      </c>
      <c r="J152">
        <v>1538.4155938842</v>
      </c>
      <c r="K152">
        <v>1546.7188416904</v>
      </c>
      <c r="L152">
        <v>1554.7832883234</v>
      </c>
      <c r="M152">
        <v>1561.8972937664</v>
      </c>
    </row>
    <row r="153" spans="1:13">
      <c r="A153" t="s">
        <v>5112</v>
      </c>
      <c r="B153">
        <v>1538.5848716038</v>
      </c>
      <c r="C153">
        <v>1546.3572787671</v>
      </c>
      <c r="D153">
        <v>1554.972516807</v>
      </c>
      <c r="E153">
        <v>1562.0209578335</v>
      </c>
      <c r="F153">
        <v>1538.4831849245</v>
      </c>
      <c r="G153">
        <v>1546.5197455603</v>
      </c>
      <c r="H153">
        <v>1554.8265585149</v>
      </c>
      <c r="I153">
        <v>1561.919325864</v>
      </c>
      <c r="J153">
        <v>1538.4167495585</v>
      </c>
      <c r="K153">
        <v>1546.7194257816</v>
      </c>
      <c r="L153">
        <v>1554.7846648117</v>
      </c>
      <c r="M153">
        <v>1561.8984849893</v>
      </c>
    </row>
    <row r="154" spans="1:13">
      <c r="A154" t="s">
        <v>5113</v>
      </c>
      <c r="B154">
        <v>1538.5831377141</v>
      </c>
      <c r="C154">
        <v>1546.3563051039</v>
      </c>
      <c r="D154">
        <v>1554.973499428</v>
      </c>
      <c r="E154">
        <v>1562.0203621284</v>
      </c>
      <c r="F154">
        <v>1538.4837628122</v>
      </c>
      <c r="G154">
        <v>1546.5174117033</v>
      </c>
      <c r="H154">
        <v>1554.8293116472</v>
      </c>
      <c r="I154">
        <v>1561.8978893776</v>
      </c>
      <c r="J154">
        <v>1538.4150160478</v>
      </c>
      <c r="K154">
        <v>1546.7200079707</v>
      </c>
      <c r="L154">
        <v>1554.7846648117</v>
      </c>
      <c r="M154">
        <v>1561.8947134363</v>
      </c>
    </row>
    <row r="155" spans="1:13">
      <c r="A155" t="s">
        <v>5114</v>
      </c>
      <c r="B155">
        <v>1538.5817897636</v>
      </c>
      <c r="C155">
        <v>1546.3559152586</v>
      </c>
      <c r="D155">
        <v>1554.9699593064</v>
      </c>
      <c r="E155">
        <v>1562.0263191998</v>
      </c>
      <c r="F155">
        <v>1538.4837628122</v>
      </c>
      <c r="G155">
        <v>1546.5176057156</v>
      </c>
      <c r="H155">
        <v>1554.8281331055</v>
      </c>
      <c r="I155">
        <v>1561.919921492</v>
      </c>
      <c r="J155">
        <v>1538.4150160478</v>
      </c>
      <c r="K155">
        <v>1546.7203979996</v>
      </c>
      <c r="L155">
        <v>1554.7856491177</v>
      </c>
      <c r="M155">
        <v>1561.8990806014</v>
      </c>
    </row>
    <row r="156" spans="1:13">
      <c r="A156" t="s">
        <v>5115</v>
      </c>
      <c r="B156">
        <v>1538.5835236501</v>
      </c>
      <c r="C156">
        <v>1546.3578625853</v>
      </c>
      <c r="D156">
        <v>1554.9679921518</v>
      </c>
      <c r="E156">
        <v>1562.0368402362</v>
      </c>
      <c r="F156">
        <v>1538.4837628122</v>
      </c>
      <c r="G156">
        <v>1546.5183836673</v>
      </c>
      <c r="H156">
        <v>1554.8273448485</v>
      </c>
      <c r="I156">
        <v>1561.9141650668</v>
      </c>
      <c r="J156">
        <v>1538.4154018994</v>
      </c>
      <c r="K156">
        <v>1546.7182575996</v>
      </c>
      <c r="L156">
        <v>1554.7840746132</v>
      </c>
      <c r="M156">
        <v>1561.8913396191</v>
      </c>
    </row>
    <row r="157" spans="1:13">
      <c r="A157" t="s">
        <v>5116</v>
      </c>
      <c r="B157">
        <v>1538.5829456875</v>
      </c>
      <c r="C157">
        <v>1546.3590283213</v>
      </c>
      <c r="D157">
        <v>1554.970745785</v>
      </c>
      <c r="E157">
        <v>1562.0148048233</v>
      </c>
      <c r="F157">
        <v>1538.4849185889</v>
      </c>
      <c r="G157">
        <v>1546.5176057156</v>
      </c>
      <c r="H157">
        <v>1554.8279350799</v>
      </c>
      <c r="I157">
        <v>1561.9113867871</v>
      </c>
      <c r="J157">
        <v>1538.4175193815</v>
      </c>
      <c r="K157">
        <v>1546.7211761554</v>
      </c>
      <c r="L157">
        <v>1554.7819118375</v>
      </c>
      <c r="M157">
        <v>1561.8917373369</v>
      </c>
    </row>
    <row r="158" spans="1:13">
      <c r="A158" t="s">
        <v>5117</v>
      </c>
      <c r="B158">
        <v>1538.5827536609</v>
      </c>
      <c r="C158">
        <v>1546.3559152586</v>
      </c>
      <c r="D158">
        <v>1554.9711380632</v>
      </c>
      <c r="E158">
        <v>1562.0090476986</v>
      </c>
      <c r="F158">
        <v>1538.4818371491</v>
      </c>
      <c r="G158">
        <v>1546.5177997279</v>
      </c>
      <c r="H158">
        <v>1554.8297057766</v>
      </c>
      <c r="I158">
        <v>1561.9183344451</v>
      </c>
      <c r="J158">
        <v>1538.4138603761</v>
      </c>
      <c r="K158">
        <v>1546.7194257816</v>
      </c>
      <c r="L158">
        <v>1554.7864354099</v>
      </c>
      <c r="M158">
        <v>1561.8949132661</v>
      </c>
    </row>
    <row r="159" spans="1:13">
      <c r="A159" t="s">
        <v>5118</v>
      </c>
      <c r="B159">
        <v>1538.581405711</v>
      </c>
      <c r="C159">
        <v>1546.3559152586</v>
      </c>
      <c r="D159">
        <v>1554.972516807</v>
      </c>
      <c r="E159">
        <v>1562.0332659398</v>
      </c>
      <c r="F159">
        <v>1538.4837628122</v>
      </c>
      <c r="G159">
        <v>1546.5179956424</v>
      </c>
      <c r="H159">
        <v>1554.8277389769</v>
      </c>
      <c r="I159">
        <v>1561.9292498236</v>
      </c>
      <c r="J159">
        <v>1538.4148240631</v>
      </c>
      <c r="K159">
        <v>1546.7198139076</v>
      </c>
      <c r="L159">
        <v>1554.7838785213</v>
      </c>
      <c r="M159">
        <v>1561.8935222192</v>
      </c>
    </row>
    <row r="160" spans="1:13">
      <c r="A160" t="s">
        <v>5119</v>
      </c>
      <c r="B160">
        <v>1538.5823677253</v>
      </c>
      <c r="C160">
        <v>1546.3572787671</v>
      </c>
      <c r="D160">
        <v>1554.9713361252</v>
      </c>
      <c r="E160">
        <v>1562.0209578335</v>
      </c>
      <c r="F160">
        <v>1538.4833769263</v>
      </c>
      <c r="G160">
        <v>1546.5199414752</v>
      </c>
      <c r="H160">
        <v>1554.8304921134</v>
      </c>
      <c r="I160">
        <v>1561.9131736544</v>
      </c>
      <c r="J160">
        <v>1538.4146301963</v>
      </c>
      <c r="K160">
        <v>1546.718645725</v>
      </c>
      <c r="L160">
        <v>1554.7846648117</v>
      </c>
      <c r="M160">
        <v>1561.8949132661</v>
      </c>
    </row>
    <row r="161" spans="1:13">
      <c r="A161" t="s">
        <v>5120</v>
      </c>
      <c r="B161">
        <v>1538.581405711</v>
      </c>
      <c r="C161">
        <v>1546.3566949494</v>
      </c>
      <c r="D161">
        <v>1554.9695651059</v>
      </c>
      <c r="E161">
        <v>1562.022347167</v>
      </c>
      <c r="F161">
        <v>1538.4827990389</v>
      </c>
      <c r="G161">
        <v>1546.5176057156</v>
      </c>
      <c r="H161">
        <v>1554.8283292085</v>
      </c>
      <c r="I161">
        <v>1561.9169433564</v>
      </c>
      <c r="J161">
        <v>1538.4150160478</v>
      </c>
      <c r="K161">
        <v>1546.7190357532</v>
      </c>
      <c r="L161">
        <v>1554.7836824294</v>
      </c>
      <c r="M161">
        <v>1561.8947134363</v>
      </c>
    </row>
    <row r="162" spans="1:13">
      <c r="A162" t="s">
        <v>5121</v>
      </c>
      <c r="B162">
        <v>1538.5825616344</v>
      </c>
      <c r="C162">
        <v>1546.3570828934</v>
      </c>
      <c r="D162">
        <v>1554.9697612447</v>
      </c>
      <c r="E162">
        <v>1562.0273107558</v>
      </c>
      <c r="F162">
        <v>1538.4847247044</v>
      </c>
      <c r="G162">
        <v>1546.5166337525</v>
      </c>
      <c r="H162">
        <v>1554.8287233374</v>
      </c>
      <c r="I162">
        <v>1561.9268692259</v>
      </c>
      <c r="J162">
        <v>1538.4150160478</v>
      </c>
      <c r="K162">
        <v>1546.7207880287</v>
      </c>
      <c r="L162">
        <v>1554.7854511029</v>
      </c>
      <c r="M162">
        <v>1561.8955069354</v>
      </c>
    </row>
    <row r="163" spans="1:13">
      <c r="A163" t="s">
        <v>5122</v>
      </c>
      <c r="B163">
        <v>1538.58082775</v>
      </c>
      <c r="C163">
        <v>1546.3564990758</v>
      </c>
      <c r="D163">
        <v>1554.9721226053</v>
      </c>
      <c r="E163">
        <v>1562.0253257046</v>
      </c>
      <c r="F163">
        <v>1538.485110591</v>
      </c>
      <c r="G163">
        <v>1546.5170217768</v>
      </c>
      <c r="H163">
        <v>1554.8277389769</v>
      </c>
      <c r="I163">
        <v>1561.8714927895</v>
      </c>
      <c r="J163">
        <v>1538.4177113669</v>
      </c>
      <c r="K163">
        <v>1546.7198139076</v>
      </c>
      <c r="L163">
        <v>1554.7856491177</v>
      </c>
      <c r="M163">
        <v>1561.8943176571</v>
      </c>
    </row>
    <row r="164" spans="1:13">
      <c r="A164" t="s">
        <v>5123</v>
      </c>
      <c r="B164">
        <v>1538.5827536609</v>
      </c>
      <c r="C164">
        <v>1546.3572787671</v>
      </c>
      <c r="D164">
        <v>1554.9721226053</v>
      </c>
      <c r="E164">
        <v>1562.0169877684</v>
      </c>
      <c r="F164">
        <v>1538.4827990389</v>
      </c>
      <c r="G164">
        <v>1546.5191635219</v>
      </c>
      <c r="H164">
        <v>1554.8297057766</v>
      </c>
      <c r="I164">
        <v>1561.8927287221</v>
      </c>
      <c r="J164">
        <v>1538.4169415436</v>
      </c>
      <c r="K164">
        <v>1546.7194257816</v>
      </c>
      <c r="L164">
        <v>1554.7856491177</v>
      </c>
      <c r="M164">
        <v>1561.8921331148</v>
      </c>
    </row>
    <row r="165" spans="1:13">
      <c r="A165" t="s">
        <v>5124</v>
      </c>
      <c r="B165">
        <v>1538.5833316234</v>
      </c>
      <c r="C165">
        <v>1546.3572787671</v>
      </c>
      <c r="D165">
        <v>1554.9713361252</v>
      </c>
      <c r="E165">
        <v>1562.0259214135</v>
      </c>
      <c r="F165">
        <v>1538.4854964779</v>
      </c>
      <c r="G165">
        <v>1546.517215789</v>
      </c>
      <c r="H165">
        <v>1554.8300999062</v>
      </c>
      <c r="I165">
        <v>1561.9125780315</v>
      </c>
      <c r="J165">
        <v>1538.4163637061</v>
      </c>
      <c r="K165">
        <v>1546.7188416904</v>
      </c>
      <c r="L165">
        <v>1554.7848609038</v>
      </c>
      <c r="M165">
        <v>1561.9014630545</v>
      </c>
    </row>
    <row r="166" spans="1:13">
      <c r="A166" t="s">
        <v>5125</v>
      </c>
      <c r="B166">
        <v>1538.5827536609</v>
      </c>
      <c r="C166">
        <v>1546.3559152586</v>
      </c>
      <c r="D166">
        <v>1554.9731071486</v>
      </c>
      <c r="E166">
        <v>1562.0163920663</v>
      </c>
      <c r="F166">
        <v>1538.4827990389</v>
      </c>
      <c r="G166">
        <v>1546.5156598886</v>
      </c>
      <c r="H166">
        <v>1554.827542874</v>
      </c>
      <c r="I166">
        <v>1561.9109890594</v>
      </c>
      <c r="J166">
        <v>1538.4150160478</v>
      </c>
      <c r="K166">
        <v>1546.7178675718</v>
      </c>
      <c r="L166">
        <v>1554.7848609038</v>
      </c>
      <c r="M166">
        <v>1561.8953090456</v>
      </c>
    </row>
    <row r="167" spans="1:13">
      <c r="A167" t="s">
        <v>5126</v>
      </c>
      <c r="B167">
        <v>1538.5810197761</v>
      </c>
      <c r="C167">
        <v>1546.3563051039</v>
      </c>
      <c r="D167">
        <v>1554.9713361252</v>
      </c>
      <c r="E167">
        <v>1562.0418019767</v>
      </c>
      <c r="F167">
        <v>1538.4839548141</v>
      </c>
      <c r="G167">
        <v>1546.5168277646</v>
      </c>
      <c r="H167">
        <v>1554.8302960098</v>
      </c>
      <c r="I167">
        <v>1561.9175389826</v>
      </c>
      <c r="J167">
        <v>1538.4155938842</v>
      </c>
      <c r="K167">
        <v>1546.7213721214</v>
      </c>
      <c r="L167">
        <v>1554.7858452101</v>
      </c>
      <c r="M167">
        <v>1561.8986828799</v>
      </c>
    </row>
    <row r="168" spans="1:13">
      <c r="A168" t="s">
        <v>5127</v>
      </c>
      <c r="B168">
        <v>1538.5825616344</v>
      </c>
      <c r="C168">
        <v>1546.3566949494</v>
      </c>
      <c r="D168">
        <v>1554.9717284037</v>
      </c>
      <c r="E168">
        <v>1562.0140112029</v>
      </c>
      <c r="F168">
        <v>1538.4847247044</v>
      </c>
      <c r="G168">
        <v>1546.5162438264</v>
      </c>
      <c r="H168">
        <v>1554.8306901396</v>
      </c>
      <c r="I168">
        <v>1561.9068216605</v>
      </c>
      <c r="J168">
        <v>1538.4175193815</v>
      </c>
      <c r="K168">
        <v>1546.720982092</v>
      </c>
      <c r="L168">
        <v>1554.7862393174</v>
      </c>
      <c r="M168">
        <v>1561.8963023754</v>
      </c>
    </row>
    <row r="169" spans="1:13">
      <c r="A169" t="s">
        <v>5128</v>
      </c>
      <c r="B169">
        <v>1538.581405711</v>
      </c>
      <c r="C169">
        <v>1546.3572787671</v>
      </c>
      <c r="D169">
        <v>1554.9740897703</v>
      </c>
      <c r="E169">
        <v>1562.029891524</v>
      </c>
      <c r="F169">
        <v>1538.4835708104</v>
      </c>
      <c r="G169">
        <v>1546.5183836673</v>
      </c>
      <c r="H169">
        <v>1554.8289194406</v>
      </c>
      <c r="I169">
        <v>1561.9217083789</v>
      </c>
      <c r="J169">
        <v>1538.4144382117</v>
      </c>
      <c r="K169">
        <v>1546.7207880287</v>
      </c>
      <c r="L169">
        <v>1554.7848609038</v>
      </c>
      <c r="M169">
        <v>1561.8970958761</v>
      </c>
    </row>
    <row r="170" spans="1:13">
      <c r="A170" t="s">
        <v>5129</v>
      </c>
      <c r="B170">
        <v>1538.5800577635</v>
      </c>
      <c r="C170">
        <v>1546.3566949494</v>
      </c>
      <c r="D170">
        <v>1554.970745785</v>
      </c>
      <c r="E170">
        <v>1562.022149245</v>
      </c>
      <c r="F170">
        <v>1538.4827990389</v>
      </c>
      <c r="G170">
        <v>1546.5170217768</v>
      </c>
      <c r="H170">
        <v>1554.8281331055</v>
      </c>
      <c r="I170">
        <v>1561.9201193881</v>
      </c>
      <c r="J170">
        <v>1538.4155938842</v>
      </c>
      <c r="K170">
        <v>1546.7213721214</v>
      </c>
      <c r="L170">
        <v>1554.7842726276</v>
      </c>
      <c r="M170">
        <v>1561.8943176571</v>
      </c>
    </row>
    <row r="171" spans="1:13">
      <c r="A171" t="s">
        <v>5130</v>
      </c>
      <c r="B171">
        <v>1538.581405711</v>
      </c>
      <c r="C171">
        <v>1546.3572787671</v>
      </c>
      <c r="D171">
        <v>1554.9729090861</v>
      </c>
      <c r="E171">
        <v>1562.0420018441</v>
      </c>
      <c r="F171">
        <v>1538.4835708104</v>
      </c>
      <c r="G171">
        <v>1546.5160498145</v>
      </c>
      <c r="H171">
        <v>1554.8293116472</v>
      </c>
      <c r="I171">
        <v>1561.932823644</v>
      </c>
      <c r="J171">
        <v>1538.4150160478</v>
      </c>
      <c r="K171">
        <v>1546.7205920628</v>
      </c>
      <c r="L171">
        <v>1554.7852550107</v>
      </c>
      <c r="M171">
        <v>1561.899874105</v>
      </c>
    </row>
    <row r="172" spans="1:13">
      <c r="A172" t="s">
        <v>5131</v>
      </c>
      <c r="B172">
        <v>1538.5810197761</v>
      </c>
      <c r="C172">
        <v>1546.3566949494</v>
      </c>
      <c r="D172">
        <v>1554.972516807</v>
      </c>
      <c r="E172">
        <v>1562.0120261855</v>
      </c>
      <c r="F172">
        <v>1538.4839548141</v>
      </c>
      <c r="G172">
        <v>1546.5181896548</v>
      </c>
      <c r="H172">
        <v>1554.8285253117</v>
      </c>
      <c r="I172">
        <v>1561.9095999239</v>
      </c>
      <c r="J172">
        <v>1538.4167495585</v>
      </c>
      <c r="K172">
        <v>1546.7202039364</v>
      </c>
      <c r="L172">
        <v>1554.7840746132</v>
      </c>
      <c r="M172">
        <v>1561.8970958761</v>
      </c>
    </row>
    <row r="173" spans="1:13">
      <c r="A173" t="s">
        <v>5132</v>
      </c>
      <c r="B173">
        <v>1538.5823677253</v>
      </c>
      <c r="C173">
        <v>1546.3586403763</v>
      </c>
      <c r="D173">
        <v>1554.9733032883</v>
      </c>
      <c r="E173">
        <v>1562.0189727984</v>
      </c>
      <c r="F173">
        <v>1538.4824150358</v>
      </c>
      <c r="G173">
        <v>1546.518579582</v>
      </c>
      <c r="H173">
        <v>1554.8285253117</v>
      </c>
      <c r="I173">
        <v>1561.9006676093</v>
      </c>
      <c r="J173">
        <v>1538.4163637061</v>
      </c>
      <c r="K173">
        <v>1546.7205920628</v>
      </c>
      <c r="L173">
        <v>1554.7860413025</v>
      </c>
      <c r="M173">
        <v>1561.8927287221</v>
      </c>
    </row>
    <row r="174" spans="1:13">
      <c r="A174" t="s">
        <v>5133</v>
      </c>
      <c r="B174">
        <v>1538.5815977373</v>
      </c>
      <c r="C174">
        <v>1546.3584445022</v>
      </c>
      <c r="D174">
        <v>1554.970745785</v>
      </c>
      <c r="E174">
        <v>1562.0372360877</v>
      </c>
      <c r="F174">
        <v>1538.4826070373</v>
      </c>
      <c r="G174">
        <v>1546.5176057156</v>
      </c>
      <c r="H174">
        <v>1554.8289194406</v>
      </c>
      <c r="I174">
        <v>1561.903247959</v>
      </c>
      <c r="J174">
        <v>1538.4138603761</v>
      </c>
      <c r="K174">
        <v>1546.7211761554</v>
      </c>
      <c r="L174">
        <v>1554.7852550107</v>
      </c>
      <c r="M174">
        <v>1561.8961025453</v>
      </c>
    </row>
    <row r="175" spans="1:13">
      <c r="A175" t="s">
        <v>5134</v>
      </c>
      <c r="B175">
        <v>1538.5817897636</v>
      </c>
      <c r="C175">
        <v>1546.3557212869</v>
      </c>
      <c r="D175">
        <v>1554.9701554452</v>
      </c>
      <c r="E175">
        <v>1562.0219513231</v>
      </c>
      <c r="F175">
        <v>1538.4837628122</v>
      </c>
      <c r="G175">
        <v>1546.5177997279</v>
      </c>
      <c r="H175">
        <v>1554.8297057766</v>
      </c>
      <c r="I175">
        <v>1561.8863768944</v>
      </c>
      <c r="J175">
        <v>1538.4150160478</v>
      </c>
      <c r="K175">
        <v>1546.7198139076</v>
      </c>
      <c r="L175">
        <v>1554.7856491177</v>
      </c>
      <c r="M175">
        <v>1561.8923329439</v>
      </c>
    </row>
    <row r="176" spans="1:13">
      <c r="A176" t="s">
        <v>5135</v>
      </c>
      <c r="B176">
        <v>1538.5827536609</v>
      </c>
      <c r="C176">
        <v>1546.3576667114</v>
      </c>
      <c r="D176">
        <v>1554.9717284037</v>
      </c>
      <c r="E176">
        <v>1562.0342594451</v>
      </c>
      <c r="F176">
        <v>1538.4862663697</v>
      </c>
      <c r="G176">
        <v>1546.5181896548</v>
      </c>
      <c r="H176">
        <v>1554.8289194406</v>
      </c>
      <c r="I176">
        <v>1561.9139671723</v>
      </c>
      <c r="J176">
        <v>1538.4186750587</v>
      </c>
      <c r="K176">
        <v>1546.7200079707</v>
      </c>
      <c r="L176">
        <v>1554.7844687197</v>
      </c>
      <c r="M176">
        <v>1561.8957067654</v>
      </c>
    </row>
    <row r="177" spans="1:13">
      <c r="A177" t="s">
        <v>5136</v>
      </c>
      <c r="B177">
        <v>1538.5819836725</v>
      </c>
      <c r="C177">
        <v>1546.3572787671</v>
      </c>
      <c r="D177">
        <v>1554.970745785</v>
      </c>
      <c r="E177">
        <v>1562.0237384434</v>
      </c>
      <c r="F177">
        <v>1538.4837628122</v>
      </c>
      <c r="G177">
        <v>1546.5181896548</v>
      </c>
      <c r="H177">
        <v>1554.8285253117</v>
      </c>
      <c r="I177">
        <v>1561.911584681</v>
      </c>
      <c r="J177">
        <v>1538.4154018994</v>
      </c>
      <c r="K177">
        <v>1546.7196198446</v>
      </c>
      <c r="L177">
        <v>1554.7844687197</v>
      </c>
      <c r="M177">
        <v>1561.8953090456</v>
      </c>
    </row>
    <row r="178" spans="1:13">
      <c r="A178" t="s">
        <v>5137</v>
      </c>
      <c r="B178">
        <v>1538.58082775</v>
      </c>
      <c r="C178">
        <v>1546.3570828934</v>
      </c>
      <c r="D178">
        <v>1554.9699593064</v>
      </c>
      <c r="E178">
        <v>1562.021553539</v>
      </c>
      <c r="F178">
        <v>1538.4822230343</v>
      </c>
      <c r="G178">
        <v>1546.5187735945</v>
      </c>
      <c r="H178">
        <v>1554.8283292085</v>
      </c>
      <c r="I178">
        <v>1561.9046390233</v>
      </c>
      <c r="J178">
        <v>1538.4169415436</v>
      </c>
      <c r="K178">
        <v>1546.7194257816</v>
      </c>
      <c r="L178">
        <v>1554.7862393174</v>
      </c>
      <c r="M178">
        <v>1561.8949132661</v>
      </c>
    </row>
    <row r="179" spans="1:13">
      <c r="A179" t="s">
        <v>5138</v>
      </c>
      <c r="B179">
        <v>1538.5827536609</v>
      </c>
      <c r="C179">
        <v>1546.3557212869</v>
      </c>
      <c r="D179">
        <v>1554.970745785</v>
      </c>
      <c r="E179">
        <v>1562.026912969</v>
      </c>
      <c r="F179">
        <v>1538.4835708104</v>
      </c>
      <c r="G179">
        <v>1546.5150759513</v>
      </c>
      <c r="H179">
        <v>1554.8287233374</v>
      </c>
      <c r="I179">
        <v>1561.906423935</v>
      </c>
      <c r="J179">
        <v>1538.4144382117</v>
      </c>
      <c r="K179">
        <v>1546.7190357532</v>
      </c>
      <c r="L179">
        <v>1554.7862393174</v>
      </c>
      <c r="M179">
        <v>1561.893919938</v>
      </c>
    </row>
    <row r="180" spans="1:13">
      <c r="A180" t="s">
        <v>5139</v>
      </c>
      <c r="B180">
        <v>1538.5810197761</v>
      </c>
      <c r="C180">
        <v>1546.3576667114</v>
      </c>
      <c r="D180">
        <v>1554.970745785</v>
      </c>
      <c r="E180">
        <v>1562.0155984444</v>
      </c>
      <c r="F180">
        <v>1538.4826070373</v>
      </c>
      <c r="G180">
        <v>1546.5162438264</v>
      </c>
      <c r="H180">
        <v>1554.8283292085</v>
      </c>
      <c r="I180">
        <v>1561.9209148532</v>
      </c>
      <c r="J180">
        <v>1538.4155938842</v>
      </c>
      <c r="K180">
        <v>1546.7200079707</v>
      </c>
      <c r="L180">
        <v>1554.7852550107</v>
      </c>
      <c r="M180">
        <v>1561.8988827107</v>
      </c>
    </row>
    <row r="181" spans="1:13">
      <c r="A181" t="s">
        <v>5140</v>
      </c>
      <c r="B181">
        <v>1538.5817897636</v>
      </c>
      <c r="C181">
        <v>1546.3559152586</v>
      </c>
      <c r="D181">
        <v>1554.9703515841</v>
      </c>
      <c r="E181">
        <v>1562.0054754698</v>
      </c>
      <c r="F181">
        <v>1538.4845327024</v>
      </c>
      <c r="G181">
        <v>1546.5193575347</v>
      </c>
      <c r="H181">
        <v>1554.8283292085</v>
      </c>
      <c r="I181">
        <v>1561.8841943144</v>
      </c>
      <c r="J181">
        <v>1538.4167495585</v>
      </c>
      <c r="K181">
        <v>1546.7198139076</v>
      </c>
      <c r="L181">
        <v>1554.7866315024</v>
      </c>
      <c r="M181">
        <v>1561.8905461243</v>
      </c>
    </row>
    <row r="182" spans="1:13">
      <c r="A182" t="s">
        <v>5141</v>
      </c>
      <c r="B182">
        <v>1538.5819836725</v>
      </c>
      <c r="C182">
        <v>1546.3561111321</v>
      </c>
      <c r="D182">
        <v>1554.9709419241</v>
      </c>
      <c r="E182">
        <v>1562.033465805</v>
      </c>
      <c r="F182">
        <v>1538.4833769263</v>
      </c>
      <c r="G182">
        <v>1546.5166337525</v>
      </c>
      <c r="H182">
        <v>1554.8310823471</v>
      </c>
      <c r="I182">
        <v>1561.9030500672</v>
      </c>
      <c r="J182">
        <v>1538.4161717211</v>
      </c>
      <c r="K182">
        <v>1546.7192298161</v>
      </c>
      <c r="L182">
        <v>1554.7864354099</v>
      </c>
      <c r="M182">
        <v>1561.8933243298</v>
      </c>
    </row>
    <row r="183" spans="1:13">
      <c r="A183" t="s">
        <v>5142</v>
      </c>
      <c r="B183">
        <v>1538.5837156769</v>
      </c>
      <c r="C183">
        <v>1546.3545536542</v>
      </c>
      <c r="D183">
        <v>1554.9731071486</v>
      </c>
      <c r="E183">
        <v>1562.0285021771</v>
      </c>
      <c r="F183">
        <v>1538.4868442597</v>
      </c>
      <c r="G183">
        <v>1546.5176057156</v>
      </c>
      <c r="H183">
        <v>1554.8281331055</v>
      </c>
      <c r="I183">
        <v>1561.9165475659</v>
      </c>
      <c r="J183">
        <v>1538.4169415436</v>
      </c>
      <c r="K183">
        <v>1546.7211761554</v>
      </c>
      <c r="L183">
        <v>1554.7862393174</v>
      </c>
      <c r="M183">
        <v>1561.8955069354</v>
      </c>
    </row>
    <row r="184" spans="1:13">
      <c r="A184" t="s">
        <v>5143</v>
      </c>
      <c r="B184">
        <v>1538.5815977373</v>
      </c>
      <c r="C184">
        <v>1546.3564990758</v>
      </c>
      <c r="D184">
        <v>1554.9695651059</v>
      </c>
      <c r="E184">
        <v>1562.0155984444</v>
      </c>
      <c r="F184">
        <v>1538.4835708104</v>
      </c>
      <c r="G184">
        <v>1546.5170217768</v>
      </c>
      <c r="H184">
        <v>1554.8316725813</v>
      </c>
      <c r="I184">
        <v>1561.9157540455</v>
      </c>
      <c r="J184">
        <v>1538.4163637061</v>
      </c>
      <c r="K184">
        <v>1546.7198139076</v>
      </c>
      <c r="L184">
        <v>1554.7870256102</v>
      </c>
      <c r="M184">
        <v>1561.8968979859</v>
      </c>
    </row>
    <row r="185" spans="1:13">
      <c r="A185" t="s">
        <v>5144</v>
      </c>
      <c r="B185">
        <v>1538.5823677253</v>
      </c>
      <c r="C185">
        <v>1546.3553333436</v>
      </c>
      <c r="D185">
        <v>1554.9715322644</v>
      </c>
      <c r="E185">
        <v>1562.0195685024</v>
      </c>
      <c r="F185">
        <v>1538.4841486984</v>
      </c>
      <c r="G185">
        <v>1546.5164378384</v>
      </c>
      <c r="H185">
        <v>1554.8279350799</v>
      </c>
      <c r="I185">
        <v>1561.8980872681</v>
      </c>
      <c r="J185">
        <v>1538.4146301963</v>
      </c>
      <c r="K185">
        <v>1546.7207880287</v>
      </c>
      <c r="L185">
        <v>1554.7832883234</v>
      </c>
      <c r="M185">
        <v>1561.8903482357</v>
      </c>
    </row>
    <row r="186" spans="1:13">
      <c r="A186" t="s">
        <v>5145</v>
      </c>
      <c r="B186">
        <v>1538.5827536609</v>
      </c>
      <c r="C186">
        <v>1546.3549434988</v>
      </c>
      <c r="D186">
        <v>1554.9695651059</v>
      </c>
      <c r="E186">
        <v>1562.0261193364</v>
      </c>
      <c r="F186">
        <v>1538.4837628122</v>
      </c>
      <c r="G186">
        <v>1546.5168277646</v>
      </c>
      <c r="H186">
        <v>1554.8257721822</v>
      </c>
      <c r="I186">
        <v>1561.9111888933</v>
      </c>
      <c r="J186">
        <v>1538.4152080325</v>
      </c>
      <c r="K186">
        <v>1546.7194257816</v>
      </c>
      <c r="L186">
        <v>1554.7825020344</v>
      </c>
      <c r="M186">
        <v>1561.8955069354</v>
      </c>
    </row>
    <row r="187" spans="1:13">
      <c r="A187" t="s">
        <v>5146</v>
      </c>
      <c r="B187">
        <v>1538.5810197761</v>
      </c>
      <c r="C187">
        <v>1546.3574727392</v>
      </c>
      <c r="D187">
        <v>1554.9723187447</v>
      </c>
      <c r="E187">
        <v>1562.00884978</v>
      </c>
      <c r="F187">
        <v>1538.4824150358</v>
      </c>
      <c r="G187">
        <v>1546.518579582</v>
      </c>
      <c r="H187">
        <v>1554.8295096732</v>
      </c>
      <c r="I187">
        <v>1561.8802249444</v>
      </c>
      <c r="J187">
        <v>1538.4150160478</v>
      </c>
      <c r="K187">
        <v>1546.7215661849</v>
      </c>
      <c r="L187">
        <v>1554.7828942176</v>
      </c>
      <c r="M187">
        <v>1561.893919938</v>
      </c>
    </row>
    <row r="188" spans="1:13">
      <c r="A188" t="s">
        <v>5147</v>
      </c>
      <c r="B188">
        <v>1538.5821756989</v>
      </c>
      <c r="C188">
        <v>1546.3572787671</v>
      </c>
      <c r="D188">
        <v>1554.9727129465</v>
      </c>
      <c r="E188">
        <v>1562.038229598</v>
      </c>
      <c r="F188">
        <v>1538.4818371491</v>
      </c>
      <c r="G188">
        <v>1546.5187735945</v>
      </c>
      <c r="H188">
        <v>1554.8269526429</v>
      </c>
      <c r="I188">
        <v>1561.9262735926</v>
      </c>
      <c r="J188">
        <v>1538.4148240631</v>
      </c>
      <c r="K188">
        <v>1546.7202039364</v>
      </c>
      <c r="L188">
        <v>1554.7844687197</v>
      </c>
      <c r="M188">
        <v>1561.899676214</v>
      </c>
    </row>
    <row r="189" spans="1:13">
      <c r="A189" t="s">
        <v>5148</v>
      </c>
      <c r="B189">
        <v>1538.5819836725</v>
      </c>
      <c r="C189">
        <v>1546.3576667114</v>
      </c>
      <c r="D189">
        <v>1554.9727129465</v>
      </c>
      <c r="E189">
        <v>1562.01917266</v>
      </c>
      <c r="F189">
        <v>1538.4833769263</v>
      </c>
      <c r="G189">
        <v>1546.517215789</v>
      </c>
      <c r="H189">
        <v>1554.8285253117</v>
      </c>
      <c r="I189">
        <v>1561.9109890594</v>
      </c>
      <c r="J189">
        <v>1538.4150160478</v>
      </c>
      <c r="K189">
        <v>1546.7190357532</v>
      </c>
      <c r="L189">
        <v>1554.7844687197</v>
      </c>
      <c r="M189">
        <v>1561.8933243298</v>
      </c>
    </row>
    <row r="190" spans="1:13">
      <c r="A190" t="s">
        <v>5149</v>
      </c>
      <c r="B190">
        <v>1538.5817897636</v>
      </c>
      <c r="C190">
        <v>1546.3561111321</v>
      </c>
      <c r="D190">
        <v>1554.9709419241</v>
      </c>
      <c r="E190">
        <v>1562.029891524</v>
      </c>
      <c r="F190">
        <v>1538.4849185889</v>
      </c>
      <c r="G190">
        <v>1546.5158539005</v>
      </c>
      <c r="H190">
        <v>1554.8299018801</v>
      </c>
      <c r="I190">
        <v>1561.8689125447</v>
      </c>
      <c r="J190">
        <v>1538.4150160478</v>
      </c>
      <c r="K190">
        <v>1546.718645725</v>
      </c>
      <c r="L190">
        <v>1554.7840746132</v>
      </c>
      <c r="M190">
        <v>1561.8897526302</v>
      </c>
    </row>
    <row r="191" spans="1:13">
      <c r="A191" t="s">
        <v>5150</v>
      </c>
      <c r="B191">
        <v>1538.5841016132</v>
      </c>
      <c r="C191">
        <v>1546.3557212869</v>
      </c>
      <c r="D191">
        <v>1554.9679921518</v>
      </c>
      <c r="E191">
        <v>1562.0124220244</v>
      </c>
      <c r="F191">
        <v>1538.4845327024</v>
      </c>
      <c r="G191">
        <v>1546.5174117033</v>
      </c>
      <c r="H191">
        <v>1554.8281331055</v>
      </c>
      <c r="I191">
        <v>1561.9155542104</v>
      </c>
      <c r="J191">
        <v>1538.4132825409</v>
      </c>
      <c r="K191">
        <v>1546.7192298161</v>
      </c>
      <c r="L191">
        <v>1554.7842726276</v>
      </c>
      <c r="M191">
        <v>1561.8941178275</v>
      </c>
    </row>
    <row r="192" spans="1:13">
      <c r="A192" t="s">
        <v>5151</v>
      </c>
      <c r="B192">
        <v>1538.5831377141</v>
      </c>
      <c r="C192">
        <v>1546.3566949494</v>
      </c>
      <c r="D192">
        <v>1554.9683844286</v>
      </c>
      <c r="E192">
        <v>1562.0148048233</v>
      </c>
      <c r="F192">
        <v>1538.4841486984</v>
      </c>
      <c r="G192">
        <v>1546.5168277646</v>
      </c>
      <c r="H192">
        <v>1554.8259682846</v>
      </c>
      <c r="I192">
        <v>1561.8949132661</v>
      </c>
      <c r="J192">
        <v>1538.4165556912</v>
      </c>
      <c r="K192">
        <v>1546.7221502781</v>
      </c>
      <c r="L192">
        <v>1554.7819118375</v>
      </c>
      <c r="M192">
        <v>1561.8937220486</v>
      </c>
    </row>
    <row r="193" spans="1:13">
      <c r="A193" t="s">
        <v>5152</v>
      </c>
      <c r="B193">
        <v>1538.5839095863</v>
      </c>
      <c r="C193">
        <v>1546.3564990758</v>
      </c>
      <c r="D193">
        <v>1554.9723187447</v>
      </c>
      <c r="E193">
        <v>1562.0201642069</v>
      </c>
      <c r="F193">
        <v>1538.4843407003</v>
      </c>
      <c r="G193">
        <v>1546.5174117033</v>
      </c>
      <c r="H193">
        <v>1554.8299018801</v>
      </c>
      <c r="I193">
        <v>1561.8923329439</v>
      </c>
      <c r="J193">
        <v>1538.4167495585</v>
      </c>
      <c r="K193">
        <v>1546.7184516623</v>
      </c>
      <c r="L193">
        <v>1554.7872217029</v>
      </c>
      <c r="M193">
        <v>1561.8929285514</v>
      </c>
    </row>
    <row r="194" spans="1:13">
      <c r="A194" t="s">
        <v>5153</v>
      </c>
      <c r="B194">
        <v>1538.5825616344</v>
      </c>
      <c r="C194">
        <v>1546.3537758673</v>
      </c>
      <c r="D194">
        <v>1554.972516807</v>
      </c>
      <c r="E194">
        <v>1562.0364424446</v>
      </c>
      <c r="F194">
        <v>1538.4837628122</v>
      </c>
      <c r="G194">
        <v>1546.5164378384</v>
      </c>
      <c r="H194">
        <v>1554.8291155439</v>
      </c>
      <c r="I194">
        <v>1561.8849878028</v>
      </c>
      <c r="J194">
        <v>1538.4150160478</v>
      </c>
      <c r="K194">
        <v>1546.7211761554</v>
      </c>
      <c r="L194">
        <v>1554.7854511029</v>
      </c>
      <c r="M194">
        <v>1561.8929285514</v>
      </c>
    </row>
    <row r="195" spans="1:13">
      <c r="A195" t="s">
        <v>5154</v>
      </c>
      <c r="B195">
        <v>1538.5831377141</v>
      </c>
      <c r="C195">
        <v>1546.3561111321</v>
      </c>
      <c r="D195">
        <v>1554.9693689672</v>
      </c>
      <c r="E195">
        <v>1562.021553539</v>
      </c>
      <c r="F195">
        <v>1538.4829929229</v>
      </c>
      <c r="G195">
        <v>1546.518579582</v>
      </c>
      <c r="H195">
        <v>1554.8259682846</v>
      </c>
      <c r="I195">
        <v>1561.919723596</v>
      </c>
      <c r="J195">
        <v>1538.4144382117</v>
      </c>
      <c r="K195">
        <v>1546.720982092</v>
      </c>
      <c r="L195">
        <v>1554.7819118375</v>
      </c>
      <c r="M195">
        <v>1561.8955069354</v>
      </c>
    </row>
    <row r="196" spans="1:13">
      <c r="A196" t="s">
        <v>5155</v>
      </c>
      <c r="B196">
        <v>1538.5819836725</v>
      </c>
      <c r="C196">
        <v>1546.3553333436</v>
      </c>
      <c r="D196">
        <v>1554.973499428</v>
      </c>
      <c r="E196">
        <v>1562.0300894479</v>
      </c>
      <c r="F196">
        <v>1538.4837628122</v>
      </c>
      <c r="G196">
        <v>1546.5164378384</v>
      </c>
      <c r="H196">
        <v>1554.8297057766</v>
      </c>
      <c r="I196">
        <v>1561.9097978174</v>
      </c>
      <c r="J196">
        <v>1538.4173273963</v>
      </c>
      <c r="K196">
        <v>1546.7202039364</v>
      </c>
      <c r="L196">
        <v>1554.7850589184</v>
      </c>
      <c r="M196">
        <v>1561.9012632231</v>
      </c>
    </row>
    <row r="197" spans="1:13">
      <c r="A197" t="s">
        <v>5156</v>
      </c>
      <c r="B197">
        <v>1538.5815977373</v>
      </c>
      <c r="C197">
        <v>1546.3582505299</v>
      </c>
      <c r="D197">
        <v>1554.9762530807</v>
      </c>
      <c r="E197">
        <v>1562.0193705812</v>
      </c>
      <c r="F197">
        <v>1538.4835708104</v>
      </c>
      <c r="G197">
        <v>1546.5177997279</v>
      </c>
      <c r="H197">
        <v>1554.8300999062</v>
      </c>
      <c r="I197">
        <v>1561.8937220486</v>
      </c>
      <c r="J197">
        <v>1538.4163637061</v>
      </c>
      <c r="K197">
        <v>1546.7203979996</v>
      </c>
      <c r="L197">
        <v>1554.7854511029</v>
      </c>
      <c r="M197">
        <v>1561.8917373369</v>
      </c>
    </row>
    <row r="198" spans="1:13">
      <c r="A198" t="s">
        <v>5157</v>
      </c>
      <c r="B198">
        <v>1538.5821756989</v>
      </c>
      <c r="C198">
        <v>1546.3557212869</v>
      </c>
      <c r="D198">
        <v>1554.9721226053</v>
      </c>
      <c r="E198">
        <v>1562.0283042536</v>
      </c>
      <c r="F198">
        <v>1538.4827990389</v>
      </c>
      <c r="G198">
        <v>1546.5158539005</v>
      </c>
      <c r="H198">
        <v>1554.8283292085</v>
      </c>
      <c r="I198">
        <v>1561.9244866953</v>
      </c>
      <c r="J198">
        <v>1538.4171335288</v>
      </c>
      <c r="K198">
        <v>1546.7194257816</v>
      </c>
      <c r="L198">
        <v>1554.7832883234</v>
      </c>
      <c r="M198">
        <v>1561.8959046553</v>
      </c>
    </row>
    <row r="199" spans="1:13">
      <c r="A199" t="s">
        <v>5158</v>
      </c>
      <c r="B199">
        <v>1538.5839095863</v>
      </c>
      <c r="C199">
        <v>1546.3578625853</v>
      </c>
      <c r="D199">
        <v>1554.972516807</v>
      </c>
      <c r="E199">
        <v>1562.030885025</v>
      </c>
      <c r="F199">
        <v>1538.4837628122</v>
      </c>
      <c r="G199">
        <v>1546.5164378384</v>
      </c>
      <c r="H199">
        <v>1554.8289194406</v>
      </c>
      <c r="I199">
        <v>1561.8978893776</v>
      </c>
      <c r="J199">
        <v>1538.4171335288</v>
      </c>
      <c r="K199">
        <v>1546.7202039364</v>
      </c>
      <c r="L199">
        <v>1554.7864354099</v>
      </c>
      <c r="M199">
        <v>1561.8921331148</v>
      </c>
    </row>
    <row r="200" spans="1:13">
      <c r="A200" t="s">
        <v>5159</v>
      </c>
      <c r="B200">
        <v>1538.5827536609</v>
      </c>
      <c r="C200">
        <v>1546.3574727392</v>
      </c>
      <c r="D200">
        <v>1554.9693689672</v>
      </c>
      <c r="E200">
        <v>1562.0167898477</v>
      </c>
      <c r="F200">
        <v>1538.4847247044</v>
      </c>
      <c r="G200">
        <v>1546.517215789</v>
      </c>
      <c r="H200">
        <v>1554.8267546176</v>
      </c>
      <c r="I200">
        <v>1561.8734774498</v>
      </c>
      <c r="J200">
        <v>1538.4163637061</v>
      </c>
      <c r="K200">
        <v>1546.7196198446</v>
      </c>
      <c r="L200">
        <v>1554.7842726276</v>
      </c>
      <c r="M200">
        <v>1561.8905461243</v>
      </c>
    </row>
    <row r="201" spans="1:13">
      <c r="A201" t="s">
        <v>5160</v>
      </c>
      <c r="B201">
        <v>1538.5810197761</v>
      </c>
      <c r="C201">
        <v>1546.3564990758</v>
      </c>
      <c r="D201">
        <v>1554.9742859102</v>
      </c>
      <c r="E201">
        <v>1562.029891524</v>
      </c>
      <c r="F201">
        <v>1538.4812592628</v>
      </c>
      <c r="G201">
        <v>1546.517215789</v>
      </c>
      <c r="H201">
        <v>1554.8293116472</v>
      </c>
      <c r="I201">
        <v>1561.9131736544</v>
      </c>
      <c r="J201">
        <v>1538.4155938842</v>
      </c>
      <c r="K201">
        <v>1546.7202039364</v>
      </c>
      <c r="L201">
        <v>1554.7840746132</v>
      </c>
      <c r="M201">
        <v>1561.8935222192</v>
      </c>
    </row>
    <row r="202" spans="1:13">
      <c r="A202" t="s">
        <v>5161</v>
      </c>
      <c r="B202">
        <v>1538.5827536609</v>
      </c>
      <c r="C202">
        <v>1546.3559152586</v>
      </c>
      <c r="D202">
        <v>1554.9727129465</v>
      </c>
      <c r="E202">
        <v>1562.0239363658</v>
      </c>
      <c r="F202">
        <v>1538.4853025933</v>
      </c>
      <c r="G202">
        <v>1546.5176057156</v>
      </c>
      <c r="H202">
        <v>1554.8308862433</v>
      </c>
      <c r="I202">
        <v>1561.9173410872</v>
      </c>
      <c r="J202">
        <v>1538.4157858691</v>
      </c>
      <c r="K202">
        <v>1546.7198139076</v>
      </c>
      <c r="L202">
        <v>1554.7864354099</v>
      </c>
      <c r="M202">
        <v>1561.8959046553</v>
      </c>
    </row>
    <row r="203" spans="1:13">
      <c r="A203" t="s">
        <v>5162</v>
      </c>
      <c r="B203">
        <v>1538.5829456875</v>
      </c>
      <c r="C203">
        <v>1546.3564990758</v>
      </c>
      <c r="D203">
        <v>1554.9711380632</v>
      </c>
      <c r="E203">
        <v>1562.0279064662</v>
      </c>
      <c r="F203">
        <v>1538.4843407003</v>
      </c>
      <c r="G203">
        <v>1546.5164378384</v>
      </c>
      <c r="H203">
        <v>1554.8281331055</v>
      </c>
      <c r="I203">
        <v>1561.9223040087</v>
      </c>
      <c r="J203">
        <v>1538.4163637061</v>
      </c>
      <c r="K203">
        <v>1546.7182575996</v>
      </c>
      <c r="L203">
        <v>1554.7842726276</v>
      </c>
      <c r="M203">
        <v>1561.8968979859</v>
      </c>
    </row>
    <row r="204" spans="1:13">
      <c r="A204" t="s">
        <v>5163</v>
      </c>
      <c r="B204">
        <v>1538.5823677253</v>
      </c>
      <c r="C204">
        <v>1546.3570828934</v>
      </c>
      <c r="D204">
        <v>1554.9711380632</v>
      </c>
      <c r="E204">
        <v>1562.010437011</v>
      </c>
      <c r="F204">
        <v>1538.4826070373</v>
      </c>
      <c r="G204">
        <v>1546.5166337525</v>
      </c>
      <c r="H204">
        <v>1554.8277389769</v>
      </c>
      <c r="I204">
        <v>1561.9054325324</v>
      </c>
      <c r="J204">
        <v>1538.4142462272</v>
      </c>
      <c r="K204">
        <v>1546.7194257816</v>
      </c>
      <c r="L204">
        <v>1554.7850589184</v>
      </c>
      <c r="M204">
        <v>1561.8949132661</v>
      </c>
    </row>
    <row r="205" spans="1:13">
      <c r="A205" t="s">
        <v>5164</v>
      </c>
      <c r="B205">
        <v>1538.5817897636</v>
      </c>
      <c r="C205">
        <v>1546.3568889214</v>
      </c>
      <c r="D205">
        <v>1554.96858249</v>
      </c>
      <c r="E205">
        <v>1562.0330680151</v>
      </c>
      <c r="F205">
        <v>1538.4841486984</v>
      </c>
      <c r="G205">
        <v>1546.5156598886</v>
      </c>
      <c r="H205">
        <v>1554.8304921134</v>
      </c>
      <c r="I205">
        <v>1561.9223040087</v>
      </c>
      <c r="J205">
        <v>1538.4146301963</v>
      </c>
      <c r="K205">
        <v>1546.7194257816</v>
      </c>
      <c r="L205">
        <v>1554.7882060121</v>
      </c>
      <c r="M205">
        <v>1561.8923329439</v>
      </c>
    </row>
    <row r="206" spans="1:13">
      <c r="A206" t="s">
        <v>5165</v>
      </c>
      <c r="B206">
        <v>1538.5833316234</v>
      </c>
      <c r="C206">
        <v>1546.3547495273</v>
      </c>
      <c r="D206">
        <v>1554.9695651059</v>
      </c>
      <c r="E206">
        <v>1562.0225470294</v>
      </c>
      <c r="F206">
        <v>1538.4845327024</v>
      </c>
      <c r="G206">
        <v>1546.5158539005</v>
      </c>
      <c r="H206">
        <v>1554.8281331055</v>
      </c>
      <c r="I206">
        <v>1561.9054325324</v>
      </c>
      <c r="J206">
        <v>1538.4177113669</v>
      </c>
      <c r="K206">
        <v>1546.7200079707</v>
      </c>
      <c r="L206">
        <v>1554.7844687197</v>
      </c>
      <c r="M206">
        <v>1561.8931264406</v>
      </c>
    </row>
    <row r="207" spans="1:13">
      <c r="A207" t="s">
        <v>5166</v>
      </c>
      <c r="B207">
        <v>1538.5823677253</v>
      </c>
      <c r="C207">
        <v>1546.3561111321</v>
      </c>
      <c r="D207">
        <v>1554.9675979523</v>
      </c>
      <c r="E207">
        <v>1562.0142091229</v>
      </c>
      <c r="F207">
        <v>1538.4835708104</v>
      </c>
      <c r="G207">
        <v>1546.5166337525</v>
      </c>
      <c r="H207">
        <v>1554.8269526429</v>
      </c>
      <c r="I207">
        <v>1561.8883615925</v>
      </c>
      <c r="J207">
        <v>1538.4150160478</v>
      </c>
      <c r="K207">
        <v>1546.7176735093</v>
      </c>
      <c r="L207">
        <v>1554.7838785213</v>
      </c>
      <c r="M207">
        <v>1561.8974935968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1538.6064278869</v>
      </c>
      <c r="C2">
        <v>1546.4292514681</v>
      </c>
      <c r="D2">
        <v>1555.0033882343</v>
      </c>
      <c r="E2">
        <v>1562.0588607469</v>
      </c>
      <c r="F2">
        <v>1538.4200076658</v>
      </c>
      <c r="G2">
        <v>1546.4475400106</v>
      </c>
      <c r="H2">
        <v>1554.8047106795</v>
      </c>
      <c r="I2">
        <v>1561.9252647033</v>
      </c>
      <c r="J2">
        <v>1538.4009448284</v>
      </c>
      <c r="K2">
        <v>1546.6629650352</v>
      </c>
      <c r="L2">
        <v>1554.7602613427</v>
      </c>
      <c r="M2">
        <v>1561.8984694685</v>
      </c>
    </row>
    <row r="3" spans="1:13">
      <c r="A3" t="s">
        <v>224</v>
      </c>
      <c r="B3">
        <v>1538.6062358545</v>
      </c>
      <c r="C3">
        <v>1546.4290555761</v>
      </c>
      <c r="D3">
        <v>1555.0047651124</v>
      </c>
      <c r="E3">
        <v>1562.0457566442</v>
      </c>
      <c r="F3">
        <v>1538.4192378402</v>
      </c>
      <c r="G3">
        <v>1546.4473460158</v>
      </c>
      <c r="H3">
        <v>1554.8056950109</v>
      </c>
      <c r="I3">
        <v>1561.9292343021</v>
      </c>
      <c r="J3">
        <v>1538.3988255097</v>
      </c>
      <c r="K3">
        <v>1546.6633550353</v>
      </c>
      <c r="L3">
        <v>1554.7606554371</v>
      </c>
      <c r="M3">
        <v>1561.8992629714</v>
      </c>
    </row>
    <row r="4" spans="1:13">
      <c r="A4" t="s">
        <v>225</v>
      </c>
      <c r="B4">
        <v>1538.6048878634</v>
      </c>
      <c r="C4">
        <v>1546.4306132041</v>
      </c>
      <c r="D4">
        <v>1555.0018132888</v>
      </c>
      <c r="E4">
        <v>1562.0604480795</v>
      </c>
      <c r="F4">
        <v>1538.4203935199</v>
      </c>
      <c r="G4">
        <v>1546.4502635493</v>
      </c>
      <c r="H4">
        <v>1554.8053008937</v>
      </c>
      <c r="I4">
        <v>1561.9242732768</v>
      </c>
      <c r="J4">
        <v>1538.3997891779</v>
      </c>
      <c r="K4">
        <v>1546.6639390846</v>
      </c>
      <c r="L4">
        <v>1554.764588702</v>
      </c>
      <c r="M4">
        <v>1561.9008519197</v>
      </c>
    </row>
    <row r="5" spans="1:13">
      <c r="A5" t="s">
        <v>226</v>
      </c>
      <c r="B5">
        <v>1538.6060438221</v>
      </c>
      <c r="C5">
        <v>1546.428861586</v>
      </c>
      <c r="D5">
        <v>1555.0031901641</v>
      </c>
      <c r="E5">
        <v>1562.0580651414</v>
      </c>
      <c r="F5">
        <v>1538.4198156799</v>
      </c>
      <c r="G5">
        <v>1546.447929902</v>
      </c>
      <c r="H5">
        <v>1554.8051047964</v>
      </c>
      <c r="I5">
        <v>1561.9312191092</v>
      </c>
      <c r="J5">
        <v>1538.3988255097</v>
      </c>
      <c r="K5">
        <v>1546.6639390846</v>
      </c>
      <c r="L5">
        <v>1554.7626220671</v>
      </c>
      <c r="M5">
        <v>1561.9018433165</v>
      </c>
    </row>
    <row r="6" spans="1:13">
      <c r="A6" t="s">
        <v>227</v>
      </c>
      <c r="B6">
        <v>1538.6064278869</v>
      </c>
      <c r="C6">
        <v>1546.4298334387</v>
      </c>
      <c r="D6">
        <v>1555.0037805289</v>
      </c>
      <c r="E6">
        <v>1562.0463523687</v>
      </c>
      <c r="F6">
        <v>1538.4180821622</v>
      </c>
      <c r="G6">
        <v>1546.4473460158</v>
      </c>
      <c r="H6">
        <v>1554.8051047964</v>
      </c>
      <c r="I6">
        <v>1561.8935066984</v>
      </c>
      <c r="J6">
        <v>1538.3976717446</v>
      </c>
      <c r="K6">
        <v>1546.6629650352</v>
      </c>
      <c r="L6">
        <v>1554.7632122493</v>
      </c>
      <c r="M6">
        <v>1561.8948977453</v>
      </c>
    </row>
    <row r="7" spans="1:13">
      <c r="A7" t="s">
        <v>228</v>
      </c>
      <c r="B7">
        <v>1538.6062358545</v>
      </c>
      <c r="C7">
        <v>1546.4298334387</v>
      </c>
      <c r="D7">
        <v>1555.0027978697</v>
      </c>
      <c r="E7">
        <v>1562.0471479623</v>
      </c>
      <c r="F7">
        <v>1538.419429826</v>
      </c>
      <c r="G7">
        <v>1546.4481238969</v>
      </c>
      <c r="H7">
        <v>1554.8047106795</v>
      </c>
      <c r="I7">
        <v>1561.9141495457</v>
      </c>
      <c r="J7">
        <v>1538.3982476859</v>
      </c>
      <c r="K7">
        <v>1546.6666633856</v>
      </c>
      <c r="L7">
        <v>1554.7606554371</v>
      </c>
      <c r="M7">
        <v>1561.8966826348</v>
      </c>
    </row>
    <row r="8" spans="1:13">
      <c r="A8" t="s">
        <v>229</v>
      </c>
      <c r="B8">
        <v>1538.6068138346</v>
      </c>
      <c r="C8">
        <v>1546.428667596</v>
      </c>
      <c r="D8">
        <v>1555.0025997996</v>
      </c>
      <c r="E8">
        <v>1562.0429778964</v>
      </c>
      <c r="F8">
        <v>1538.420585506</v>
      </c>
      <c r="G8">
        <v>1546.4487077837</v>
      </c>
      <c r="H8">
        <v>1554.8041204658</v>
      </c>
      <c r="I8">
        <v>1561.9117670539</v>
      </c>
      <c r="J8">
        <v>1538.399597197</v>
      </c>
      <c r="K8">
        <v>1546.6643271828</v>
      </c>
      <c r="L8">
        <v>1554.7608515231</v>
      </c>
      <c r="M8">
        <v>1561.8929130306</v>
      </c>
    </row>
    <row r="9" spans="1:13">
      <c r="A9" t="s">
        <v>230</v>
      </c>
      <c r="B9">
        <v>1538.6043098847</v>
      </c>
      <c r="C9">
        <v>1546.428667596</v>
      </c>
      <c r="D9">
        <v>1555.0031901641</v>
      </c>
      <c r="E9">
        <v>1562.0632268895</v>
      </c>
      <c r="F9">
        <v>1538.418660001</v>
      </c>
      <c r="G9">
        <v>1546.4477359072</v>
      </c>
      <c r="H9">
        <v>1554.8045145824</v>
      </c>
      <c r="I9">
        <v>1561.9298299377</v>
      </c>
      <c r="J9">
        <v>1538.3982476859</v>
      </c>
      <c r="K9">
        <v>1546.6629650352</v>
      </c>
      <c r="L9">
        <v>1554.7612456178</v>
      </c>
      <c r="M9">
        <v>1561.9006520884</v>
      </c>
    </row>
    <row r="10" spans="1:13">
      <c r="A10" t="s">
        <v>231</v>
      </c>
      <c r="B10">
        <v>1538.6064278869</v>
      </c>
      <c r="C10">
        <v>1546.4310011851</v>
      </c>
      <c r="D10">
        <v>1555.0012229254</v>
      </c>
      <c r="E10">
        <v>1562.0429778964</v>
      </c>
      <c r="F10">
        <v>1538.4198156799</v>
      </c>
      <c r="G10">
        <v>1546.4498755586</v>
      </c>
      <c r="H10">
        <v>1554.8062852258</v>
      </c>
      <c r="I10">
        <v>1561.921493021</v>
      </c>
      <c r="J10">
        <v>1538.3994033341</v>
      </c>
      <c r="K10">
        <v>1546.6639390846</v>
      </c>
      <c r="L10">
        <v>1554.7630161626</v>
      </c>
      <c r="M10">
        <v>1561.8966826348</v>
      </c>
    </row>
    <row r="11" spans="1:13">
      <c r="A11" t="s">
        <v>232</v>
      </c>
      <c r="B11">
        <v>1538.6050798955</v>
      </c>
      <c r="C11">
        <v>1546.4290555761</v>
      </c>
      <c r="D11">
        <v>1555.0020094357</v>
      </c>
      <c r="E11">
        <v>1562.0536990276</v>
      </c>
      <c r="F11">
        <v>1538.4198156799</v>
      </c>
      <c r="G11">
        <v>1546.4481238969</v>
      </c>
      <c r="H11">
        <v>1554.8054989135</v>
      </c>
      <c r="I11">
        <v>1561.8958891345</v>
      </c>
      <c r="J11">
        <v>1538.3988255097</v>
      </c>
      <c r="K11">
        <v>1546.6643271828</v>
      </c>
      <c r="L11">
        <v>1554.7608515231</v>
      </c>
      <c r="M11">
        <v>1561.8966826348</v>
      </c>
    </row>
    <row r="12" spans="1:13">
      <c r="A12" t="s">
        <v>233</v>
      </c>
      <c r="B12">
        <v>1538.6062358545</v>
      </c>
      <c r="C12">
        <v>1546.4302233213</v>
      </c>
      <c r="D12">
        <v>1555.0024036526</v>
      </c>
      <c r="E12">
        <v>1562.0578672103</v>
      </c>
      <c r="F12">
        <v>1538.4217411877</v>
      </c>
      <c r="G12">
        <v>1546.4492916709</v>
      </c>
      <c r="H12">
        <v>1554.8045145824</v>
      </c>
      <c r="I12">
        <v>1561.9054170115</v>
      </c>
      <c r="J12">
        <v>1538.3997891779</v>
      </c>
      <c r="K12">
        <v>1546.6653012339</v>
      </c>
      <c r="L12">
        <v>1554.7624259806</v>
      </c>
      <c r="M12">
        <v>1561.8954914146</v>
      </c>
    </row>
    <row r="13" spans="1:13">
      <c r="A13" t="s">
        <v>234</v>
      </c>
      <c r="B13">
        <v>1538.6052738103</v>
      </c>
      <c r="C13">
        <v>1546.4302233213</v>
      </c>
      <c r="D13">
        <v>1555.0063381408</v>
      </c>
      <c r="E13">
        <v>1562.0521097683</v>
      </c>
      <c r="F13">
        <v>1538.4175043239</v>
      </c>
      <c r="G13">
        <v>1546.4496815633</v>
      </c>
      <c r="H13">
        <v>1554.8039243688</v>
      </c>
      <c r="I13">
        <v>1561.9135539221</v>
      </c>
      <c r="J13">
        <v>1538.3969000592</v>
      </c>
      <c r="K13">
        <v>1546.6643271828</v>
      </c>
      <c r="L13">
        <v>1554.7590829056</v>
      </c>
      <c r="M13">
        <v>1561.8966826348</v>
      </c>
    </row>
    <row r="14" spans="1:13">
      <c r="A14" t="s">
        <v>235</v>
      </c>
      <c r="B14">
        <v>1538.6050798955</v>
      </c>
      <c r="C14">
        <v>1546.4308071946</v>
      </c>
      <c r="D14">
        <v>1555.0020094357</v>
      </c>
      <c r="E14">
        <v>1562.0374204303</v>
      </c>
      <c r="F14">
        <v>1538.420585506</v>
      </c>
      <c r="G14">
        <v>1546.4504594467</v>
      </c>
      <c r="H14">
        <v>1554.8045145824</v>
      </c>
      <c r="I14">
        <v>1561.917325566</v>
      </c>
      <c r="J14">
        <v>1538.3988255097</v>
      </c>
      <c r="K14">
        <v>1546.6639390846</v>
      </c>
      <c r="L14">
        <v>1554.7606554371</v>
      </c>
      <c r="M14">
        <v>1561.8984694685</v>
      </c>
    </row>
    <row r="15" spans="1:13">
      <c r="A15" t="s">
        <v>236</v>
      </c>
      <c r="B15">
        <v>1538.6045019167</v>
      </c>
      <c r="C15">
        <v>1546.4294454583</v>
      </c>
      <c r="D15">
        <v>1555.0083053924</v>
      </c>
      <c r="E15">
        <v>1562.0495289267</v>
      </c>
      <c r="F15">
        <v>1538.4175043239</v>
      </c>
      <c r="G15">
        <v>1546.4483178918</v>
      </c>
      <c r="H15">
        <v>1554.8043184853</v>
      </c>
      <c r="I15">
        <v>1561.9274493383</v>
      </c>
      <c r="J15">
        <v>1538.3970939216</v>
      </c>
      <c r="K15">
        <v>1546.6629650352</v>
      </c>
      <c r="L15">
        <v>1554.7610495316</v>
      </c>
      <c r="M15">
        <v>1561.8994628023</v>
      </c>
    </row>
    <row r="16" spans="1:13">
      <c r="A16" t="s">
        <v>237</v>
      </c>
      <c r="B16">
        <v>1538.6046958314</v>
      </c>
      <c r="C16">
        <v>1546.4276938429</v>
      </c>
      <c r="D16">
        <v>1554.9992556918</v>
      </c>
      <c r="E16">
        <v>1562.0376183562</v>
      </c>
      <c r="F16">
        <v>1538.4192378402</v>
      </c>
      <c r="G16">
        <v>1546.4467621301</v>
      </c>
      <c r="H16">
        <v>1554.8054989135</v>
      </c>
      <c r="I16">
        <v>1561.9339993996</v>
      </c>
      <c r="J16">
        <v>1538.3988255097</v>
      </c>
      <c r="K16">
        <v>1546.6629650352</v>
      </c>
      <c r="L16">
        <v>1554.7622279717</v>
      </c>
      <c r="M16">
        <v>1561.9000564751</v>
      </c>
    </row>
    <row r="17" spans="1:13">
      <c r="A17" t="s">
        <v>238</v>
      </c>
      <c r="B17">
        <v>1538.6064278869</v>
      </c>
      <c r="C17">
        <v>1546.4311970776</v>
      </c>
      <c r="D17">
        <v>1555.0006325625</v>
      </c>
      <c r="E17">
        <v>1562.0485373424</v>
      </c>
      <c r="F17">
        <v>1538.4192378402</v>
      </c>
      <c r="G17">
        <v>1546.4502635493</v>
      </c>
      <c r="H17">
        <v>1554.8039243688</v>
      </c>
      <c r="I17">
        <v>1561.8984694685</v>
      </c>
      <c r="J17">
        <v>1538.3986335291</v>
      </c>
      <c r="K17">
        <v>1546.6619928894</v>
      </c>
      <c r="L17">
        <v>1554.761835799</v>
      </c>
      <c r="M17">
        <v>1561.8950956351</v>
      </c>
    </row>
    <row r="18" spans="1:13">
      <c r="A18" t="s">
        <v>239</v>
      </c>
      <c r="B18">
        <v>1538.6056578748</v>
      </c>
      <c r="C18">
        <v>1546.4300293309</v>
      </c>
      <c r="D18">
        <v>1555.0037805289</v>
      </c>
      <c r="E18">
        <v>1562.0481395448</v>
      </c>
      <c r="F18">
        <v>1538.418660001</v>
      </c>
      <c r="G18">
        <v>1546.4485137887</v>
      </c>
      <c r="H18">
        <v>1554.8051047964</v>
      </c>
      <c r="I18">
        <v>1561.9248689086</v>
      </c>
      <c r="J18">
        <v>1538.3988255097</v>
      </c>
      <c r="K18">
        <v>1546.6653012339</v>
      </c>
      <c r="L18">
        <v>1554.7606554371</v>
      </c>
      <c r="M18">
        <v>1561.8988671899</v>
      </c>
    </row>
    <row r="19" spans="1:13">
      <c r="A19" t="s">
        <v>240</v>
      </c>
      <c r="B19">
        <v>1538.6062358545</v>
      </c>
      <c r="C19">
        <v>1546.4290555761</v>
      </c>
      <c r="D19">
        <v>1555.0043708942</v>
      </c>
      <c r="E19">
        <v>1562.0481395448</v>
      </c>
      <c r="F19">
        <v>1538.4180821622</v>
      </c>
      <c r="G19">
        <v>1546.4481238969</v>
      </c>
      <c r="H19">
        <v>1554.8043184853</v>
      </c>
      <c r="I19">
        <v>1561.9157385243</v>
      </c>
      <c r="J19">
        <v>1538.3982476859</v>
      </c>
      <c r="K19">
        <v>1546.6629650352</v>
      </c>
      <c r="L19">
        <v>1554.7602613427</v>
      </c>
      <c r="M19">
        <v>1561.9008519197</v>
      </c>
    </row>
    <row r="20" spans="1:13">
      <c r="A20" t="s">
        <v>241</v>
      </c>
      <c r="B20">
        <v>1538.6052738103</v>
      </c>
      <c r="C20">
        <v>1546.4292514681</v>
      </c>
      <c r="D20">
        <v>1555.0053554784</v>
      </c>
      <c r="E20">
        <v>1562.0409928053</v>
      </c>
      <c r="F20">
        <v>1538.4184680154</v>
      </c>
      <c r="G20">
        <v>1546.4475400106</v>
      </c>
      <c r="H20">
        <v>1554.8053008937</v>
      </c>
      <c r="I20">
        <v>1561.9183189238</v>
      </c>
      <c r="J20">
        <v>1538.397863725</v>
      </c>
      <c r="K20">
        <v>1546.6649112328</v>
      </c>
      <c r="L20">
        <v>1554.7620318853</v>
      </c>
      <c r="M20">
        <v>1561.8980717473</v>
      </c>
    </row>
    <row r="21" spans="1:13">
      <c r="A21" t="s">
        <v>242</v>
      </c>
      <c r="B21">
        <v>1538.6056578748</v>
      </c>
      <c r="C21">
        <v>1546.4292514681</v>
      </c>
      <c r="D21">
        <v>1555.0012229254</v>
      </c>
      <c r="E21">
        <v>1562.0473458906</v>
      </c>
      <c r="F21">
        <v>1538.418660001</v>
      </c>
      <c r="G21">
        <v>1546.4487077837</v>
      </c>
      <c r="H21">
        <v>1554.8029419622</v>
      </c>
      <c r="I21">
        <v>1561.9334037608</v>
      </c>
      <c r="J21">
        <v>1538.3974778821</v>
      </c>
      <c r="K21">
        <v>1546.6629650352</v>
      </c>
      <c r="L21">
        <v>1554.7577045402</v>
      </c>
      <c r="M21">
        <v>1561.9028366546</v>
      </c>
    </row>
    <row r="22" spans="1:13">
      <c r="A22" t="s">
        <v>243</v>
      </c>
      <c r="B22">
        <v>1538.6066218021</v>
      </c>
      <c r="C22">
        <v>1546.4273039616</v>
      </c>
      <c r="D22">
        <v>1555.0020094357</v>
      </c>
      <c r="E22">
        <v>1562.0558820814</v>
      </c>
      <c r="F22">
        <v>1538.4209694782</v>
      </c>
      <c r="G22">
        <v>1546.4455943599</v>
      </c>
      <c r="H22">
        <v>1554.8060872058</v>
      </c>
      <c r="I22">
        <v>1561.9179211925</v>
      </c>
      <c r="J22">
        <v>1538.4003670029</v>
      </c>
      <c r="K22">
        <v>1546.6633550353</v>
      </c>
      <c r="L22">
        <v>1554.763408336</v>
      </c>
      <c r="M22">
        <v>1561.8956912446</v>
      </c>
    </row>
    <row r="23" spans="1:13">
      <c r="A23" t="s">
        <v>244</v>
      </c>
      <c r="B23">
        <v>1538.6050798955</v>
      </c>
      <c r="C23">
        <v>1546.4298334387</v>
      </c>
      <c r="D23">
        <v>1554.9990595456</v>
      </c>
      <c r="E23">
        <v>1562.0481395448</v>
      </c>
      <c r="F23">
        <v>1538.4192378402</v>
      </c>
      <c r="G23">
        <v>1546.4487077837</v>
      </c>
      <c r="H23">
        <v>1554.8045145824</v>
      </c>
      <c r="I23">
        <v>1561.905217179</v>
      </c>
      <c r="J23">
        <v>1538.3974778821</v>
      </c>
      <c r="K23">
        <v>1546.6629650352</v>
      </c>
      <c r="L23">
        <v>1554.761441704</v>
      </c>
      <c r="M23">
        <v>1561.8954914146</v>
      </c>
    </row>
    <row r="24" spans="1:13">
      <c r="A24" t="s">
        <v>245</v>
      </c>
      <c r="B24">
        <v>1538.6064278869</v>
      </c>
      <c r="C24">
        <v>1546.4292514681</v>
      </c>
      <c r="D24">
        <v>1555.0031901641</v>
      </c>
      <c r="E24">
        <v>1562.0354353534</v>
      </c>
      <c r="F24">
        <v>1538.4182741477</v>
      </c>
      <c r="G24">
        <v>1546.4487077837</v>
      </c>
      <c r="H24">
        <v>1554.8037282719</v>
      </c>
      <c r="I24">
        <v>1561.9095844029</v>
      </c>
      <c r="J24">
        <v>1538.397863725</v>
      </c>
      <c r="K24">
        <v>1546.6649112328</v>
      </c>
      <c r="L24">
        <v>1554.7610495316</v>
      </c>
      <c r="M24">
        <v>1561.8984694685</v>
      </c>
    </row>
    <row r="25" spans="1:13">
      <c r="A25" t="s">
        <v>246</v>
      </c>
      <c r="B25">
        <v>1538.6058499071</v>
      </c>
      <c r="C25">
        <v>1546.4302233213</v>
      </c>
      <c r="D25">
        <v>1555.0027978697</v>
      </c>
      <c r="E25">
        <v>1562.0413905993</v>
      </c>
      <c r="F25">
        <v>1538.4225110158</v>
      </c>
      <c r="G25">
        <v>1546.4490976757</v>
      </c>
      <c r="H25">
        <v>1554.8053008937</v>
      </c>
      <c r="I25">
        <v>1561.9147451698</v>
      </c>
      <c r="J25">
        <v>1538.3994033341</v>
      </c>
      <c r="K25">
        <v>1546.6637431332</v>
      </c>
      <c r="L25">
        <v>1554.763408336</v>
      </c>
      <c r="M25">
        <v>1561.8958891345</v>
      </c>
    </row>
    <row r="26" spans="1:13">
      <c r="A26" t="s">
        <v>247</v>
      </c>
      <c r="B26">
        <v>1538.6060438221</v>
      </c>
      <c r="C26">
        <v>1546.4284717042</v>
      </c>
      <c r="D26">
        <v>1555.0039766763</v>
      </c>
      <c r="E26">
        <v>1562.0558820814</v>
      </c>
      <c r="F26">
        <v>1538.4188519866</v>
      </c>
      <c r="G26">
        <v>1546.4461782448</v>
      </c>
      <c r="H26">
        <v>1554.8060872058</v>
      </c>
      <c r="I26">
        <v>1561.9292343021</v>
      </c>
      <c r="J26">
        <v>1538.3990193726</v>
      </c>
      <c r="K26">
        <v>1546.6614088415</v>
      </c>
      <c r="L26">
        <v>1554.761441704</v>
      </c>
      <c r="M26">
        <v>1561.9060126289</v>
      </c>
    </row>
    <row r="27" spans="1:13">
      <c r="A27" t="s">
        <v>248</v>
      </c>
      <c r="B27">
        <v>1538.6060438221</v>
      </c>
      <c r="C27">
        <v>1546.4298334387</v>
      </c>
      <c r="D27">
        <v>1555.0035843816</v>
      </c>
      <c r="E27">
        <v>1562.0239208425</v>
      </c>
      <c r="F27">
        <v>1538.4182741477</v>
      </c>
      <c r="G27">
        <v>1546.4498755586</v>
      </c>
      <c r="H27">
        <v>1554.802743943</v>
      </c>
      <c r="I27">
        <v>1561.8897371096</v>
      </c>
      <c r="J27">
        <v>1538.3970939216</v>
      </c>
      <c r="K27">
        <v>1546.6647171836</v>
      </c>
      <c r="L27">
        <v>1554.7592789913</v>
      </c>
      <c r="M27">
        <v>1561.8905306036</v>
      </c>
    </row>
    <row r="28" spans="1:13">
      <c r="A28" t="s">
        <v>249</v>
      </c>
      <c r="B28">
        <v>1538.6050798955</v>
      </c>
      <c r="C28">
        <v>1546.428861586</v>
      </c>
      <c r="D28">
        <v>1555.0016171419</v>
      </c>
      <c r="E28">
        <v>1562.042582042</v>
      </c>
      <c r="F28">
        <v>1538.4207774921</v>
      </c>
      <c r="G28">
        <v>1546.4477359072</v>
      </c>
      <c r="H28">
        <v>1554.8043184853</v>
      </c>
      <c r="I28">
        <v>1561.8873546923</v>
      </c>
      <c r="J28">
        <v>1538.399597197</v>
      </c>
      <c r="K28">
        <v>1546.6610188424</v>
      </c>
      <c r="L28">
        <v>1554.761441704</v>
      </c>
      <c r="M28">
        <v>1561.8964847447</v>
      </c>
    </row>
    <row r="29" spans="1:13">
      <c r="A29" t="s">
        <v>250</v>
      </c>
      <c r="B29">
        <v>1538.6062358545</v>
      </c>
      <c r="C29">
        <v>1546.4284717042</v>
      </c>
      <c r="D29">
        <v>1555.0035843816</v>
      </c>
      <c r="E29">
        <v>1562.0533012274</v>
      </c>
      <c r="F29">
        <v>1538.4188519866</v>
      </c>
      <c r="G29">
        <v>1546.4487077837</v>
      </c>
      <c r="H29">
        <v>1554.8054989135</v>
      </c>
      <c r="I29">
        <v>1561.9284407688</v>
      </c>
      <c r="J29">
        <v>1538.397863725</v>
      </c>
      <c r="K29">
        <v>1546.6617969384</v>
      </c>
      <c r="L29">
        <v>1554.7624259806</v>
      </c>
      <c r="M29">
        <v>1561.8970803553</v>
      </c>
    </row>
    <row r="30" spans="1:13">
      <c r="A30" t="s">
        <v>251</v>
      </c>
      <c r="B30">
        <v>1538.6077777633</v>
      </c>
      <c r="C30">
        <v>1546.4282777142</v>
      </c>
      <c r="D30">
        <v>1555.0035843816</v>
      </c>
      <c r="E30">
        <v>1562.0362289955</v>
      </c>
      <c r="F30">
        <v>1538.419429826</v>
      </c>
      <c r="G30">
        <v>1546.4465681356</v>
      </c>
      <c r="H30">
        <v>1554.8039243688</v>
      </c>
      <c r="I30">
        <v>1561.8984694685</v>
      </c>
      <c r="J30">
        <v>1538.3976717446</v>
      </c>
      <c r="K30">
        <v>1546.6633550353</v>
      </c>
      <c r="L30">
        <v>1554.7598691709</v>
      </c>
      <c r="M30">
        <v>1561.8990650806</v>
      </c>
    </row>
    <row r="31" spans="1:13">
      <c r="A31" t="s">
        <v>252</v>
      </c>
      <c r="B31">
        <v>1538.6058499071</v>
      </c>
      <c r="C31">
        <v>1546.4282777142</v>
      </c>
      <c r="D31">
        <v>1555.0025997996</v>
      </c>
      <c r="E31">
        <v>1562.0370226383</v>
      </c>
      <c r="F31">
        <v>1538.4171184711</v>
      </c>
      <c r="G31">
        <v>1546.4459842504</v>
      </c>
      <c r="H31">
        <v>1554.8043184853</v>
      </c>
      <c r="I31">
        <v>1561.917723297</v>
      </c>
      <c r="J31">
        <v>1538.396516099</v>
      </c>
      <c r="K31">
        <v>1546.6608247941</v>
      </c>
      <c r="L31">
        <v>1554.7624259806</v>
      </c>
      <c r="M31">
        <v>1561.8982715779</v>
      </c>
    </row>
    <row r="32" spans="1:13">
      <c r="A32" t="s">
        <v>253</v>
      </c>
      <c r="B32">
        <v>1538.6052738103</v>
      </c>
      <c r="C32">
        <v>1546.4290555761</v>
      </c>
      <c r="D32">
        <v>1555.0045670418</v>
      </c>
      <c r="E32">
        <v>1562.0443672691</v>
      </c>
      <c r="F32">
        <v>1538.420585506</v>
      </c>
      <c r="G32">
        <v>1546.4475400106</v>
      </c>
      <c r="H32">
        <v>1554.8043184853</v>
      </c>
      <c r="I32">
        <v>1561.9058127963</v>
      </c>
      <c r="J32">
        <v>1538.3988255097</v>
      </c>
      <c r="K32">
        <v>1546.6625750352</v>
      </c>
      <c r="L32">
        <v>1554.7604593511</v>
      </c>
      <c r="M32">
        <v>1561.8921175941</v>
      </c>
    </row>
    <row r="33" spans="1:13">
      <c r="A33" t="s">
        <v>254</v>
      </c>
      <c r="B33">
        <v>1538.6062358545</v>
      </c>
      <c r="C33">
        <v>1546.4296394485</v>
      </c>
      <c r="D33">
        <v>1555.0051574077</v>
      </c>
      <c r="E33">
        <v>1562.0570735463</v>
      </c>
      <c r="F33">
        <v>1538.4207774921</v>
      </c>
      <c r="G33">
        <v>1546.447929902</v>
      </c>
      <c r="H33">
        <v>1554.8054989135</v>
      </c>
      <c r="I33">
        <v>1561.9302276751</v>
      </c>
      <c r="J33">
        <v>1538.3997891779</v>
      </c>
      <c r="K33">
        <v>1546.6627709864</v>
      </c>
      <c r="L33">
        <v>1554.7608515231</v>
      </c>
      <c r="M33">
        <v>1561.9002563062</v>
      </c>
    </row>
    <row r="34" spans="1:13">
      <c r="A34" t="s">
        <v>255</v>
      </c>
      <c r="B34">
        <v>1538.6050798955</v>
      </c>
      <c r="C34">
        <v>1546.428667596</v>
      </c>
      <c r="D34">
        <v>1555.0043708942</v>
      </c>
      <c r="E34">
        <v>1562.052507568</v>
      </c>
      <c r="F34">
        <v>1538.4201996517</v>
      </c>
      <c r="G34">
        <v>1546.4475400106</v>
      </c>
      <c r="H34">
        <v>1554.8049086992</v>
      </c>
      <c r="I34">
        <v>1561.9361821188</v>
      </c>
      <c r="J34">
        <v>1538.397863725</v>
      </c>
      <c r="K34">
        <v>1546.6637431332</v>
      </c>
      <c r="L34">
        <v>1554.7602613427</v>
      </c>
      <c r="M34">
        <v>1561.9022410396</v>
      </c>
    </row>
    <row r="35" spans="1:13">
      <c r="A35" t="s">
        <v>256</v>
      </c>
      <c r="B35">
        <v>1538.6062358545</v>
      </c>
      <c r="C35">
        <v>1546.4282777142</v>
      </c>
      <c r="D35">
        <v>1555.0012229254</v>
      </c>
      <c r="E35">
        <v>1562.0368247127</v>
      </c>
      <c r="F35">
        <v>1538.4188519866</v>
      </c>
      <c r="G35">
        <v>1546.4477359072</v>
      </c>
      <c r="H35">
        <v>1554.8023517499</v>
      </c>
      <c r="I35">
        <v>1561.9205015993</v>
      </c>
      <c r="J35">
        <v>1538.397863725</v>
      </c>
      <c r="K35">
        <v>1546.6617969384</v>
      </c>
      <c r="L35">
        <v>1554.7582947187</v>
      </c>
      <c r="M35">
        <v>1561.8990650806</v>
      </c>
    </row>
    <row r="36" spans="1:13">
      <c r="A36" t="s">
        <v>257</v>
      </c>
      <c r="B36">
        <v>1538.6058499071</v>
      </c>
      <c r="C36">
        <v>1546.4313910683</v>
      </c>
      <c r="D36">
        <v>1555.0014190722</v>
      </c>
      <c r="E36">
        <v>1562.0294782124</v>
      </c>
      <c r="F36">
        <v>1538.4184680154</v>
      </c>
      <c r="G36">
        <v>1546.4502635493</v>
      </c>
      <c r="H36">
        <v>1554.8043184853</v>
      </c>
      <c r="I36">
        <v>1561.9201038668</v>
      </c>
      <c r="J36">
        <v>1538.3972859018</v>
      </c>
      <c r="K36">
        <v>1546.6633550353</v>
      </c>
      <c r="L36">
        <v>1554.7610495316</v>
      </c>
      <c r="M36">
        <v>1561.8986673591</v>
      </c>
    </row>
    <row r="37" spans="1:13">
      <c r="A37" t="s">
        <v>258</v>
      </c>
      <c r="B37">
        <v>1538.6058499071</v>
      </c>
      <c r="C37">
        <v>1546.4292514681</v>
      </c>
      <c r="D37">
        <v>1555.0037805289</v>
      </c>
      <c r="E37">
        <v>1562.047543819</v>
      </c>
      <c r="F37">
        <v>1538.4207774921</v>
      </c>
      <c r="G37">
        <v>1546.4475400106</v>
      </c>
      <c r="H37">
        <v>1554.8041204658</v>
      </c>
      <c r="I37">
        <v>1561.9026368228</v>
      </c>
      <c r="J37">
        <v>1538.399597197</v>
      </c>
      <c r="K37">
        <v>1546.6633550353</v>
      </c>
      <c r="L37">
        <v>1554.7600652568</v>
      </c>
      <c r="M37">
        <v>1561.8954914146</v>
      </c>
    </row>
    <row r="38" spans="1:13">
      <c r="A38" t="s">
        <v>259</v>
      </c>
      <c r="B38">
        <v>1538.6060438221</v>
      </c>
      <c r="C38">
        <v>1546.4313910683</v>
      </c>
      <c r="D38">
        <v>1555.0033882343</v>
      </c>
      <c r="E38">
        <v>1562.0423821745</v>
      </c>
      <c r="F38">
        <v>1538.4209694782</v>
      </c>
      <c r="G38">
        <v>1546.4502635493</v>
      </c>
      <c r="H38">
        <v>1554.8049086992</v>
      </c>
      <c r="I38">
        <v>1561.9272495002</v>
      </c>
      <c r="J38">
        <v>1538.3999811588</v>
      </c>
      <c r="K38">
        <v>1546.6643271828</v>
      </c>
      <c r="L38">
        <v>1554.7610495316</v>
      </c>
      <c r="M38">
        <v>1561.8943021364</v>
      </c>
    </row>
    <row r="39" spans="1:13">
      <c r="A39" t="s">
        <v>260</v>
      </c>
      <c r="B39">
        <v>1538.6050798955</v>
      </c>
      <c r="C39">
        <v>1546.428861586</v>
      </c>
      <c r="D39">
        <v>1555.0018132888</v>
      </c>
      <c r="E39">
        <v>1562.0513161101</v>
      </c>
      <c r="F39">
        <v>1538.4182741477</v>
      </c>
      <c r="G39">
        <v>1546.4485137887</v>
      </c>
      <c r="H39">
        <v>1554.8047106795</v>
      </c>
      <c r="I39">
        <v>1561.9191124469</v>
      </c>
      <c r="J39">
        <v>1538.396516099</v>
      </c>
      <c r="K39">
        <v>1546.6637431332</v>
      </c>
      <c r="L39">
        <v>1554.7606554371</v>
      </c>
      <c r="M39">
        <v>1561.8988671899</v>
      </c>
    </row>
    <row r="40" spans="1:13">
      <c r="A40" t="s">
        <v>261</v>
      </c>
      <c r="B40">
        <v>1538.6064278869</v>
      </c>
      <c r="C40">
        <v>1546.4308071946</v>
      </c>
      <c r="D40">
        <v>1555.0053554784</v>
      </c>
      <c r="E40">
        <v>1562.0328545669</v>
      </c>
      <c r="F40">
        <v>1538.4182741477</v>
      </c>
      <c r="G40">
        <v>1546.4490976757</v>
      </c>
      <c r="H40">
        <v>1554.8054989135</v>
      </c>
      <c r="I40">
        <v>1561.8821941063</v>
      </c>
      <c r="J40">
        <v>1538.396516099</v>
      </c>
      <c r="K40">
        <v>1546.6623809866</v>
      </c>
      <c r="L40">
        <v>1554.7602613427</v>
      </c>
      <c r="M40">
        <v>1561.8990650806</v>
      </c>
    </row>
    <row r="41" spans="1:13">
      <c r="A41" t="s">
        <v>262</v>
      </c>
      <c r="B41">
        <v>1538.6050798955</v>
      </c>
      <c r="C41">
        <v>1546.4306132041</v>
      </c>
      <c r="D41">
        <v>1555.0041747467</v>
      </c>
      <c r="E41">
        <v>1562.0421842474</v>
      </c>
      <c r="F41">
        <v>1538.4184680154</v>
      </c>
      <c r="G41">
        <v>1546.4502635493</v>
      </c>
      <c r="H41">
        <v>1554.8053008937</v>
      </c>
      <c r="I41">
        <v>1561.9203037031</v>
      </c>
      <c r="J41">
        <v>1538.3972859018</v>
      </c>
      <c r="K41">
        <v>1546.6619928894</v>
      </c>
      <c r="L41">
        <v>1554.7612456178</v>
      </c>
      <c r="M41">
        <v>1561.8968824651</v>
      </c>
    </row>
    <row r="42" spans="1:13">
      <c r="A42" t="s">
        <v>263</v>
      </c>
      <c r="B42">
        <v>1538.6052738103</v>
      </c>
      <c r="C42">
        <v>1546.4308071946</v>
      </c>
      <c r="D42">
        <v>1555.0025997996</v>
      </c>
      <c r="E42">
        <v>1562.047543819</v>
      </c>
      <c r="F42">
        <v>1538.420585506</v>
      </c>
      <c r="G42">
        <v>1546.4504594467</v>
      </c>
      <c r="H42">
        <v>1554.8039243688</v>
      </c>
      <c r="I42">
        <v>1561.9254645408</v>
      </c>
      <c r="J42">
        <v>1538.3988255097</v>
      </c>
      <c r="K42">
        <v>1546.6643271828</v>
      </c>
      <c r="L42">
        <v>1554.7612456178</v>
      </c>
      <c r="M42">
        <v>1561.897478076</v>
      </c>
    </row>
    <row r="43" spans="1:13">
      <c r="A43" t="s">
        <v>264</v>
      </c>
      <c r="B43">
        <v>1538.6052738103</v>
      </c>
      <c r="C43">
        <v>1546.4294454583</v>
      </c>
      <c r="D43">
        <v>1555.0039766763</v>
      </c>
      <c r="E43">
        <v>1562.0388097931</v>
      </c>
      <c r="F43">
        <v>1538.4176963092</v>
      </c>
      <c r="G43">
        <v>1546.4483178918</v>
      </c>
      <c r="H43">
        <v>1554.8053008937</v>
      </c>
      <c r="I43">
        <v>1561.8788203432</v>
      </c>
      <c r="J43">
        <v>1538.3953604551</v>
      </c>
      <c r="K43">
        <v>1546.6637431332</v>
      </c>
      <c r="L43">
        <v>1554.761441704</v>
      </c>
      <c r="M43">
        <v>1561.8937065279</v>
      </c>
    </row>
    <row r="44" spans="1:13">
      <c r="A44" t="s">
        <v>265</v>
      </c>
      <c r="B44">
        <v>1538.6062358545</v>
      </c>
      <c r="C44">
        <v>1546.428861586</v>
      </c>
      <c r="D44">
        <v>1555.0010267787</v>
      </c>
      <c r="E44">
        <v>1562.0350375624</v>
      </c>
      <c r="F44">
        <v>1538.4217411877</v>
      </c>
      <c r="G44">
        <v>1546.4471520212</v>
      </c>
      <c r="H44">
        <v>1554.8053008937</v>
      </c>
      <c r="I44">
        <v>1561.9218907541</v>
      </c>
      <c r="J44">
        <v>1538.4013287908</v>
      </c>
      <c r="K44">
        <v>1546.6629650352</v>
      </c>
      <c r="L44">
        <v>1554.7600652568</v>
      </c>
      <c r="M44">
        <v>1561.894500026</v>
      </c>
    </row>
    <row r="45" spans="1:13">
      <c r="A45" t="s">
        <v>266</v>
      </c>
      <c r="B45">
        <v>1538.6058499071</v>
      </c>
      <c r="C45">
        <v>1546.4292514681</v>
      </c>
      <c r="D45">
        <v>1555.0033882343</v>
      </c>
      <c r="E45">
        <v>1562.0580651414</v>
      </c>
      <c r="F45">
        <v>1538.420585506</v>
      </c>
      <c r="G45">
        <v>1546.4489017787</v>
      </c>
      <c r="H45">
        <v>1554.8037282719</v>
      </c>
      <c r="I45">
        <v>1561.9070040322</v>
      </c>
      <c r="J45">
        <v>1538.3988255097</v>
      </c>
      <c r="K45">
        <v>1546.6633550353</v>
      </c>
      <c r="L45">
        <v>1554.7571143622</v>
      </c>
      <c r="M45">
        <v>1561.8966826348</v>
      </c>
    </row>
    <row r="46" spans="1:13">
      <c r="A46" t="s">
        <v>267</v>
      </c>
      <c r="B46">
        <v>1538.6056578748</v>
      </c>
      <c r="C46">
        <v>1546.4290555761</v>
      </c>
      <c r="D46">
        <v>1555.0027978697</v>
      </c>
      <c r="E46">
        <v>1562.0691823473</v>
      </c>
      <c r="F46">
        <v>1538.418660001</v>
      </c>
      <c r="G46">
        <v>1546.4473460158</v>
      </c>
      <c r="H46">
        <v>1554.8051047964</v>
      </c>
      <c r="I46">
        <v>1561.9199059708</v>
      </c>
      <c r="J46">
        <v>1538.3976717446</v>
      </c>
      <c r="K46">
        <v>1546.6643271828</v>
      </c>
      <c r="L46">
        <v>1554.761835799</v>
      </c>
      <c r="M46">
        <v>1561.8972782456</v>
      </c>
    </row>
    <row r="47" spans="1:13">
      <c r="A47" t="s">
        <v>268</v>
      </c>
      <c r="B47">
        <v>1538.6070058672</v>
      </c>
      <c r="C47">
        <v>1546.4278878327</v>
      </c>
      <c r="D47">
        <v>1555.0014190722</v>
      </c>
      <c r="E47">
        <v>1562.0396034386</v>
      </c>
      <c r="F47">
        <v>1538.4192378402</v>
      </c>
      <c r="G47">
        <v>1546.4469561247</v>
      </c>
      <c r="H47">
        <v>1554.8049086992</v>
      </c>
      <c r="I47">
        <v>1561.9216928576</v>
      </c>
      <c r="J47">
        <v>1538.3972859018</v>
      </c>
      <c r="K47">
        <v>1546.6614088415</v>
      </c>
      <c r="L47">
        <v>1554.7598691709</v>
      </c>
      <c r="M47">
        <v>1561.8962868546</v>
      </c>
    </row>
    <row r="48" spans="1:13">
      <c r="A48" t="s">
        <v>269</v>
      </c>
      <c r="B48">
        <v>1538.6077777633</v>
      </c>
      <c r="C48">
        <v>1546.4298334387</v>
      </c>
      <c r="D48">
        <v>1555.0027978697</v>
      </c>
      <c r="E48">
        <v>1562.0354353534</v>
      </c>
      <c r="F48">
        <v>1538.4200076658</v>
      </c>
      <c r="G48">
        <v>1546.4492916709</v>
      </c>
      <c r="H48">
        <v>1554.8047106795</v>
      </c>
      <c r="I48">
        <v>1561.9216928576</v>
      </c>
      <c r="J48">
        <v>1538.3990193726</v>
      </c>
      <c r="K48">
        <v>1546.6623809866</v>
      </c>
      <c r="L48">
        <v>1554.7616377902</v>
      </c>
      <c r="M48">
        <v>1561.9036301619</v>
      </c>
    </row>
    <row r="49" spans="1:13">
      <c r="A49" t="s">
        <v>270</v>
      </c>
      <c r="B49">
        <v>1538.6050798955</v>
      </c>
      <c r="C49">
        <v>1546.4313910683</v>
      </c>
      <c r="D49">
        <v>1555.0012229254</v>
      </c>
      <c r="E49">
        <v>1562.0344418466</v>
      </c>
      <c r="F49">
        <v>1538.4207774921</v>
      </c>
      <c r="G49">
        <v>1546.4502635493</v>
      </c>
      <c r="H49">
        <v>1554.8025478464</v>
      </c>
      <c r="I49">
        <v>1561.911966888</v>
      </c>
      <c r="J49">
        <v>1538.4009448284</v>
      </c>
      <c r="K49">
        <v>1546.6633550353</v>
      </c>
      <c r="L49">
        <v>1554.7598691709</v>
      </c>
      <c r="M49">
        <v>1561.8897371096</v>
      </c>
    </row>
    <row r="50" spans="1:13">
      <c r="A50" t="s">
        <v>271</v>
      </c>
      <c r="B50">
        <v>1538.6056578748</v>
      </c>
      <c r="C50">
        <v>1546.4294454583</v>
      </c>
      <c r="D50">
        <v>1555.0033882343</v>
      </c>
      <c r="E50">
        <v>1562.052507568</v>
      </c>
      <c r="F50">
        <v>1538.4182741477</v>
      </c>
      <c r="G50">
        <v>1546.4489017787</v>
      </c>
      <c r="H50">
        <v>1554.803138059</v>
      </c>
      <c r="I50">
        <v>1561.9185168195</v>
      </c>
      <c r="J50">
        <v>1538.397863725</v>
      </c>
      <c r="K50">
        <v>1546.6653012339</v>
      </c>
      <c r="L50">
        <v>1554.7616377902</v>
      </c>
      <c r="M50">
        <v>1561.9014475336</v>
      </c>
    </row>
    <row r="51" spans="1:13">
      <c r="A51" t="s">
        <v>272</v>
      </c>
      <c r="B51">
        <v>1538.6052738103</v>
      </c>
      <c r="C51">
        <v>1546.4311970776</v>
      </c>
      <c r="D51">
        <v>1555.005747774</v>
      </c>
      <c r="E51">
        <v>1562.0433756914</v>
      </c>
      <c r="F51">
        <v>1538.419429826</v>
      </c>
      <c r="G51">
        <v>1546.4494856661</v>
      </c>
      <c r="H51">
        <v>1554.8056950109</v>
      </c>
      <c r="I51">
        <v>1561.9191124469</v>
      </c>
      <c r="J51">
        <v>1538.399597197</v>
      </c>
      <c r="K51">
        <v>1546.6627709864</v>
      </c>
      <c r="L51">
        <v>1554.7622279717</v>
      </c>
      <c r="M51">
        <v>1561.8988671899</v>
      </c>
    </row>
    <row r="52" spans="1:13">
      <c r="A52" t="s">
        <v>273</v>
      </c>
      <c r="B52">
        <v>1538.6060438221</v>
      </c>
      <c r="C52">
        <v>1546.4292514681</v>
      </c>
      <c r="D52">
        <v>1555.0027978697</v>
      </c>
      <c r="E52">
        <v>1562.0606460112</v>
      </c>
      <c r="F52">
        <v>1538.4192378402</v>
      </c>
      <c r="G52">
        <v>1546.4475400106</v>
      </c>
      <c r="H52">
        <v>1554.8053008937</v>
      </c>
      <c r="I52">
        <v>1561.9322124846</v>
      </c>
      <c r="J52">
        <v>1538.3982476859</v>
      </c>
      <c r="K52">
        <v>1546.6639390846</v>
      </c>
      <c r="L52">
        <v>1554.7600652568</v>
      </c>
      <c r="M52">
        <v>1561.8984694685</v>
      </c>
    </row>
    <row r="53" spans="1:13">
      <c r="A53" t="s">
        <v>274</v>
      </c>
      <c r="B53">
        <v>1538.6046958314</v>
      </c>
      <c r="C53">
        <v>1546.4298334387</v>
      </c>
      <c r="D53">
        <v>1554.9992556918</v>
      </c>
      <c r="E53">
        <v>1562.0433756914</v>
      </c>
      <c r="F53">
        <v>1538.4201996517</v>
      </c>
      <c r="G53">
        <v>1546.4487077837</v>
      </c>
      <c r="H53">
        <v>1554.8051047964</v>
      </c>
      <c r="I53">
        <v>1561.9232799114</v>
      </c>
      <c r="J53">
        <v>1538.3984415486</v>
      </c>
      <c r="K53">
        <v>1546.6643271828</v>
      </c>
      <c r="L53">
        <v>1554.7626220671</v>
      </c>
      <c r="M53">
        <v>1561.9024389312</v>
      </c>
    </row>
    <row r="54" spans="1:13">
      <c r="A54" t="s">
        <v>275</v>
      </c>
      <c r="B54">
        <v>1538.6064278869</v>
      </c>
      <c r="C54">
        <v>1546.4292514681</v>
      </c>
      <c r="D54">
        <v>1555.0018132888</v>
      </c>
      <c r="E54">
        <v>1562.0407948786</v>
      </c>
      <c r="F54">
        <v>1538.4188519866</v>
      </c>
      <c r="G54">
        <v>1546.4489017787</v>
      </c>
      <c r="H54">
        <v>1554.8051047964</v>
      </c>
      <c r="I54">
        <v>1561.917723297</v>
      </c>
      <c r="J54">
        <v>1538.3976717446</v>
      </c>
      <c r="K54">
        <v>1546.6633550353</v>
      </c>
      <c r="L54">
        <v>1554.7612456178</v>
      </c>
      <c r="M54">
        <v>1561.8982715779</v>
      </c>
    </row>
    <row r="55" spans="1:13">
      <c r="A55" t="s">
        <v>276</v>
      </c>
      <c r="B55">
        <v>1538.6064278869</v>
      </c>
      <c r="C55">
        <v>1546.4290555761</v>
      </c>
      <c r="D55">
        <v>1555.0024036526</v>
      </c>
      <c r="E55">
        <v>1562.0517139093</v>
      </c>
      <c r="F55">
        <v>1538.4200076658</v>
      </c>
      <c r="G55">
        <v>1546.4492916709</v>
      </c>
      <c r="H55">
        <v>1554.8041204658</v>
      </c>
      <c r="I55">
        <v>1561.9324103838</v>
      </c>
      <c r="J55">
        <v>1538.399597197</v>
      </c>
      <c r="K55">
        <v>1546.6643271828</v>
      </c>
      <c r="L55">
        <v>1554.7606554371</v>
      </c>
      <c r="M55">
        <v>1561.8998585841</v>
      </c>
    </row>
    <row r="56" spans="1:13">
      <c r="A56" t="s">
        <v>277</v>
      </c>
      <c r="B56">
        <v>1538.6046958314</v>
      </c>
      <c r="C56">
        <v>1546.4310011851</v>
      </c>
      <c r="D56">
        <v>1555.00496126</v>
      </c>
      <c r="E56">
        <v>1562.0489331998</v>
      </c>
      <c r="F56">
        <v>1538.4207774921</v>
      </c>
      <c r="G56">
        <v>1546.4485137887</v>
      </c>
      <c r="H56">
        <v>1554.8051047964</v>
      </c>
      <c r="I56">
        <v>1561.906408414</v>
      </c>
      <c r="J56">
        <v>1538.4011368096</v>
      </c>
      <c r="K56">
        <v>1546.6647171836</v>
      </c>
      <c r="L56">
        <v>1554.761835799</v>
      </c>
      <c r="M56">
        <v>1561.8960870245</v>
      </c>
    </row>
    <row r="57" spans="1:13">
      <c r="A57" t="s">
        <v>278</v>
      </c>
      <c r="B57">
        <v>1538.6058499071</v>
      </c>
      <c r="C57">
        <v>1546.4296394485</v>
      </c>
      <c r="D57">
        <v>1555.0025997996</v>
      </c>
      <c r="E57">
        <v>1562.0407948786</v>
      </c>
      <c r="F57">
        <v>1538.4227030024</v>
      </c>
      <c r="G57">
        <v>1546.447929902</v>
      </c>
      <c r="H57">
        <v>1554.8047106795</v>
      </c>
      <c r="I57">
        <v>1561.9147451698</v>
      </c>
      <c r="J57">
        <v>1538.4015226543</v>
      </c>
      <c r="K57">
        <v>1546.6633550353</v>
      </c>
      <c r="L57">
        <v>1554.763408336</v>
      </c>
      <c r="M57">
        <v>1561.8990650806</v>
      </c>
    </row>
    <row r="58" spans="1:13">
      <c r="A58" t="s">
        <v>279</v>
      </c>
      <c r="B58">
        <v>1538.6052738103</v>
      </c>
      <c r="C58">
        <v>1546.4282777142</v>
      </c>
      <c r="D58">
        <v>1555.0000422</v>
      </c>
      <c r="E58">
        <v>1562.0346397717</v>
      </c>
      <c r="F58">
        <v>1538.4225110158</v>
      </c>
      <c r="G58">
        <v>1546.4485137887</v>
      </c>
      <c r="H58">
        <v>1554.8039243688</v>
      </c>
      <c r="I58">
        <v>1561.9298299377</v>
      </c>
      <c r="J58">
        <v>1538.4001750219</v>
      </c>
      <c r="K58">
        <v>1546.6633550353</v>
      </c>
      <c r="L58">
        <v>1554.7620318853</v>
      </c>
      <c r="M58">
        <v>1561.9018433165</v>
      </c>
    </row>
    <row r="59" spans="1:13">
      <c r="A59" t="s">
        <v>280</v>
      </c>
      <c r="B59">
        <v>1538.6060438221</v>
      </c>
      <c r="C59">
        <v>1546.4282777142</v>
      </c>
      <c r="D59">
        <v>1555.0002402695</v>
      </c>
      <c r="E59">
        <v>1562.0437715461</v>
      </c>
      <c r="F59">
        <v>1538.4184680154</v>
      </c>
      <c r="G59">
        <v>1546.4467621301</v>
      </c>
      <c r="H59">
        <v>1554.8037282719</v>
      </c>
      <c r="I59">
        <v>1561.8653234966</v>
      </c>
      <c r="J59">
        <v>1538.3974778821</v>
      </c>
      <c r="K59">
        <v>1546.6629650352</v>
      </c>
      <c r="L59">
        <v>1554.7612456178</v>
      </c>
      <c r="M59">
        <v>1561.8927132014</v>
      </c>
    </row>
    <row r="60" spans="1:13">
      <c r="A60" t="s">
        <v>281</v>
      </c>
      <c r="B60">
        <v>1538.6050798955</v>
      </c>
      <c r="C60">
        <v>1546.4294454583</v>
      </c>
      <c r="D60">
        <v>1555.005747774</v>
      </c>
      <c r="E60">
        <v>1562.0352354877</v>
      </c>
      <c r="F60">
        <v>1538.420585506</v>
      </c>
      <c r="G60">
        <v>1546.4469561247</v>
      </c>
      <c r="H60">
        <v>1554.8051047964</v>
      </c>
      <c r="I60">
        <v>1561.9222884874</v>
      </c>
      <c r="J60">
        <v>1538.3994033341</v>
      </c>
      <c r="K60">
        <v>1546.6629650352</v>
      </c>
      <c r="L60">
        <v>1554.7606554371</v>
      </c>
      <c r="M60">
        <v>1561.8980717473</v>
      </c>
    </row>
    <row r="61" spans="1:13">
      <c r="A61" t="s">
        <v>282</v>
      </c>
      <c r="B61">
        <v>1538.6068138346</v>
      </c>
      <c r="C61">
        <v>1546.4292514681</v>
      </c>
      <c r="D61">
        <v>1555.0006325625</v>
      </c>
      <c r="E61">
        <v>1562.0413905993</v>
      </c>
      <c r="F61">
        <v>1538.4201996517</v>
      </c>
      <c r="G61">
        <v>1546.4487077837</v>
      </c>
      <c r="H61">
        <v>1554.8051047964</v>
      </c>
      <c r="I61">
        <v>1561.8833853062</v>
      </c>
      <c r="J61">
        <v>1538.3997891779</v>
      </c>
      <c r="K61">
        <v>1546.6623809866</v>
      </c>
      <c r="L61">
        <v>1554.7592789913</v>
      </c>
      <c r="M61">
        <v>1561.8962868546</v>
      </c>
    </row>
    <row r="62" spans="1:13">
      <c r="A62" t="s">
        <v>283</v>
      </c>
      <c r="B62">
        <v>1538.6060438221</v>
      </c>
      <c r="C62">
        <v>1546.428667596</v>
      </c>
      <c r="D62">
        <v>1555.0039766763</v>
      </c>
      <c r="E62">
        <v>1562.0407948786</v>
      </c>
      <c r="F62">
        <v>1538.4182741477</v>
      </c>
      <c r="G62">
        <v>1546.4489017787</v>
      </c>
      <c r="H62">
        <v>1554.8047106795</v>
      </c>
      <c r="I62">
        <v>1561.9282428706</v>
      </c>
      <c r="J62">
        <v>1538.3984415486</v>
      </c>
      <c r="K62">
        <v>1546.6639390846</v>
      </c>
      <c r="L62">
        <v>1554.7622279717</v>
      </c>
      <c r="M62">
        <v>1561.8962868546</v>
      </c>
    </row>
    <row r="63" spans="1:13">
      <c r="A63" t="s">
        <v>284</v>
      </c>
      <c r="B63">
        <v>1538.6064278869</v>
      </c>
      <c r="C63">
        <v>1546.4302233213</v>
      </c>
      <c r="D63">
        <v>1555.0020094357</v>
      </c>
      <c r="E63">
        <v>1562.0282887301</v>
      </c>
      <c r="F63">
        <v>1538.4213553329</v>
      </c>
      <c r="G63">
        <v>1546.4485137887</v>
      </c>
      <c r="H63">
        <v>1554.8043184853</v>
      </c>
      <c r="I63">
        <v>1561.9036301619</v>
      </c>
      <c r="J63">
        <v>1538.4009448284</v>
      </c>
      <c r="K63">
        <v>1546.6647171836</v>
      </c>
      <c r="L63">
        <v>1554.7604593511</v>
      </c>
      <c r="M63">
        <v>1561.894500026</v>
      </c>
    </row>
    <row r="64" spans="1:13">
      <c r="A64" t="s">
        <v>285</v>
      </c>
      <c r="B64">
        <v>1538.6056578748</v>
      </c>
      <c r="C64">
        <v>1546.4292514681</v>
      </c>
      <c r="D64">
        <v>1555.0063381408</v>
      </c>
      <c r="E64">
        <v>1562.0459565126</v>
      </c>
      <c r="F64">
        <v>1538.4207774921</v>
      </c>
      <c r="G64">
        <v>1546.4475400106</v>
      </c>
      <c r="H64">
        <v>1554.8049086992</v>
      </c>
      <c r="I64">
        <v>1561.9147451698</v>
      </c>
      <c r="J64">
        <v>1538.3997891779</v>
      </c>
      <c r="K64">
        <v>1546.6639390846</v>
      </c>
      <c r="L64">
        <v>1554.7602613427</v>
      </c>
      <c r="M64">
        <v>1561.8982715779</v>
      </c>
    </row>
    <row r="65" spans="1:13">
      <c r="A65" t="s">
        <v>286</v>
      </c>
      <c r="B65">
        <v>1538.6062358545</v>
      </c>
      <c r="C65">
        <v>1546.4282777142</v>
      </c>
      <c r="D65">
        <v>1555.0025997996</v>
      </c>
      <c r="E65">
        <v>1562.0533012274</v>
      </c>
      <c r="F65">
        <v>1538.4182741477</v>
      </c>
      <c r="G65">
        <v>1546.4473460158</v>
      </c>
      <c r="H65">
        <v>1554.8049086992</v>
      </c>
      <c r="I65">
        <v>1561.9125625104</v>
      </c>
      <c r="J65">
        <v>1538.397863725</v>
      </c>
      <c r="K65">
        <v>1546.6637431332</v>
      </c>
      <c r="L65">
        <v>1554.7624259806</v>
      </c>
      <c r="M65">
        <v>1561.8982715779</v>
      </c>
    </row>
    <row r="66" spans="1:13">
      <c r="A66" t="s">
        <v>287</v>
      </c>
      <c r="B66">
        <v>1538.6058499071</v>
      </c>
      <c r="C66">
        <v>1546.4284717042</v>
      </c>
      <c r="D66">
        <v>1555.0065342889</v>
      </c>
      <c r="E66">
        <v>1562.0529034273</v>
      </c>
      <c r="F66">
        <v>1538.4207774921</v>
      </c>
      <c r="G66">
        <v>1546.4473460158</v>
      </c>
      <c r="H66">
        <v>1554.8047106795</v>
      </c>
      <c r="I66">
        <v>1561.9161343144</v>
      </c>
      <c r="J66">
        <v>1538.399597197</v>
      </c>
      <c r="K66">
        <v>1546.6637431332</v>
      </c>
      <c r="L66">
        <v>1554.7602613427</v>
      </c>
      <c r="M66">
        <v>1561.9004541973</v>
      </c>
    </row>
    <row r="67" spans="1:13">
      <c r="A67" t="s">
        <v>288</v>
      </c>
      <c r="B67">
        <v>1538.6060438221</v>
      </c>
      <c r="C67">
        <v>1546.4292514681</v>
      </c>
      <c r="D67">
        <v>1555.0027978697</v>
      </c>
      <c r="E67">
        <v>1562.0447650648</v>
      </c>
      <c r="F67">
        <v>1538.4200076658</v>
      </c>
      <c r="G67">
        <v>1546.4483178918</v>
      </c>
      <c r="H67">
        <v>1554.8039243688</v>
      </c>
      <c r="I67">
        <v>1561.9242732768</v>
      </c>
      <c r="J67">
        <v>1538.3982476859</v>
      </c>
      <c r="K67">
        <v>1546.6637431332</v>
      </c>
      <c r="L67">
        <v>1554.759475077</v>
      </c>
      <c r="M67">
        <v>1561.8982715779</v>
      </c>
    </row>
    <row r="68" spans="1:13">
      <c r="A68" t="s">
        <v>289</v>
      </c>
      <c r="B68">
        <v>1538.6039239383</v>
      </c>
      <c r="C68">
        <v>1546.4294454583</v>
      </c>
      <c r="D68">
        <v>1555.0018132888</v>
      </c>
      <c r="E68">
        <v>1562.042582042</v>
      </c>
      <c r="F68">
        <v>1538.4175043239</v>
      </c>
      <c r="G68">
        <v>1546.447929902</v>
      </c>
      <c r="H68">
        <v>1554.8058911083</v>
      </c>
      <c r="I68">
        <v>1561.9236776454</v>
      </c>
      <c r="J68">
        <v>1538.3970939216</v>
      </c>
      <c r="K68">
        <v>1546.6633550353</v>
      </c>
      <c r="L68">
        <v>1554.7598691709</v>
      </c>
      <c r="M68">
        <v>1561.9002563062</v>
      </c>
    </row>
    <row r="69" spans="1:13">
      <c r="A69" t="s">
        <v>290</v>
      </c>
      <c r="B69">
        <v>1538.6071997825</v>
      </c>
      <c r="C69">
        <v>1546.4294454583</v>
      </c>
      <c r="D69">
        <v>1555.0037805289</v>
      </c>
      <c r="E69">
        <v>1562.0628310249</v>
      </c>
      <c r="F69">
        <v>1538.4213553329</v>
      </c>
      <c r="G69">
        <v>1546.4485137887</v>
      </c>
      <c r="H69">
        <v>1554.803138059</v>
      </c>
      <c r="I69">
        <v>1561.9330060218</v>
      </c>
      <c r="J69">
        <v>1538.4003670029</v>
      </c>
      <c r="K69">
        <v>1546.6643271828</v>
      </c>
      <c r="L69">
        <v>1554.7592789913</v>
      </c>
      <c r="M69">
        <v>1561.9012477022</v>
      </c>
    </row>
    <row r="70" spans="1:13">
      <c r="A70" t="s">
        <v>291</v>
      </c>
      <c r="B70">
        <v>1538.6045019167</v>
      </c>
      <c r="C70">
        <v>1546.428667596</v>
      </c>
      <c r="D70">
        <v>1555.0041747467</v>
      </c>
      <c r="E70">
        <v>1562.049133069</v>
      </c>
      <c r="F70">
        <v>1538.4188519866</v>
      </c>
      <c r="G70">
        <v>1546.4475400106</v>
      </c>
      <c r="H70">
        <v>1554.8054989135</v>
      </c>
      <c r="I70">
        <v>1561.9050192867</v>
      </c>
      <c r="J70">
        <v>1538.3976717446</v>
      </c>
      <c r="K70">
        <v>1546.6647171836</v>
      </c>
      <c r="L70">
        <v>1554.7616377902</v>
      </c>
      <c r="M70">
        <v>1561.9004541973</v>
      </c>
    </row>
    <row r="71" spans="1:13">
      <c r="A71" t="s">
        <v>292</v>
      </c>
      <c r="B71">
        <v>1538.6052738103</v>
      </c>
      <c r="C71">
        <v>1546.4290555761</v>
      </c>
      <c r="D71">
        <v>1555.0039766763</v>
      </c>
      <c r="E71">
        <v>1562.0429778964</v>
      </c>
      <c r="F71">
        <v>1538.4176963092</v>
      </c>
      <c r="G71">
        <v>1546.4465681356</v>
      </c>
      <c r="H71">
        <v>1554.8047106795</v>
      </c>
      <c r="I71">
        <v>1561.9135539221</v>
      </c>
      <c r="J71">
        <v>1538.396516099</v>
      </c>
      <c r="K71">
        <v>1546.6627709864</v>
      </c>
      <c r="L71">
        <v>1554.7602613427</v>
      </c>
      <c r="M71">
        <v>1561.8954914146</v>
      </c>
    </row>
    <row r="72" spans="1:13">
      <c r="A72" t="s">
        <v>293</v>
      </c>
      <c r="B72">
        <v>1538.6070058672</v>
      </c>
      <c r="C72">
        <v>1546.4278878327</v>
      </c>
      <c r="D72">
        <v>1555.0014190722</v>
      </c>
      <c r="E72">
        <v>1562.055684151</v>
      </c>
      <c r="F72">
        <v>1538.4190439723</v>
      </c>
      <c r="G72">
        <v>1546.4461782448</v>
      </c>
      <c r="H72">
        <v>1554.8039243688</v>
      </c>
      <c r="I72">
        <v>1561.9262580712</v>
      </c>
      <c r="J72">
        <v>1538.3970939216</v>
      </c>
      <c r="K72">
        <v>1546.6619928894</v>
      </c>
      <c r="L72">
        <v>1554.7600652568</v>
      </c>
      <c r="M72">
        <v>1561.9010498109</v>
      </c>
    </row>
    <row r="73" spans="1:13">
      <c r="A73" t="s">
        <v>294</v>
      </c>
      <c r="B73">
        <v>1538.6077777633</v>
      </c>
      <c r="C73">
        <v>1546.4298334387</v>
      </c>
      <c r="D73">
        <v>1555.0006325625</v>
      </c>
      <c r="E73">
        <v>1562.0457566442</v>
      </c>
      <c r="F73">
        <v>1538.4198156799</v>
      </c>
      <c r="G73">
        <v>1546.4487077837</v>
      </c>
      <c r="H73">
        <v>1554.8054989135</v>
      </c>
      <c r="I73">
        <v>1561.9012477022</v>
      </c>
      <c r="J73">
        <v>1538.3988255097</v>
      </c>
      <c r="K73">
        <v>1546.6637431332</v>
      </c>
      <c r="L73">
        <v>1554.7588848976</v>
      </c>
      <c r="M73">
        <v>1561.8972782456</v>
      </c>
    </row>
    <row r="74" spans="1:13">
      <c r="A74" t="s">
        <v>295</v>
      </c>
      <c r="B74">
        <v>1538.6052738103</v>
      </c>
      <c r="C74">
        <v>1546.4298334387</v>
      </c>
      <c r="D74">
        <v>1555.000436416</v>
      </c>
      <c r="E74">
        <v>1562.0542947582</v>
      </c>
      <c r="F74">
        <v>1538.4196218118</v>
      </c>
      <c r="G74">
        <v>1546.4487077837</v>
      </c>
      <c r="H74">
        <v>1554.8043184853</v>
      </c>
      <c r="I74">
        <v>1561.9337995598</v>
      </c>
      <c r="J74">
        <v>1538.3992113533</v>
      </c>
      <c r="K74">
        <v>1546.6629650352</v>
      </c>
      <c r="L74">
        <v>1554.7596711627</v>
      </c>
      <c r="M74">
        <v>1561.9012477022</v>
      </c>
    </row>
    <row r="75" spans="1:13">
      <c r="A75" t="s">
        <v>296</v>
      </c>
      <c r="B75">
        <v>1538.6058499071</v>
      </c>
      <c r="C75">
        <v>1546.4304173117</v>
      </c>
      <c r="D75">
        <v>1554.9996499073</v>
      </c>
      <c r="E75">
        <v>1562.039801365</v>
      </c>
      <c r="F75">
        <v>1538.4215473192</v>
      </c>
      <c r="G75">
        <v>1546.4494856661</v>
      </c>
      <c r="H75">
        <v>1554.8054989135</v>
      </c>
      <c r="I75">
        <v>1561.9175234614</v>
      </c>
      <c r="J75">
        <v>1538.4003670029</v>
      </c>
      <c r="K75">
        <v>1546.6639390846</v>
      </c>
      <c r="L75">
        <v>1554.761835799</v>
      </c>
      <c r="M75">
        <v>1561.8972782456</v>
      </c>
    </row>
    <row r="76" spans="1:13">
      <c r="A76" t="s">
        <v>297</v>
      </c>
      <c r="B76">
        <v>1538.6062358545</v>
      </c>
      <c r="C76">
        <v>1546.4296394485</v>
      </c>
      <c r="D76">
        <v>1555.0014190722</v>
      </c>
      <c r="E76">
        <v>1562.0507203818</v>
      </c>
      <c r="F76">
        <v>1538.4196218118</v>
      </c>
      <c r="G76">
        <v>1546.447929902</v>
      </c>
      <c r="H76">
        <v>1554.8043184853</v>
      </c>
      <c r="I76">
        <v>1561.9183189238</v>
      </c>
      <c r="J76">
        <v>1538.3984415486</v>
      </c>
      <c r="K76">
        <v>1546.6639390846</v>
      </c>
      <c r="L76">
        <v>1554.761835799</v>
      </c>
      <c r="M76">
        <v>1561.9000564751</v>
      </c>
    </row>
    <row r="77" spans="1:13">
      <c r="A77" t="s">
        <v>298</v>
      </c>
      <c r="B77">
        <v>1538.6060438221</v>
      </c>
      <c r="C77">
        <v>1546.4290555761</v>
      </c>
      <c r="D77">
        <v>1555.000436416</v>
      </c>
      <c r="E77">
        <v>1562.0517139093</v>
      </c>
      <c r="F77">
        <v>1538.419429826</v>
      </c>
      <c r="G77">
        <v>1546.4473460158</v>
      </c>
      <c r="H77">
        <v>1554.803138059</v>
      </c>
      <c r="I77">
        <v>1561.9252647033</v>
      </c>
      <c r="J77">
        <v>1538.3976717446</v>
      </c>
      <c r="K77">
        <v>1546.6629650352</v>
      </c>
      <c r="L77">
        <v>1554.7598691709</v>
      </c>
      <c r="M77">
        <v>1561.8990650806</v>
      </c>
    </row>
    <row r="78" spans="1:13">
      <c r="A78" t="s">
        <v>299</v>
      </c>
      <c r="B78">
        <v>1538.6048878634</v>
      </c>
      <c r="C78">
        <v>1546.4290555761</v>
      </c>
      <c r="D78">
        <v>1555.0045670418</v>
      </c>
      <c r="E78">
        <v>1562.0449629925</v>
      </c>
      <c r="F78">
        <v>1538.4180821622</v>
      </c>
      <c r="G78">
        <v>1546.447929902</v>
      </c>
      <c r="H78">
        <v>1554.8047106795</v>
      </c>
      <c r="I78">
        <v>1561.9268537045</v>
      </c>
      <c r="J78">
        <v>1538.3982476859</v>
      </c>
      <c r="K78">
        <v>1546.6637431332</v>
      </c>
      <c r="L78">
        <v>1554.7602613427</v>
      </c>
      <c r="M78">
        <v>1561.8988671899</v>
      </c>
    </row>
    <row r="79" spans="1:13">
      <c r="A79" t="s">
        <v>300</v>
      </c>
      <c r="B79">
        <v>1538.6046958314</v>
      </c>
      <c r="C79">
        <v>1546.4294454583</v>
      </c>
      <c r="D79">
        <v>1555.0039766763</v>
      </c>
      <c r="E79">
        <v>1562.0517139093</v>
      </c>
      <c r="F79">
        <v>1538.4198156799</v>
      </c>
      <c r="G79">
        <v>1546.4477359072</v>
      </c>
      <c r="H79">
        <v>1554.8049086992</v>
      </c>
      <c r="I79">
        <v>1561.9210972282</v>
      </c>
      <c r="J79">
        <v>1538.3994033341</v>
      </c>
      <c r="K79">
        <v>1546.6629650352</v>
      </c>
      <c r="L79">
        <v>1554.7630161626</v>
      </c>
      <c r="M79">
        <v>1561.8990650806</v>
      </c>
    </row>
    <row r="80" spans="1:13">
      <c r="A80" t="s">
        <v>301</v>
      </c>
      <c r="B80">
        <v>1538.6066218021</v>
      </c>
      <c r="C80">
        <v>1546.4294454583</v>
      </c>
      <c r="D80">
        <v>1555.0016171419</v>
      </c>
      <c r="E80">
        <v>1562.0370226383</v>
      </c>
      <c r="F80">
        <v>1538.4207774921</v>
      </c>
      <c r="G80">
        <v>1546.4471520212</v>
      </c>
      <c r="H80">
        <v>1554.8043184853</v>
      </c>
      <c r="I80">
        <v>1561.9282428706</v>
      </c>
      <c r="J80">
        <v>1538.399597197</v>
      </c>
      <c r="K80">
        <v>1546.6637431332</v>
      </c>
      <c r="L80">
        <v>1554.7602613427</v>
      </c>
      <c r="M80">
        <v>1561.897478076</v>
      </c>
    </row>
    <row r="81" spans="1:13">
      <c r="A81" t="s">
        <v>302</v>
      </c>
      <c r="B81">
        <v>1538.6060438221</v>
      </c>
      <c r="C81">
        <v>1546.428667596</v>
      </c>
      <c r="D81">
        <v>1554.9992556918</v>
      </c>
      <c r="E81">
        <v>1562.0723589982</v>
      </c>
      <c r="F81">
        <v>1538.4201996517</v>
      </c>
      <c r="G81">
        <v>1546.4477359072</v>
      </c>
      <c r="H81">
        <v>1554.8045145824</v>
      </c>
      <c r="I81">
        <v>1561.917723297</v>
      </c>
      <c r="J81">
        <v>1538.399597197</v>
      </c>
      <c r="K81">
        <v>1546.6649112328</v>
      </c>
      <c r="L81">
        <v>1554.761835799</v>
      </c>
      <c r="M81">
        <v>1561.8968824651</v>
      </c>
    </row>
    <row r="82" spans="1:13">
      <c r="A82" t="s">
        <v>303</v>
      </c>
      <c r="B82">
        <v>1538.6050798955</v>
      </c>
      <c r="C82">
        <v>1546.4302233213</v>
      </c>
      <c r="D82">
        <v>1555.0035843816</v>
      </c>
      <c r="E82">
        <v>1562.0437715461</v>
      </c>
      <c r="F82">
        <v>1538.4215473192</v>
      </c>
      <c r="G82">
        <v>1546.4485137887</v>
      </c>
      <c r="H82">
        <v>1554.8029419622</v>
      </c>
      <c r="I82">
        <v>1561.9189126109</v>
      </c>
      <c r="J82">
        <v>1538.3997891779</v>
      </c>
      <c r="K82">
        <v>1546.6649112328</v>
      </c>
      <c r="L82">
        <v>1554.759475077</v>
      </c>
      <c r="M82">
        <v>1561.8954914146</v>
      </c>
    </row>
    <row r="83" spans="1:13">
      <c r="A83" t="s">
        <v>304</v>
      </c>
      <c r="B83">
        <v>1538.6050798955</v>
      </c>
      <c r="C83">
        <v>1546.4278878327</v>
      </c>
      <c r="D83">
        <v>1555.0008306321</v>
      </c>
      <c r="E83">
        <v>1562.037816282</v>
      </c>
      <c r="F83">
        <v>1538.4207774921</v>
      </c>
      <c r="G83">
        <v>1546.4475400106</v>
      </c>
      <c r="H83">
        <v>1554.8047106795</v>
      </c>
      <c r="I83">
        <v>1561.917723297</v>
      </c>
      <c r="J83">
        <v>1538.4001750219</v>
      </c>
      <c r="K83">
        <v>1546.6619928894</v>
      </c>
      <c r="L83">
        <v>1554.7630161626</v>
      </c>
      <c r="M83">
        <v>1561.8966826348</v>
      </c>
    </row>
    <row r="84" spans="1:13">
      <c r="A84" t="s">
        <v>305</v>
      </c>
      <c r="B84">
        <v>1538.6054658425</v>
      </c>
      <c r="C84">
        <v>1546.4284717042</v>
      </c>
      <c r="D84">
        <v>1555.0031901641</v>
      </c>
      <c r="E84">
        <v>1562.0443672691</v>
      </c>
      <c r="F84">
        <v>1538.4178901768</v>
      </c>
      <c r="G84">
        <v>1546.4467621301</v>
      </c>
      <c r="H84">
        <v>1554.8049086992</v>
      </c>
      <c r="I84">
        <v>1561.9278451343</v>
      </c>
      <c r="J84">
        <v>1538.397863725</v>
      </c>
      <c r="K84">
        <v>1546.6637431332</v>
      </c>
      <c r="L84">
        <v>1554.7616377902</v>
      </c>
      <c r="M84">
        <v>1561.8986673591</v>
      </c>
    </row>
    <row r="85" spans="1:13">
      <c r="A85" t="s">
        <v>306</v>
      </c>
      <c r="B85">
        <v>1538.6062358545</v>
      </c>
      <c r="C85">
        <v>1546.4292514681</v>
      </c>
      <c r="D85">
        <v>1555.0035843816</v>
      </c>
      <c r="E85">
        <v>1562.0513161101</v>
      </c>
      <c r="F85">
        <v>1538.4182741477</v>
      </c>
      <c r="G85">
        <v>1546.4481238969</v>
      </c>
      <c r="H85">
        <v>1554.803138059</v>
      </c>
      <c r="I85">
        <v>1561.9085929963</v>
      </c>
      <c r="J85">
        <v>1538.396516099</v>
      </c>
      <c r="K85">
        <v>1546.6627709864</v>
      </c>
      <c r="L85">
        <v>1554.761835799</v>
      </c>
      <c r="M85">
        <v>1561.8988671899</v>
      </c>
    </row>
    <row r="86" spans="1:13">
      <c r="A86" t="s">
        <v>307</v>
      </c>
      <c r="B86">
        <v>1538.6043098847</v>
      </c>
      <c r="C86">
        <v>1546.4308071946</v>
      </c>
      <c r="D86">
        <v>1555.0012229254</v>
      </c>
      <c r="E86">
        <v>1562.0388097931</v>
      </c>
      <c r="F86">
        <v>1538.4203935199</v>
      </c>
      <c r="G86">
        <v>1546.4504594467</v>
      </c>
      <c r="H86">
        <v>1554.8049086992</v>
      </c>
      <c r="I86">
        <v>1561.9185168195</v>
      </c>
      <c r="J86">
        <v>1538.400558984</v>
      </c>
      <c r="K86">
        <v>1546.6643271828</v>
      </c>
      <c r="L86">
        <v>1554.7616377902</v>
      </c>
      <c r="M86">
        <v>1561.8970803553</v>
      </c>
    </row>
    <row r="87" spans="1:13">
      <c r="A87" t="s">
        <v>308</v>
      </c>
      <c r="B87">
        <v>1538.6045019167</v>
      </c>
      <c r="C87">
        <v>1546.4294454583</v>
      </c>
      <c r="D87">
        <v>1555.0079130955</v>
      </c>
      <c r="E87">
        <v>1562.0459565126</v>
      </c>
      <c r="F87">
        <v>1538.418660001</v>
      </c>
      <c r="G87">
        <v>1546.4496815633</v>
      </c>
      <c r="H87">
        <v>1554.8049086992</v>
      </c>
      <c r="I87">
        <v>1561.9093865095</v>
      </c>
      <c r="J87">
        <v>1538.3969000592</v>
      </c>
      <c r="K87">
        <v>1546.6633550353</v>
      </c>
      <c r="L87">
        <v>1554.7590829056</v>
      </c>
      <c r="M87">
        <v>1561.901645425</v>
      </c>
    </row>
    <row r="88" spans="1:13">
      <c r="A88" t="s">
        <v>309</v>
      </c>
      <c r="B88">
        <v>1538.6056578748</v>
      </c>
      <c r="C88">
        <v>1546.4311970776</v>
      </c>
      <c r="D88">
        <v>1555.0039766763</v>
      </c>
      <c r="E88">
        <v>1562.0437715461</v>
      </c>
      <c r="F88">
        <v>1538.4196218118</v>
      </c>
      <c r="G88">
        <v>1546.4494856661</v>
      </c>
      <c r="H88">
        <v>1554.8062852258</v>
      </c>
      <c r="I88">
        <v>1561.9300297765</v>
      </c>
      <c r="J88">
        <v>1538.397863725</v>
      </c>
      <c r="K88">
        <v>1546.6619928894</v>
      </c>
      <c r="L88">
        <v>1554.7624259806</v>
      </c>
      <c r="M88">
        <v>1561.8986673591</v>
      </c>
    </row>
    <row r="89" spans="1:13">
      <c r="A89" t="s">
        <v>310</v>
      </c>
      <c r="B89">
        <v>1538.6071997825</v>
      </c>
      <c r="C89">
        <v>1546.428667596</v>
      </c>
      <c r="D89">
        <v>1555.0039766763</v>
      </c>
      <c r="E89">
        <v>1562.0419863204</v>
      </c>
      <c r="F89">
        <v>1538.4213553329</v>
      </c>
      <c r="G89">
        <v>1546.4481238969</v>
      </c>
      <c r="H89">
        <v>1554.802743943</v>
      </c>
      <c r="I89">
        <v>1561.9232799114</v>
      </c>
      <c r="J89">
        <v>1538.4015226543</v>
      </c>
      <c r="K89">
        <v>1546.6643271828</v>
      </c>
      <c r="L89">
        <v>1554.7588848976</v>
      </c>
      <c r="M89">
        <v>1561.8978738568</v>
      </c>
    </row>
    <row r="90" spans="1:13">
      <c r="A90" t="s">
        <v>311</v>
      </c>
      <c r="B90">
        <v>1538.6045019167</v>
      </c>
      <c r="C90">
        <v>1546.4294454583</v>
      </c>
      <c r="D90">
        <v>1554.9992556918</v>
      </c>
      <c r="E90">
        <v>1562.050918311</v>
      </c>
      <c r="F90">
        <v>1538.4200076658</v>
      </c>
      <c r="G90">
        <v>1546.447929902</v>
      </c>
      <c r="H90">
        <v>1554.8045145824</v>
      </c>
      <c r="I90">
        <v>1561.9218907541</v>
      </c>
      <c r="J90">
        <v>1538.399597197</v>
      </c>
      <c r="K90">
        <v>1546.6639390846</v>
      </c>
      <c r="L90">
        <v>1554.7612456178</v>
      </c>
      <c r="M90">
        <v>1561.9030345463</v>
      </c>
    </row>
    <row r="91" spans="1:13">
      <c r="A91" t="s">
        <v>312</v>
      </c>
      <c r="B91">
        <v>1538.6064278869</v>
      </c>
      <c r="C91">
        <v>1546.4294454583</v>
      </c>
      <c r="D91">
        <v>1555.0006325625</v>
      </c>
      <c r="E91">
        <v>1562.0342439216</v>
      </c>
      <c r="F91">
        <v>1538.4207774921</v>
      </c>
      <c r="G91">
        <v>1546.4485137887</v>
      </c>
      <c r="H91">
        <v>1554.8062852258</v>
      </c>
      <c r="I91">
        <v>1561.9159364193</v>
      </c>
      <c r="J91">
        <v>1538.399597197</v>
      </c>
      <c r="K91">
        <v>1546.6627709864</v>
      </c>
      <c r="L91">
        <v>1554.7624259806</v>
      </c>
      <c r="M91">
        <v>1561.9022410396</v>
      </c>
    </row>
    <row r="92" spans="1:13">
      <c r="A92" t="s">
        <v>313</v>
      </c>
      <c r="B92">
        <v>1538.6050798955</v>
      </c>
      <c r="C92">
        <v>1546.4282777142</v>
      </c>
      <c r="D92">
        <v>1555.0020094357</v>
      </c>
      <c r="E92">
        <v>1562.0437715461</v>
      </c>
      <c r="F92">
        <v>1538.4184680154</v>
      </c>
      <c r="G92">
        <v>1546.4471520212</v>
      </c>
      <c r="H92">
        <v>1554.8043184853</v>
      </c>
      <c r="I92">
        <v>1561.921493021</v>
      </c>
      <c r="J92">
        <v>1538.397863725</v>
      </c>
      <c r="K92">
        <v>1546.6647171836</v>
      </c>
      <c r="L92">
        <v>1554.7584927265</v>
      </c>
      <c r="M92">
        <v>1561.8992629714</v>
      </c>
    </row>
    <row r="93" spans="1:13">
      <c r="A93" t="s">
        <v>314</v>
      </c>
      <c r="B93">
        <v>1538.6043098847</v>
      </c>
      <c r="C93">
        <v>1546.4274998531</v>
      </c>
      <c r="D93">
        <v>1555.0059458449</v>
      </c>
      <c r="E93">
        <v>1562.042582042</v>
      </c>
      <c r="F93">
        <v>1538.4217411877</v>
      </c>
      <c r="G93">
        <v>1546.4465681356</v>
      </c>
      <c r="H93">
        <v>1554.8053008937</v>
      </c>
      <c r="I93">
        <v>1561.889934998</v>
      </c>
      <c r="J93">
        <v>1538.3988255097</v>
      </c>
      <c r="K93">
        <v>1546.6639390846</v>
      </c>
      <c r="L93">
        <v>1554.758688812</v>
      </c>
      <c r="M93">
        <v>1561.894500026</v>
      </c>
    </row>
    <row r="94" spans="1:13">
      <c r="A94" t="s">
        <v>315</v>
      </c>
      <c r="B94">
        <v>1538.6077777633</v>
      </c>
      <c r="C94">
        <v>1546.4306132041</v>
      </c>
      <c r="D94">
        <v>1555.0025997996</v>
      </c>
      <c r="E94">
        <v>1562.0386099265</v>
      </c>
      <c r="F94">
        <v>1538.4188519866</v>
      </c>
      <c r="G94">
        <v>1546.4502635493</v>
      </c>
      <c r="H94">
        <v>1554.8058911083</v>
      </c>
      <c r="I94">
        <v>1561.9324103838</v>
      </c>
      <c r="J94">
        <v>1538.3970939216</v>
      </c>
      <c r="K94">
        <v>1546.6627709864</v>
      </c>
      <c r="L94">
        <v>1554.761835799</v>
      </c>
      <c r="M94">
        <v>1561.8992629714</v>
      </c>
    </row>
    <row r="95" spans="1:13">
      <c r="A95" t="s">
        <v>316</v>
      </c>
      <c r="B95">
        <v>1538.6064278869</v>
      </c>
      <c r="C95">
        <v>1546.428667596</v>
      </c>
      <c r="D95">
        <v>1555.0006325625</v>
      </c>
      <c r="E95">
        <v>1562.0358312041</v>
      </c>
      <c r="F95">
        <v>1538.4192378402</v>
      </c>
      <c r="G95">
        <v>1546.4477359072</v>
      </c>
      <c r="H95">
        <v>1554.8043184853</v>
      </c>
      <c r="I95">
        <v>1561.8772314397</v>
      </c>
      <c r="J95">
        <v>1538.3982476859</v>
      </c>
      <c r="K95">
        <v>1546.6637431332</v>
      </c>
      <c r="L95">
        <v>1554.761835799</v>
      </c>
      <c r="M95">
        <v>1561.8948977453</v>
      </c>
    </row>
    <row r="96" spans="1:13">
      <c r="A96" t="s">
        <v>317</v>
      </c>
      <c r="B96">
        <v>1538.6050798955</v>
      </c>
      <c r="C96">
        <v>1546.4290555761</v>
      </c>
      <c r="D96">
        <v>1555.0027978697</v>
      </c>
      <c r="E96">
        <v>1562.0636246948</v>
      </c>
      <c r="F96">
        <v>1538.419429826</v>
      </c>
      <c r="G96">
        <v>1546.4481238969</v>
      </c>
      <c r="H96">
        <v>1554.803138059</v>
      </c>
      <c r="I96">
        <v>1561.8885459</v>
      </c>
      <c r="J96">
        <v>1538.3976717446</v>
      </c>
      <c r="K96">
        <v>1546.6637431332</v>
      </c>
      <c r="L96">
        <v>1554.7598691709</v>
      </c>
      <c r="M96">
        <v>1561.8956912446</v>
      </c>
    </row>
    <row r="97" spans="1:13">
      <c r="A97" t="s">
        <v>318</v>
      </c>
      <c r="B97">
        <v>1538.6052738103</v>
      </c>
      <c r="C97">
        <v>1546.428667596</v>
      </c>
      <c r="D97">
        <v>1555.005747774</v>
      </c>
      <c r="E97">
        <v>1562.0320589878</v>
      </c>
      <c r="F97">
        <v>1538.4215473192</v>
      </c>
      <c r="G97">
        <v>1546.4481238969</v>
      </c>
      <c r="H97">
        <v>1554.8056950109</v>
      </c>
      <c r="I97">
        <v>1561.8861634863</v>
      </c>
      <c r="J97">
        <v>1538.4003670029</v>
      </c>
      <c r="K97">
        <v>1546.6647171836</v>
      </c>
      <c r="L97">
        <v>1554.7630161626</v>
      </c>
      <c r="M97">
        <v>1561.8939044173</v>
      </c>
    </row>
    <row r="98" spans="1:13">
      <c r="A98" t="s">
        <v>319</v>
      </c>
      <c r="B98">
        <v>1538.6060438221</v>
      </c>
      <c r="C98">
        <v>1546.4292514681</v>
      </c>
      <c r="D98">
        <v>1555.0043708942</v>
      </c>
      <c r="E98">
        <v>1562.0507203818</v>
      </c>
      <c r="F98">
        <v>1538.4188519866</v>
      </c>
      <c r="G98">
        <v>1546.4489017787</v>
      </c>
      <c r="H98">
        <v>1554.8062852258</v>
      </c>
      <c r="I98">
        <v>1561.9300297765</v>
      </c>
      <c r="J98">
        <v>1538.3984415486</v>
      </c>
      <c r="K98">
        <v>1546.6639390846</v>
      </c>
      <c r="L98">
        <v>1554.7610495316</v>
      </c>
      <c r="M98">
        <v>1561.9026368228</v>
      </c>
    </row>
    <row r="99" spans="1:13">
      <c r="A99" t="s">
        <v>320</v>
      </c>
      <c r="B99">
        <v>1538.6058499071</v>
      </c>
      <c r="C99">
        <v>1546.4302233213</v>
      </c>
      <c r="D99">
        <v>1555.0020094357</v>
      </c>
      <c r="E99">
        <v>1562.0473458906</v>
      </c>
      <c r="F99">
        <v>1538.419429826</v>
      </c>
      <c r="G99">
        <v>1546.447929902</v>
      </c>
      <c r="H99">
        <v>1554.8039243688</v>
      </c>
      <c r="I99">
        <v>1561.8845765079</v>
      </c>
      <c r="J99">
        <v>1538.3982476859</v>
      </c>
      <c r="K99">
        <v>1546.6653012339</v>
      </c>
      <c r="L99">
        <v>1554.7620318853</v>
      </c>
      <c r="M99">
        <v>1561.8976759664</v>
      </c>
    </row>
    <row r="100" spans="1:13">
      <c r="A100" t="s">
        <v>321</v>
      </c>
      <c r="B100">
        <v>1538.6052738103</v>
      </c>
      <c r="C100">
        <v>1546.4290555761</v>
      </c>
      <c r="D100">
        <v>1555.0043708942</v>
      </c>
      <c r="E100">
        <v>1562.057469408</v>
      </c>
      <c r="F100">
        <v>1538.4215473192</v>
      </c>
      <c r="G100">
        <v>1546.4473460158</v>
      </c>
      <c r="H100">
        <v>1554.8060872058</v>
      </c>
      <c r="I100">
        <v>1561.9284407688</v>
      </c>
      <c r="J100">
        <v>1538.4003670029</v>
      </c>
      <c r="K100">
        <v>1546.6627709864</v>
      </c>
      <c r="L100">
        <v>1554.763408336</v>
      </c>
      <c r="M100">
        <v>1561.9018433165</v>
      </c>
    </row>
    <row r="101" spans="1:13">
      <c r="A101" t="s">
        <v>322</v>
      </c>
      <c r="B101">
        <v>1538.6079697962</v>
      </c>
      <c r="C101">
        <v>1546.4284717042</v>
      </c>
      <c r="D101">
        <v>1555.0037805289</v>
      </c>
      <c r="E101">
        <v>1562.0636246948</v>
      </c>
      <c r="F101">
        <v>1538.4188519866</v>
      </c>
      <c r="G101">
        <v>1546.4481238969</v>
      </c>
      <c r="H101">
        <v>1554.8058911083</v>
      </c>
      <c r="I101">
        <v>1561.917723297</v>
      </c>
      <c r="J101">
        <v>1538.3976717446</v>
      </c>
      <c r="K101">
        <v>1546.6643271828</v>
      </c>
      <c r="L101">
        <v>1554.761835799</v>
      </c>
      <c r="M101">
        <v>1561.8948977453</v>
      </c>
    </row>
    <row r="102" spans="1:13">
      <c r="A102" t="s">
        <v>323</v>
      </c>
      <c r="B102">
        <v>1538.6073918152</v>
      </c>
      <c r="C102">
        <v>1546.4296394485</v>
      </c>
      <c r="D102">
        <v>1555.00496126</v>
      </c>
      <c r="E102">
        <v>1562.0437715461</v>
      </c>
      <c r="F102">
        <v>1538.418660001</v>
      </c>
      <c r="G102">
        <v>1546.4487077837</v>
      </c>
      <c r="H102">
        <v>1554.8058911083</v>
      </c>
      <c r="I102">
        <v>1561.8821941063</v>
      </c>
      <c r="J102">
        <v>1538.3974778821</v>
      </c>
      <c r="K102">
        <v>1546.6629650352</v>
      </c>
      <c r="L102">
        <v>1554.7608515231</v>
      </c>
      <c r="M102">
        <v>1561.8952935248</v>
      </c>
    </row>
    <row r="103" spans="1:13">
      <c r="A103" t="s">
        <v>324</v>
      </c>
      <c r="B103">
        <v>1538.6062358545</v>
      </c>
      <c r="C103">
        <v>1546.4306132041</v>
      </c>
      <c r="D103">
        <v>1555.0039766763</v>
      </c>
      <c r="E103">
        <v>1562.030669637</v>
      </c>
      <c r="F103">
        <v>1538.418660001</v>
      </c>
      <c r="G103">
        <v>1546.4494856661</v>
      </c>
      <c r="H103">
        <v>1554.8045145824</v>
      </c>
      <c r="I103">
        <v>1561.9208993319</v>
      </c>
      <c r="J103">
        <v>1538.3976717446</v>
      </c>
      <c r="K103">
        <v>1546.6619928894</v>
      </c>
      <c r="L103">
        <v>1554.7600652568</v>
      </c>
      <c r="M103">
        <v>1561.8994628023</v>
      </c>
    </row>
    <row r="104" spans="1:13">
      <c r="A104" t="s">
        <v>325</v>
      </c>
      <c r="B104">
        <v>1538.6062358545</v>
      </c>
      <c r="C104">
        <v>1546.4298334387</v>
      </c>
      <c r="D104">
        <v>1555.0031901641</v>
      </c>
      <c r="E104">
        <v>1562.021737878</v>
      </c>
      <c r="F104">
        <v>1538.4200076658</v>
      </c>
      <c r="G104">
        <v>1546.4487077837</v>
      </c>
      <c r="H104">
        <v>1554.8039243688</v>
      </c>
      <c r="I104">
        <v>1561.9199059708</v>
      </c>
      <c r="J104">
        <v>1538.3990193726</v>
      </c>
      <c r="K104">
        <v>1546.6637431332</v>
      </c>
      <c r="L104">
        <v>1554.7606554371</v>
      </c>
      <c r="M104">
        <v>1561.8978738568</v>
      </c>
    </row>
    <row r="105" spans="1:13">
      <c r="A105" t="s">
        <v>326</v>
      </c>
      <c r="B105">
        <v>1538.6068138346</v>
      </c>
      <c r="C105">
        <v>1546.428861586</v>
      </c>
      <c r="D105">
        <v>1555.0022075056</v>
      </c>
      <c r="E105">
        <v>1562.049133069</v>
      </c>
      <c r="F105">
        <v>1538.4213553329</v>
      </c>
      <c r="G105">
        <v>1546.4471520212</v>
      </c>
      <c r="H105">
        <v>1554.8033341557</v>
      </c>
      <c r="I105">
        <v>1561.9181190881</v>
      </c>
      <c r="J105">
        <v>1538.4007509651</v>
      </c>
      <c r="K105">
        <v>1546.6637431332</v>
      </c>
      <c r="L105">
        <v>1554.7596711627</v>
      </c>
      <c r="M105">
        <v>1561.8970803553</v>
      </c>
    </row>
    <row r="106" spans="1:13">
      <c r="A106" t="s">
        <v>327</v>
      </c>
      <c r="B106">
        <v>1538.6064278869</v>
      </c>
      <c r="C106">
        <v>1546.4302233213</v>
      </c>
      <c r="D106">
        <v>1555.0043708942</v>
      </c>
      <c r="E106">
        <v>1562.0388097931</v>
      </c>
      <c r="F106">
        <v>1538.4188519866</v>
      </c>
      <c r="G106">
        <v>1546.4492916709</v>
      </c>
      <c r="H106">
        <v>1554.8045145824</v>
      </c>
      <c r="I106">
        <v>1561.9056149039</v>
      </c>
      <c r="J106">
        <v>1538.3990193726</v>
      </c>
      <c r="K106">
        <v>1546.6639390846</v>
      </c>
      <c r="L106">
        <v>1554.7598691709</v>
      </c>
      <c r="M106">
        <v>1561.894500026</v>
      </c>
    </row>
    <row r="107" spans="1:13">
      <c r="A107" t="s">
        <v>328</v>
      </c>
      <c r="B107">
        <v>1538.6052738103</v>
      </c>
      <c r="C107">
        <v>1546.4298334387</v>
      </c>
      <c r="D107">
        <v>1555.0016171419</v>
      </c>
      <c r="E107">
        <v>1562.0542947582</v>
      </c>
      <c r="F107">
        <v>1538.419429826</v>
      </c>
      <c r="G107">
        <v>1546.4481238969</v>
      </c>
      <c r="H107">
        <v>1554.8049086992</v>
      </c>
      <c r="I107">
        <v>1561.91672994</v>
      </c>
      <c r="J107">
        <v>1538.3976717446</v>
      </c>
      <c r="K107">
        <v>1546.6625750352</v>
      </c>
      <c r="L107">
        <v>1554.7604593511</v>
      </c>
      <c r="M107">
        <v>1561.8992629714</v>
      </c>
    </row>
    <row r="108" spans="1:13">
      <c r="A108" t="s">
        <v>329</v>
      </c>
      <c r="B108">
        <v>1538.6052738103</v>
      </c>
      <c r="C108">
        <v>1546.4294454583</v>
      </c>
      <c r="D108">
        <v>1555.0053554784</v>
      </c>
      <c r="E108">
        <v>1562.0370226383</v>
      </c>
      <c r="F108">
        <v>1538.4200076658</v>
      </c>
      <c r="G108">
        <v>1546.4490976757</v>
      </c>
      <c r="H108">
        <v>1554.8029419622</v>
      </c>
      <c r="I108">
        <v>1561.9191124469</v>
      </c>
      <c r="J108">
        <v>1538.3988255097</v>
      </c>
      <c r="K108">
        <v>1546.6637431332</v>
      </c>
      <c r="L108">
        <v>1554.7604593511</v>
      </c>
      <c r="M108">
        <v>1561.9002563062</v>
      </c>
    </row>
    <row r="109" spans="1:13">
      <c r="A109" t="s">
        <v>330</v>
      </c>
      <c r="B109">
        <v>1538.6041178528</v>
      </c>
      <c r="C109">
        <v>1546.4308071946</v>
      </c>
      <c r="D109">
        <v>1555.0022075056</v>
      </c>
      <c r="E109">
        <v>1562.0411907321</v>
      </c>
      <c r="F109">
        <v>1538.4207774921</v>
      </c>
      <c r="G109">
        <v>1546.4510433352</v>
      </c>
      <c r="H109">
        <v>1554.8041204658</v>
      </c>
      <c r="I109">
        <v>1561.8849722822</v>
      </c>
      <c r="J109">
        <v>1538.3990193726</v>
      </c>
      <c r="K109">
        <v>1546.6604347953</v>
      </c>
      <c r="L109">
        <v>1554.7616377902</v>
      </c>
      <c r="M109">
        <v>1561.8984694685</v>
      </c>
    </row>
    <row r="110" spans="1:13">
      <c r="A110" t="s">
        <v>331</v>
      </c>
      <c r="B110">
        <v>1538.6050798955</v>
      </c>
      <c r="C110">
        <v>1546.4300293309</v>
      </c>
      <c r="D110">
        <v>1555.0043708942</v>
      </c>
      <c r="E110">
        <v>1562.0324567772</v>
      </c>
      <c r="F110">
        <v>1538.4211633466</v>
      </c>
      <c r="G110">
        <v>1546.4490976757</v>
      </c>
      <c r="H110">
        <v>1554.8047106795</v>
      </c>
      <c r="I110">
        <v>1561.9014475336</v>
      </c>
      <c r="J110">
        <v>1538.4001750219</v>
      </c>
      <c r="K110">
        <v>1546.6643271828</v>
      </c>
      <c r="L110">
        <v>1554.7600652568</v>
      </c>
      <c r="M110">
        <v>1561.8943021364</v>
      </c>
    </row>
    <row r="111" spans="1:13">
      <c r="A111" t="s">
        <v>332</v>
      </c>
      <c r="B111">
        <v>1538.6060438221</v>
      </c>
      <c r="C111">
        <v>1546.4300293309</v>
      </c>
      <c r="D111">
        <v>1555.0027978697</v>
      </c>
      <c r="E111">
        <v>1562.052507568</v>
      </c>
      <c r="F111">
        <v>1538.4217411877</v>
      </c>
      <c r="G111">
        <v>1546.4496815633</v>
      </c>
      <c r="H111">
        <v>1554.8039243688</v>
      </c>
      <c r="I111">
        <v>1561.9014475336</v>
      </c>
      <c r="J111">
        <v>1538.3999811588</v>
      </c>
      <c r="K111">
        <v>1546.6633550353</v>
      </c>
      <c r="L111">
        <v>1554.7606554371</v>
      </c>
      <c r="M111">
        <v>1561.8937065279</v>
      </c>
    </row>
    <row r="112" spans="1:13">
      <c r="A112" t="s">
        <v>333</v>
      </c>
      <c r="B112">
        <v>1538.6062358545</v>
      </c>
      <c r="C112">
        <v>1546.4302233213</v>
      </c>
      <c r="D112">
        <v>1554.9996499073</v>
      </c>
      <c r="E112">
        <v>1562.0632268895</v>
      </c>
      <c r="F112">
        <v>1538.4182741477</v>
      </c>
      <c r="G112">
        <v>1546.4485137887</v>
      </c>
      <c r="H112">
        <v>1554.806677421</v>
      </c>
      <c r="I112">
        <v>1561.9058127963</v>
      </c>
      <c r="J112">
        <v>1538.397863725</v>
      </c>
      <c r="K112">
        <v>1546.6637431332</v>
      </c>
      <c r="L112">
        <v>1554.7630161626</v>
      </c>
      <c r="M112">
        <v>1561.8972782456</v>
      </c>
    </row>
    <row r="113" spans="1:13">
      <c r="A113" t="s">
        <v>334</v>
      </c>
      <c r="B113">
        <v>1538.6050798955</v>
      </c>
      <c r="C113">
        <v>1546.4280837243</v>
      </c>
      <c r="D113">
        <v>1555.00673236</v>
      </c>
      <c r="E113">
        <v>1562.0441693415</v>
      </c>
      <c r="F113">
        <v>1538.4190439723</v>
      </c>
      <c r="G113">
        <v>1546.4469561247</v>
      </c>
      <c r="H113">
        <v>1554.8080558732</v>
      </c>
      <c r="I113">
        <v>1561.9343951989</v>
      </c>
      <c r="J113">
        <v>1538.3970939216</v>
      </c>
      <c r="K113">
        <v>1546.6610188424</v>
      </c>
      <c r="L113">
        <v>1554.7616377902</v>
      </c>
      <c r="M113">
        <v>1561.9006520884</v>
      </c>
    </row>
    <row r="114" spans="1:13">
      <c r="A114" t="s">
        <v>335</v>
      </c>
      <c r="B114">
        <v>1538.6046958314</v>
      </c>
      <c r="C114">
        <v>1546.4298334387</v>
      </c>
      <c r="D114">
        <v>1555.0006325625</v>
      </c>
      <c r="E114">
        <v>1562.0459565126</v>
      </c>
      <c r="F114">
        <v>1538.4209694782</v>
      </c>
      <c r="G114">
        <v>1546.4489017787</v>
      </c>
      <c r="H114">
        <v>1554.8049086992</v>
      </c>
      <c r="I114">
        <v>1561.911966888</v>
      </c>
      <c r="J114">
        <v>1538.3980557054</v>
      </c>
      <c r="K114">
        <v>1546.6633550353</v>
      </c>
      <c r="L114">
        <v>1554.7610495316</v>
      </c>
      <c r="M114">
        <v>1561.901645425</v>
      </c>
    </row>
    <row r="115" spans="1:13">
      <c r="A115" t="s">
        <v>336</v>
      </c>
      <c r="B115">
        <v>1538.6045019167</v>
      </c>
      <c r="C115">
        <v>1546.4290555761</v>
      </c>
      <c r="D115">
        <v>1555.0033882343</v>
      </c>
      <c r="E115">
        <v>1562.0431777641</v>
      </c>
      <c r="F115">
        <v>1538.4211633466</v>
      </c>
      <c r="G115">
        <v>1546.4487077837</v>
      </c>
      <c r="H115">
        <v>1554.8037282719</v>
      </c>
      <c r="I115">
        <v>1561.9109735383</v>
      </c>
      <c r="J115">
        <v>1538.4001750219</v>
      </c>
      <c r="K115">
        <v>1546.6633550353</v>
      </c>
      <c r="L115">
        <v>1554.7598691709</v>
      </c>
      <c r="M115">
        <v>1561.8978738568</v>
      </c>
    </row>
    <row r="116" spans="1:13">
      <c r="A116" t="s">
        <v>337</v>
      </c>
      <c r="B116">
        <v>1538.6033459603</v>
      </c>
      <c r="C116">
        <v>1546.4294454583</v>
      </c>
      <c r="D116">
        <v>1555.0000422</v>
      </c>
      <c r="E116">
        <v>1562.0453607885</v>
      </c>
      <c r="F116">
        <v>1538.4200076658</v>
      </c>
      <c r="G116">
        <v>1546.4477359072</v>
      </c>
      <c r="H116">
        <v>1554.8054989135</v>
      </c>
      <c r="I116">
        <v>1561.9288385055</v>
      </c>
      <c r="J116">
        <v>1538.3976717446</v>
      </c>
      <c r="K116">
        <v>1546.6656893328</v>
      </c>
      <c r="L116">
        <v>1554.7628181536</v>
      </c>
      <c r="M116">
        <v>1561.8996606932</v>
      </c>
    </row>
    <row r="117" spans="1:13">
      <c r="A117" t="s">
        <v>338</v>
      </c>
      <c r="B117">
        <v>1538.6052738103</v>
      </c>
      <c r="C117">
        <v>1546.4290555761</v>
      </c>
      <c r="D117">
        <v>1555.0018132888</v>
      </c>
      <c r="E117">
        <v>1562.0435736187</v>
      </c>
      <c r="F117">
        <v>1538.4201996517</v>
      </c>
      <c r="G117">
        <v>1546.4481238969</v>
      </c>
      <c r="H117">
        <v>1554.8053008937</v>
      </c>
      <c r="I117">
        <v>1561.8968824651</v>
      </c>
      <c r="J117">
        <v>1538.399597197</v>
      </c>
      <c r="K117">
        <v>1546.6649112328</v>
      </c>
      <c r="L117">
        <v>1554.7616377902</v>
      </c>
      <c r="M117">
        <v>1561.8937065279</v>
      </c>
    </row>
    <row r="118" spans="1:13">
      <c r="A118" t="s">
        <v>339</v>
      </c>
      <c r="B118">
        <v>1538.6068138346</v>
      </c>
      <c r="C118">
        <v>1546.428667596</v>
      </c>
      <c r="D118">
        <v>1555.0006325625</v>
      </c>
      <c r="E118">
        <v>1562.0400012319</v>
      </c>
      <c r="F118">
        <v>1538.4211633466</v>
      </c>
      <c r="G118">
        <v>1546.4489017787</v>
      </c>
      <c r="H118">
        <v>1554.8054989135</v>
      </c>
      <c r="I118">
        <v>1561.9129582989</v>
      </c>
      <c r="J118">
        <v>1538.3999811588</v>
      </c>
      <c r="K118">
        <v>1546.6639390846</v>
      </c>
      <c r="L118">
        <v>1554.7602613427</v>
      </c>
      <c r="M118">
        <v>1561.8984694685</v>
      </c>
    </row>
    <row r="119" spans="1:13">
      <c r="A119" t="s">
        <v>340</v>
      </c>
      <c r="B119">
        <v>1538.6062358545</v>
      </c>
      <c r="C119">
        <v>1546.4278878327</v>
      </c>
      <c r="D119">
        <v>1555.0020094357</v>
      </c>
      <c r="E119">
        <v>1562.0479416163</v>
      </c>
      <c r="F119">
        <v>1538.4213553329</v>
      </c>
      <c r="G119">
        <v>1546.4469561247</v>
      </c>
      <c r="H119">
        <v>1554.8060872058</v>
      </c>
      <c r="I119">
        <v>1561.8683014354</v>
      </c>
      <c r="J119">
        <v>1538.399597197</v>
      </c>
      <c r="K119">
        <v>1546.6647171836</v>
      </c>
      <c r="L119">
        <v>1554.761441704</v>
      </c>
      <c r="M119">
        <v>1561.8937065279</v>
      </c>
    </row>
    <row r="120" spans="1:13">
      <c r="A120" t="s">
        <v>341</v>
      </c>
      <c r="B120">
        <v>1538.6058499071</v>
      </c>
      <c r="C120">
        <v>1546.4290555761</v>
      </c>
      <c r="D120">
        <v>1555.0045670418</v>
      </c>
      <c r="E120">
        <v>1562.0457566442</v>
      </c>
      <c r="F120">
        <v>1538.419429826</v>
      </c>
      <c r="G120">
        <v>1546.447929902</v>
      </c>
      <c r="H120">
        <v>1554.8037282719</v>
      </c>
      <c r="I120">
        <v>1561.9212951245</v>
      </c>
      <c r="J120">
        <v>1538.3976717446</v>
      </c>
      <c r="K120">
        <v>1546.6653012339</v>
      </c>
      <c r="L120">
        <v>1554.7624259806</v>
      </c>
      <c r="M120">
        <v>1561.8992629714</v>
      </c>
    </row>
    <row r="121" spans="1:13">
      <c r="A121" t="s">
        <v>342</v>
      </c>
      <c r="B121">
        <v>1538.6050798955</v>
      </c>
      <c r="C121">
        <v>1546.4302233213</v>
      </c>
      <c r="D121">
        <v>1555.0039766763</v>
      </c>
      <c r="E121">
        <v>1562.0443672691</v>
      </c>
      <c r="F121">
        <v>1538.4192378402</v>
      </c>
      <c r="G121">
        <v>1546.4498755586</v>
      </c>
      <c r="H121">
        <v>1554.8054989135</v>
      </c>
      <c r="I121">
        <v>1561.9220886506</v>
      </c>
      <c r="J121">
        <v>1538.3988255097</v>
      </c>
      <c r="K121">
        <v>1546.6614088415</v>
      </c>
      <c r="L121">
        <v>1554.761441704</v>
      </c>
      <c r="M121">
        <v>1561.8972782456</v>
      </c>
    </row>
    <row r="122" spans="1:13">
      <c r="A122" t="s">
        <v>343</v>
      </c>
      <c r="B122">
        <v>1538.6062358545</v>
      </c>
      <c r="C122">
        <v>1546.4300293309</v>
      </c>
      <c r="D122">
        <v>1555.0035843816</v>
      </c>
      <c r="E122">
        <v>1562.0469480936</v>
      </c>
      <c r="F122">
        <v>1538.418660001</v>
      </c>
      <c r="G122">
        <v>1546.4496815633</v>
      </c>
      <c r="H122">
        <v>1554.8051047964</v>
      </c>
      <c r="I122">
        <v>1561.9379690429</v>
      </c>
      <c r="J122">
        <v>1538.3986335291</v>
      </c>
      <c r="K122">
        <v>1546.6629650352</v>
      </c>
      <c r="L122">
        <v>1554.7610495316</v>
      </c>
      <c r="M122">
        <v>1561.9032324381</v>
      </c>
    </row>
    <row r="123" spans="1:13">
      <c r="A123" t="s">
        <v>344</v>
      </c>
      <c r="B123">
        <v>1538.6048878634</v>
      </c>
      <c r="C123">
        <v>1546.4298334387</v>
      </c>
      <c r="D123">
        <v>1555.0051574077</v>
      </c>
      <c r="E123">
        <v>1562.047543819</v>
      </c>
      <c r="F123">
        <v>1538.4188519866</v>
      </c>
      <c r="G123">
        <v>1546.4487077837</v>
      </c>
      <c r="H123">
        <v>1554.8056950109</v>
      </c>
      <c r="I123">
        <v>1561.9318147463</v>
      </c>
      <c r="J123">
        <v>1538.397863725</v>
      </c>
      <c r="K123">
        <v>1546.6629650352</v>
      </c>
      <c r="L123">
        <v>1554.7616377902</v>
      </c>
      <c r="M123">
        <v>1561.9012477022</v>
      </c>
    </row>
    <row r="124" spans="1:13">
      <c r="A124" t="s">
        <v>345</v>
      </c>
      <c r="B124">
        <v>1538.6043098847</v>
      </c>
      <c r="C124">
        <v>1546.4274998531</v>
      </c>
      <c r="D124">
        <v>1555.0059458449</v>
      </c>
      <c r="E124">
        <v>1562.0544926883</v>
      </c>
      <c r="F124">
        <v>1538.4213553329</v>
      </c>
      <c r="G124">
        <v>1546.447929902</v>
      </c>
      <c r="H124">
        <v>1554.8029419622</v>
      </c>
      <c r="I124">
        <v>1561.9230820145</v>
      </c>
      <c r="J124">
        <v>1538.4001750219</v>
      </c>
      <c r="K124">
        <v>1546.6627709864</v>
      </c>
      <c r="L124">
        <v>1554.7590829056</v>
      </c>
      <c r="M124">
        <v>1561.8950956351</v>
      </c>
    </row>
    <row r="125" spans="1:13">
      <c r="A125" t="s">
        <v>346</v>
      </c>
      <c r="B125">
        <v>1538.6064278869</v>
      </c>
      <c r="C125">
        <v>1546.4292514681</v>
      </c>
      <c r="D125">
        <v>1555.0014190722</v>
      </c>
      <c r="E125">
        <v>1562.0324567772</v>
      </c>
      <c r="F125">
        <v>1538.4198156799</v>
      </c>
      <c r="G125">
        <v>1546.4469561247</v>
      </c>
      <c r="H125">
        <v>1554.8041204658</v>
      </c>
      <c r="I125">
        <v>1561.9183189238</v>
      </c>
      <c r="J125">
        <v>1538.3988255097</v>
      </c>
      <c r="K125">
        <v>1546.6639390846</v>
      </c>
      <c r="L125">
        <v>1554.7596711627</v>
      </c>
      <c r="M125">
        <v>1561.8948977453</v>
      </c>
    </row>
    <row r="126" spans="1:13">
      <c r="A126" t="s">
        <v>347</v>
      </c>
      <c r="B126">
        <v>1538.6058499071</v>
      </c>
      <c r="C126">
        <v>1546.4267219928</v>
      </c>
      <c r="D126">
        <v>1554.9998460536</v>
      </c>
      <c r="E126">
        <v>1562.0513161101</v>
      </c>
      <c r="F126">
        <v>1538.4213553329</v>
      </c>
      <c r="G126">
        <v>1546.4469561247</v>
      </c>
      <c r="H126">
        <v>1554.8011713265</v>
      </c>
      <c r="I126">
        <v>1561.9320145855</v>
      </c>
      <c r="J126">
        <v>1538.4009448284</v>
      </c>
      <c r="K126">
        <v>1546.6637431332</v>
      </c>
      <c r="L126">
        <v>1554.7592789913</v>
      </c>
      <c r="M126">
        <v>1561.8994628023</v>
      </c>
    </row>
    <row r="127" spans="1:13">
      <c r="A127" t="s">
        <v>348</v>
      </c>
      <c r="B127">
        <v>1538.6062358545</v>
      </c>
      <c r="C127">
        <v>1546.4300293309</v>
      </c>
      <c r="D127">
        <v>1555.0043708942</v>
      </c>
      <c r="E127">
        <v>1562.0441693415</v>
      </c>
      <c r="F127">
        <v>1538.4203935199</v>
      </c>
      <c r="G127">
        <v>1546.4489017787</v>
      </c>
      <c r="H127">
        <v>1554.8029419622</v>
      </c>
      <c r="I127">
        <v>1561.9193103428</v>
      </c>
      <c r="J127">
        <v>1538.3986335291</v>
      </c>
      <c r="K127">
        <v>1546.6653012339</v>
      </c>
      <c r="L127">
        <v>1554.7590829056</v>
      </c>
      <c r="M127">
        <v>1561.8962868546</v>
      </c>
    </row>
    <row r="128" spans="1:13">
      <c r="A128" t="s">
        <v>349</v>
      </c>
      <c r="B128">
        <v>1538.6070058672</v>
      </c>
      <c r="C128">
        <v>1546.4300293309</v>
      </c>
      <c r="D128">
        <v>1555.000436416</v>
      </c>
      <c r="E128">
        <v>1562.0503245236</v>
      </c>
      <c r="F128">
        <v>1538.4192378402</v>
      </c>
      <c r="G128">
        <v>1546.4483178918</v>
      </c>
      <c r="H128">
        <v>1554.8056950109</v>
      </c>
      <c r="I128">
        <v>1561.9012477022</v>
      </c>
      <c r="J128">
        <v>1538.3972859018</v>
      </c>
      <c r="K128">
        <v>1546.6639390846</v>
      </c>
      <c r="L128">
        <v>1554.7616377902</v>
      </c>
      <c r="M128">
        <v>1561.8992629714</v>
      </c>
    </row>
    <row r="129" spans="1:13">
      <c r="A129" t="s">
        <v>350</v>
      </c>
      <c r="B129">
        <v>1538.6056578748</v>
      </c>
      <c r="C129">
        <v>1546.4292514681</v>
      </c>
      <c r="D129">
        <v>1555.0012229254</v>
      </c>
      <c r="E129">
        <v>1562.0483374734</v>
      </c>
      <c r="F129">
        <v>1538.4196218118</v>
      </c>
      <c r="G129">
        <v>1546.4481238969</v>
      </c>
      <c r="H129">
        <v>1554.8043184853</v>
      </c>
      <c r="I129">
        <v>1561.9208993319</v>
      </c>
      <c r="J129">
        <v>1538.3990193726</v>
      </c>
      <c r="K129">
        <v>1546.6619928894</v>
      </c>
      <c r="L129">
        <v>1554.7616377902</v>
      </c>
      <c r="M129">
        <v>1561.8994628023</v>
      </c>
    </row>
    <row r="130" spans="1:13">
      <c r="A130" t="s">
        <v>351</v>
      </c>
      <c r="B130">
        <v>1538.6043098847</v>
      </c>
      <c r="C130">
        <v>1546.4290555761</v>
      </c>
      <c r="D130">
        <v>1555.0027978697</v>
      </c>
      <c r="E130">
        <v>1562.0521097683</v>
      </c>
      <c r="F130">
        <v>1538.4221251606</v>
      </c>
      <c r="G130">
        <v>1546.4487077837</v>
      </c>
      <c r="H130">
        <v>1554.8054989135</v>
      </c>
      <c r="I130">
        <v>1561.9339993996</v>
      </c>
      <c r="J130">
        <v>1538.3997891779</v>
      </c>
      <c r="K130">
        <v>1546.6610188424</v>
      </c>
      <c r="L130">
        <v>1554.7602613427</v>
      </c>
      <c r="M130">
        <v>1561.9012477022</v>
      </c>
    </row>
    <row r="131" spans="1:13">
      <c r="A131" t="s">
        <v>352</v>
      </c>
      <c r="B131">
        <v>1538.6073918152</v>
      </c>
      <c r="C131">
        <v>1546.4300293309</v>
      </c>
      <c r="D131">
        <v>1555.0027978697</v>
      </c>
      <c r="E131">
        <v>1562.0340440561</v>
      </c>
      <c r="F131">
        <v>1538.420585506</v>
      </c>
      <c r="G131">
        <v>1546.4490976757</v>
      </c>
      <c r="H131">
        <v>1554.8053008937</v>
      </c>
      <c r="I131">
        <v>1561.9238755424</v>
      </c>
      <c r="J131">
        <v>1538.3990193726</v>
      </c>
      <c r="K131">
        <v>1546.6643271828</v>
      </c>
      <c r="L131">
        <v>1554.7620318853</v>
      </c>
      <c r="M131">
        <v>1561.9004541973</v>
      </c>
    </row>
    <row r="132" spans="1:13">
      <c r="A132" t="s">
        <v>353</v>
      </c>
      <c r="B132">
        <v>1538.6058499071</v>
      </c>
      <c r="C132">
        <v>1546.4290555761</v>
      </c>
      <c r="D132">
        <v>1555.0031901641</v>
      </c>
      <c r="E132">
        <v>1562.0348396373</v>
      </c>
      <c r="F132">
        <v>1538.4196218118</v>
      </c>
      <c r="G132">
        <v>1546.4473460158</v>
      </c>
      <c r="H132">
        <v>1554.8051047964</v>
      </c>
      <c r="I132">
        <v>1561.911966888</v>
      </c>
      <c r="J132">
        <v>1538.3984415486</v>
      </c>
      <c r="K132">
        <v>1546.6629650352</v>
      </c>
      <c r="L132">
        <v>1554.7626220671</v>
      </c>
      <c r="M132">
        <v>1561.9010498109</v>
      </c>
    </row>
    <row r="133" spans="1:13">
      <c r="A133" t="s">
        <v>354</v>
      </c>
      <c r="B133">
        <v>1538.6058499071</v>
      </c>
      <c r="C133">
        <v>1546.4302233213</v>
      </c>
      <c r="D133">
        <v>1555.0065342889</v>
      </c>
      <c r="E133">
        <v>1562.0493309978</v>
      </c>
      <c r="F133">
        <v>1538.4198156799</v>
      </c>
      <c r="G133">
        <v>1546.4485137887</v>
      </c>
      <c r="H133">
        <v>1554.8051047964</v>
      </c>
      <c r="I133">
        <v>1561.9349908384</v>
      </c>
      <c r="J133">
        <v>1538.3986335291</v>
      </c>
      <c r="K133">
        <v>1546.6647171836</v>
      </c>
      <c r="L133">
        <v>1554.7612456178</v>
      </c>
      <c r="M133">
        <v>1561.8937065279</v>
      </c>
    </row>
    <row r="134" spans="1:13">
      <c r="A134" t="s">
        <v>355</v>
      </c>
      <c r="B134">
        <v>1538.6062358545</v>
      </c>
      <c r="C134">
        <v>1546.4290555761</v>
      </c>
      <c r="D134">
        <v>1555.0012229254</v>
      </c>
      <c r="E134">
        <v>1562.0409928053</v>
      </c>
      <c r="F134">
        <v>1538.4196218118</v>
      </c>
      <c r="G134">
        <v>1546.4473460158</v>
      </c>
      <c r="H134">
        <v>1554.8049086992</v>
      </c>
      <c r="I134">
        <v>1561.9216928576</v>
      </c>
      <c r="J134">
        <v>1538.3984415486</v>
      </c>
      <c r="K134">
        <v>1546.6647171836</v>
      </c>
      <c r="L134">
        <v>1554.7630161626</v>
      </c>
      <c r="M134">
        <v>1561.8988671899</v>
      </c>
    </row>
    <row r="135" spans="1:13">
      <c r="A135" t="s">
        <v>356</v>
      </c>
      <c r="B135">
        <v>1538.6056578748</v>
      </c>
      <c r="C135">
        <v>1546.4300293309</v>
      </c>
      <c r="D135">
        <v>1555.0051574077</v>
      </c>
      <c r="E135">
        <v>1562.050918311</v>
      </c>
      <c r="F135">
        <v>1538.4207774921</v>
      </c>
      <c r="G135">
        <v>1546.4489017787</v>
      </c>
      <c r="H135">
        <v>1554.803138059</v>
      </c>
      <c r="I135">
        <v>1561.9226842808</v>
      </c>
      <c r="J135">
        <v>1538.4003670029</v>
      </c>
      <c r="K135">
        <v>1546.6627709864</v>
      </c>
      <c r="L135">
        <v>1554.7592789913</v>
      </c>
      <c r="M135">
        <v>1561.8986673591</v>
      </c>
    </row>
    <row r="136" spans="1:13">
      <c r="A136" t="s">
        <v>357</v>
      </c>
      <c r="B136">
        <v>1538.6060438221</v>
      </c>
      <c r="C136">
        <v>1546.4306132041</v>
      </c>
      <c r="D136">
        <v>1555.00496126</v>
      </c>
      <c r="E136">
        <v>1562.0485373424</v>
      </c>
      <c r="F136">
        <v>1538.4203935199</v>
      </c>
      <c r="G136">
        <v>1546.4494856661</v>
      </c>
      <c r="H136">
        <v>1554.8033341557</v>
      </c>
      <c r="I136">
        <v>1561.9145472751</v>
      </c>
      <c r="J136">
        <v>1538.3992113533</v>
      </c>
      <c r="K136">
        <v>1546.6633550353</v>
      </c>
      <c r="L136">
        <v>1554.758688812</v>
      </c>
      <c r="M136">
        <v>1561.8996606932</v>
      </c>
    </row>
    <row r="137" spans="1:13">
      <c r="A137" t="s">
        <v>358</v>
      </c>
      <c r="B137">
        <v>1538.6070058672</v>
      </c>
      <c r="C137">
        <v>1546.428861586</v>
      </c>
      <c r="D137">
        <v>1555.00496126</v>
      </c>
      <c r="E137">
        <v>1562.0433756914</v>
      </c>
      <c r="F137">
        <v>1538.4198156799</v>
      </c>
      <c r="G137">
        <v>1546.4485137887</v>
      </c>
      <c r="H137">
        <v>1554.8043184853</v>
      </c>
      <c r="I137">
        <v>1561.9199059708</v>
      </c>
      <c r="J137">
        <v>1538.3988255097</v>
      </c>
      <c r="K137">
        <v>1546.6658852847</v>
      </c>
      <c r="L137">
        <v>1554.7608515231</v>
      </c>
      <c r="M137">
        <v>1561.8984694685</v>
      </c>
    </row>
    <row r="138" spans="1:13">
      <c r="A138" t="s">
        <v>359</v>
      </c>
      <c r="B138">
        <v>1538.6045019167</v>
      </c>
      <c r="C138">
        <v>1546.4298334387</v>
      </c>
      <c r="D138">
        <v>1555.0031901641</v>
      </c>
      <c r="E138">
        <v>1562.0463523687</v>
      </c>
      <c r="F138">
        <v>1538.4213553329</v>
      </c>
      <c r="G138">
        <v>1546.4481238969</v>
      </c>
      <c r="H138">
        <v>1554.8025478464</v>
      </c>
      <c r="I138">
        <v>1561.9091886161</v>
      </c>
      <c r="J138">
        <v>1538.4009448284</v>
      </c>
      <c r="K138">
        <v>1546.6639390846</v>
      </c>
      <c r="L138">
        <v>1554.7579025479</v>
      </c>
      <c r="M138">
        <v>1561.8966826348</v>
      </c>
    </row>
    <row r="139" spans="1:13">
      <c r="A139" t="s">
        <v>360</v>
      </c>
      <c r="B139">
        <v>1538.6048878634</v>
      </c>
      <c r="C139">
        <v>1546.427109972</v>
      </c>
      <c r="D139">
        <v>1555.0045670418</v>
      </c>
      <c r="E139">
        <v>1562.0314652147</v>
      </c>
      <c r="F139">
        <v>1538.418660001</v>
      </c>
      <c r="G139">
        <v>1546.4467621301</v>
      </c>
      <c r="H139">
        <v>1554.8047106795</v>
      </c>
      <c r="I139">
        <v>1561.9075996508</v>
      </c>
      <c r="J139">
        <v>1538.3982476859</v>
      </c>
      <c r="K139">
        <v>1546.6639390846</v>
      </c>
      <c r="L139">
        <v>1554.7608515231</v>
      </c>
      <c r="M139">
        <v>1561.8978738568</v>
      </c>
    </row>
    <row r="140" spans="1:13">
      <c r="A140" t="s">
        <v>361</v>
      </c>
      <c r="B140">
        <v>1538.6058499071</v>
      </c>
      <c r="C140">
        <v>1546.428861586</v>
      </c>
      <c r="D140">
        <v>1555.0035843816</v>
      </c>
      <c r="E140">
        <v>1562.0463523687</v>
      </c>
      <c r="F140">
        <v>1538.4188519866</v>
      </c>
      <c r="G140">
        <v>1546.4485137887</v>
      </c>
      <c r="H140">
        <v>1554.8064813234</v>
      </c>
      <c r="I140">
        <v>1561.9201038668</v>
      </c>
      <c r="J140">
        <v>1538.3970939216</v>
      </c>
      <c r="K140">
        <v>1546.6637431332</v>
      </c>
      <c r="L140">
        <v>1554.7598691709</v>
      </c>
      <c r="M140">
        <v>1561.8984694685</v>
      </c>
    </row>
    <row r="141" spans="1:13">
      <c r="A141" t="s">
        <v>362</v>
      </c>
      <c r="B141">
        <v>1538.6046958314</v>
      </c>
      <c r="C141">
        <v>1546.4302233213</v>
      </c>
      <c r="D141">
        <v>1555.00496126</v>
      </c>
      <c r="E141">
        <v>1562.0401991584</v>
      </c>
      <c r="F141">
        <v>1538.4196218118</v>
      </c>
      <c r="G141">
        <v>1546.4492916709</v>
      </c>
      <c r="H141">
        <v>1554.8053008937</v>
      </c>
      <c r="I141">
        <v>1561.9290364038</v>
      </c>
      <c r="J141">
        <v>1538.3997891779</v>
      </c>
      <c r="K141">
        <v>1546.6647171836</v>
      </c>
      <c r="L141">
        <v>1554.761441704</v>
      </c>
      <c r="M141">
        <v>1561.8988671899</v>
      </c>
    </row>
    <row r="142" spans="1:13">
      <c r="A142" t="s">
        <v>363</v>
      </c>
      <c r="B142">
        <v>1538.6070058672</v>
      </c>
      <c r="C142">
        <v>1546.4284717042</v>
      </c>
      <c r="D142">
        <v>1555.0043708942</v>
      </c>
      <c r="E142">
        <v>1562.0495289267</v>
      </c>
      <c r="F142">
        <v>1538.4207774921</v>
      </c>
      <c r="G142">
        <v>1546.4481238969</v>
      </c>
      <c r="H142">
        <v>1554.8053008937</v>
      </c>
      <c r="I142">
        <v>1561.9210972282</v>
      </c>
      <c r="J142">
        <v>1538.3990193726</v>
      </c>
      <c r="K142">
        <v>1546.6643271828</v>
      </c>
      <c r="L142">
        <v>1554.763408336</v>
      </c>
      <c r="M142">
        <v>1561.8976759664</v>
      </c>
    </row>
    <row r="143" spans="1:13">
      <c r="A143" t="s">
        <v>364</v>
      </c>
      <c r="B143">
        <v>1538.6052738103</v>
      </c>
      <c r="C143">
        <v>1546.4308071946</v>
      </c>
      <c r="D143">
        <v>1555.0008306321</v>
      </c>
      <c r="E143">
        <v>1562.0449629925</v>
      </c>
      <c r="F143">
        <v>1538.4188519866</v>
      </c>
      <c r="G143">
        <v>1546.4496815633</v>
      </c>
      <c r="H143">
        <v>1554.8045145824</v>
      </c>
      <c r="I143">
        <v>1561.9260582334</v>
      </c>
      <c r="J143">
        <v>1538.3990193726</v>
      </c>
      <c r="K143">
        <v>1546.6649112328</v>
      </c>
      <c r="L143">
        <v>1554.761441704</v>
      </c>
      <c r="M143">
        <v>1561.8986673591</v>
      </c>
    </row>
    <row r="144" spans="1:13">
      <c r="A144" t="s">
        <v>365</v>
      </c>
      <c r="B144">
        <v>1538.6060438221</v>
      </c>
      <c r="C144">
        <v>1546.4302233213</v>
      </c>
      <c r="D144">
        <v>1554.9982730383</v>
      </c>
      <c r="E144">
        <v>1562.0419863204</v>
      </c>
      <c r="F144">
        <v>1538.4188519866</v>
      </c>
      <c r="G144">
        <v>1546.4490976757</v>
      </c>
      <c r="H144">
        <v>1554.8041204658</v>
      </c>
      <c r="I144">
        <v>1561.9149430645</v>
      </c>
      <c r="J144">
        <v>1538.3976717446</v>
      </c>
      <c r="K144">
        <v>1546.6643271828</v>
      </c>
      <c r="L144">
        <v>1554.7602613427</v>
      </c>
      <c r="M144">
        <v>1561.8984694685</v>
      </c>
    </row>
    <row r="145" spans="1:13">
      <c r="A145" t="s">
        <v>366</v>
      </c>
      <c r="B145">
        <v>1538.6075838479</v>
      </c>
      <c r="C145">
        <v>1546.428667596</v>
      </c>
      <c r="D145">
        <v>1555.0051574077</v>
      </c>
      <c r="E145">
        <v>1562.0340440561</v>
      </c>
      <c r="F145">
        <v>1538.4190439723</v>
      </c>
      <c r="G145">
        <v>1546.4475400106</v>
      </c>
      <c r="H145">
        <v>1554.8058911083</v>
      </c>
      <c r="I145">
        <v>1561.9252647033</v>
      </c>
      <c r="J145">
        <v>1538.3986335291</v>
      </c>
      <c r="K145">
        <v>1546.6627709864</v>
      </c>
      <c r="L145">
        <v>1554.761835799</v>
      </c>
      <c r="M145">
        <v>1561.9018433165</v>
      </c>
    </row>
    <row r="146" spans="1:13">
      <c r="A146" t="s">
        <v>367</v>
      </c>
      <c r="B146">
        <v>1538.6068138346</v>
      </c>
      <c r="C146">
        <v>1546.428667596</v>
      </c>
      <c r="D146">
        <v>1555.0027978697</v>
      </c>
      <c r="E146">
        <v>1562.0467501654</v>
      </c>
      <c r="F146">
        <v>1538.4176963092</v>
      </c>
      <c r="G146">
        <v>1546.4477359072</v>
      </c>
      <c r="H146">
        <v>1554.8051047964</v>
      </c>
      <c r="I146">
        <v>1561.9157385243</v>
      </c>
      <c r="J146">
        <v>1538.3970939216</v>
      </c>
      <c r="K146">
        <v>1546.6637431332</v>
      </c>
      <c r="L146">
        <v>1554.7598691709</v>
      </c>
      <c r="M146">
        <v>1561.9014475336</v>
      </c>
    </row>
    <row r="147" spans="1:13">
      <c r="A147" t="s">
        <v>368</v>
      </c>
      <c r="B147">
        <v>1538.6052738103</v>
      </c>
      <c r="C147">
        <v>1546.4298334387</v>
      </c>
      <c r="D147">
        <v>1555.0055516262</v>
      </c>
      <c r="E147">
        <v>1562.029082365</v>
      </c>
      <c r="F147">
        <v>1538.4203935199</v>
      </c>
      <c r="G147">
        <v>1546.4487077837</v>
      </c>
      <c r="H147">
        <v>1554.8064813234</v>
      </c>
      <c r="I147">
        <v>1561.9145472751</v>
      </c>
      <c r="J147">
        <v>1538.3997891779</v>
      </c>
      <c r="K147">
        <v>1546.6623809866</v>
      </c>
      <c r="L147">
        <v>1554.7610495316</v>
      </c>
      <c r="M147">
        <v>1561.8976759664</v>
      </c>
    </row>
    <row r="148" spans="1:13">
      <c r="A148" t="s">
        <v>369</v>
      </c>
      <c r="B148">
        <v>1538.6066218021</v>
      </c>
      <c r="C148">
        <v>1546.4298334387</v>
      </c>
      <c r="D148">
        <v>1555.0035843816</v>
      </c>
      <c r="E148">
        <v>1562.0550884194</v>
      </c>
      <c r="F148">
        <v>1538.4180821622</v>
      </c>
      <c r="G148">
        <v>1546.4489017787</v>
      </c>
      <c r="H148">
        <v>1554.8051047964</v>
      </c>
      <c r="I148">
        <v>1561.9165320448</v>
      </c>
      <c r="J148">
        <v>1538.3976717446</v>
      </c>
      <c r="K148">
        <v>1546.6627709864</v>
      </c>
      <c r="L148">
        <v>1554.7610495316</v>
      </c>
      <c r="M148">
        <v>1561.8988671899</v>
      </c>
    </row>
    <row r="149" spans="1:13">
      <c r="A149" t="s">
        <v>370</v>
      </c>
      <c r="B149">
        <v>1538.6062358545</v>
      </c>
      <c r="C149">
        <v>1546.4290555761</v>
      </c>
      <c r="D149">
        <v>1555.0071246563</v>
      </c>
      <c r="E149">
        <v>1562.0328545669</v>
      </c>
      <c r="F149">
        <v>1538.4219331741</v>
      </c>
      <c r="G149">
        <v>1546.4487077837</v>
      </c>
      <c r="H149">
        <v>1554.8043184853</v>
      </c>
      <c r="I149">
        <v>1561.8887437881</v>
      </c>
      <c r="J149">
        <v>1538.4001750219</v>
      </c>
      <c r="K149">
        <v>1546.6623809866</v>
      </c>
      <c r="L149">
        <v>1554.7582947187</v>
      </c>
      <c r="M149">
        <v>1561.8972782456</v>
      </c>
    </row>
    <row r="150" spans="1:13">
      <c r="A150" t="s">
        <v>371</v>
      </c>
      <c r="B150">
        <v>1538.6062358545</v>
      </c>
      <c r="C150">
        <v>1546.4282777142</v>
      </c>
      <c r="D150">
        <v>1555.0018132888</v>
      </c>
      <c r="E150">
        <v>1562.0400012319</v>
      </c>
      <c r="F150">
        <v>1538.4196218118</v>
      </c>
      <c r="G150">
        <v>1546.4471520212</v>
      </c>
      <c r="H150">
        <v>1554.8045145824</v>
      </c>
      <c r="I150">
        <v>1561.9109735383</v>
      </c>
      <c r="J150">
        <v>1538.3984415486</v>
      </c>
      <c r="K150">
        <v>1546.6649112328</v>
      </c>
      <c r="L150">
        <v>1554.761835799</v>
      </c>
      <c r="M150">
        <v>1561.8966826348</v>
      </c>
    </row>
    <row r="151" spans="1:13">
      <c r="A151" t="s">
        <v>372</v>
      </c>
      <c r="B151">
        <v>1538.6045019167</v>
      </c>
      <c r="C151">
        <v>1546.428667596</v>
      </c>
      <c r="D151">
        <v>1555.0008306321</v>
      </c>
      <c r="E151">
        <v>1562.0374204303</v>
      </c>
      <c r="F151">
        <v>1538.4200076658</v>
      </c>
      <c r="G151">
        <v>1546.4469561247</v>
      </c>
      <c r="H151">
        <v>1554.8043184853</v>
      </c>
      <c r="I151">
        <v>1561.9068061395</v>
      </c>
      <c r="J151">
        <v>1538.3982476859</v>
      </c>
      <c r="K151">
        <v>1546.6647171836</v>
      </c>
      <c r="L151">
        <v>1554.7598691709</v>
      </c>
      <c r="M151">
        <v>1561.8964847447</v>
      </c>
    </row>
    <row r="152" spans="1:13">
      <c r="A152" t="s">
        <v>373</v>
      </c>
      <c r="B152">
        <v>1538.6068138346</v>
      </c>
      <c r="C152">
        <v>1546.4282777142</v>
      </c>
      <c r="D152">
        <v>1555.0037805289</v>
      </c>
      <c r="E152">
        <v>1562.0427799692</v>
      </c>
      <c r="F152">
        <v>1538.418660001</v>
      </c>
      <c r="G152">
        <v>1546.4465681356</v>
      </c>
      <c r="H152">
        <v>1554.8058911083</v>
      </c>
      <c r="I152">
        <v>1561.9008519197</v>
      </c>
      <c r="J152">
        <v>1538.3963222368</v>
      </c>
      <c r="K152">
        <v>1546.6627709864</v>
      </c>
      <c r="L152">
        <v>1554.7612456178</v>
      </c>
      <c r="M152">
        <v>1561.8976759664</v>
      </c>
    </row>
    <row r="153" spans="1:13">
      <c r="A153" t="s">
        <v>374</v>
      </c>
      <c r="B153">
        <v>1538.6066218021</v>
      </c>
      <c r="C153">
        <v>1546.4290555761</v>
      </c>
      <c r="D153">
        <v>1555.0031901641</v>
      </c>
      <c r="E153">
        <v>1562.056279883</v>
      </c>
      <c r="F153">
        <v>1538.420585506</v>
      </c>
      <c r="G153">
        <v>1546.4475400106</v>
      </c>
      <c r="H153">
        <v>1554.8060872058</v>
      </c>
      <c r="I153">
        <v>1561.9361821188</v>
      </c>
      <c r="J153">
        <v>1538.399597197</v>
      </c>
      <c r="K153">
        <v>1546.6639390846</v>
      </c>
      <c r="L153">
        <v>1554.7622279717</v>
      </c>
      <c r="M153">
        <v>1561.8990650806</v>
      </c>
    </row>
    <row r="154" spans="1:13">
      <c r="A154" t="s">
        <v>375</v>
      </c>
      <c r="B154">
        <v>1538.6058499071</v>
      </c>
      <c r="C154">
        <v>1546.428667596</v>
      </c>
      <c r="D154">
        <v>1555.000436416</v>
      </c>
      <c r="E154">
        <v>1562.0344418466</v>
      </c>
      <c r="F154">
        <v>1538.4201996517</v>
      </c>
      <c r="G154">
        <v>1546.4469561247</v>
      </c>
      <c r="H154">
        <v>1554.8049086992</v>
      </c>
      <c r="I154">
        <v>1561.9197080748</v>
      </c>
      <c r="J154">
        <v>1538.3997891779</v>
      </c>
      <c r="K154">
        <v>1546.6614088415</v>
      </c>
      <c r="L154">
        <v>1554.7598691709</v>
      </c>
      <c r="M154">
        <v>1561.8994628023</v>
      </c>
    </row>
    <row r="155" spans="1:13">
      <c r="A155" t="s">
        <v>376</v>
      </c>
      <c r="B155">
        <v>1538.6050798955</v>
      </c>
      <c r="C155">
        <v>1546.4290555761</v>
      </c>
      <c r="D155">
        <v>1555.0035843816</v>
      </c>
      <c r="E155">
        <v>1562.040596952</v>
      </c>
      <c r="F155">
        <v>1538.4198156799</v>
      </c>
      <c r="G155">
        <v>1546.4487077837</v>
      </c>
      <c r="H155">
        <v>1554.8049086992</v>
      </c>
      <c r="I155">
        <v>1561.9248689086</v>
      </c>
      <c r="J155">
        <v>1538.397863725</v>
      </c>
      <c r="K155">
        <v>1546.6637431332</v>
      </c>
      <c r="L155">
        <v>1554.7622279717</v>
      </c>
      <c r="M155">
        <v>1561.8966826348</v>
      </c>
    </row>
    <row r="156" spans="1:13">
      <c r="A156" t="s">
        <v>377</v>
      </c>
      <c r="B156">
        <v>1538.6056578748</v>
      </c>
      <c r="C156">
        <v>1546.4290555761</v>
      </c>
      <c r="D156">
        <v>1555.0045670418</v>
      </c>
      <c r="E156">
        <v>1562.0471479623</v>
      </c>
      <c r="F156">
        <v>1538.4200076658</v>
      </c>
      <c r="G156">
        <v>1546.4465681356</v>
      </c>
      <c r="H156">
        <v>1554.8064813234</v>
      </c>
      <c r="I156">
        <v>1561.9264559688</v>
      </c>
      <c r="J156">
        <v>1538.3990193726</v>
      </c>
      <c r="K156">
        <v>1546.6643271828</v>
      </c>
      <c r="L156">
        <v>1554.764588702</v>
      </c>
      <c r="M156">
        <v>1561.8984694685</v>
      </c>
    </row>
    <row r="157" spans="1:13">
      <c r="A157" t="s">
        <v>378</v>
      </c>
      <c r="B157">
        <v>1538.6048878634</v>
      </c>
      <c r="C157">
        <v>1546.428861586</v>
      </c>
      <c r="D157">
        <v>1555.0039766763</v>
      </c>
      <c r="E157">
        <v>1562.0392056455</v>
      </c>
      <c r="F157">
        <v>1538.4190439723</v>
      </c>
      <c r="G157">
        <v>1546.4485137887</v>
      </c>
      <c r="H157">
        <v>1554.8043184853</v>
      </c>
      <c r="I157">
        <v>1561.8849722822</v>
      </c>
      <c r="J157">
        <v>1538.3972859018</v>
      </c>
      <c r="K157">
        <v>1546.6643271828</v>
      </c>
      <c r="L157">
        <v>1554.7598691709</v>
      </c>
      <c r="M157">
        <v>1561.8978738568</v>
      </c>
    </row>
    <row r="158" spans="1:13">
      <c r="A158" t="s">
        <v>379</v>
      </c>
      <c r="B158">
        <v>1538.6056578748</v>
      </c>
      <c r="C158">
        <v>1546.4294454583</v>
      </c>
      <c r="D158">
        <v>1555.0024036526</v>
      </c>
      <c r="E158">
        <v>1562.0419863204</v>
      </c>
      <c r="F158">
        <v>1538.4201996517</v>
      </c>
      <c r="G158">
        <v>1546.4483178918</v>
      </c>
      <c r="H158">
        <v>1554.8033341557</v>
      </c>
      <c r="I158">
        <v>1561.9298299377</v>
      </c>
      <c r="J158">
        <v>1538.3990193726</v>
      </c>
      <c r="K158">
        <v>1546.6643271828</v>
      </c>
      <c r="L158">
        <v>1554.7600652568</v>
      </c>
      <c r="M158">
        <v>1561.8996606932</v>
      </c>
    </row>
    <row r="159" spans="1:13">
      <c r="A159" t="s">
        <v>380</v>
      </c>
      <c r="B159">
        <v>1538.6056578748</v>
      </c>
      <c r="C159">
        <v>1546.4296394485</v>
      </c>
      <c r="D159">
        <v>1554.9998460536</v>
      </c>
      <c r="E159">
        <v>1562.0415885262</v>
      </c>
      <c r="F159">
        <v>1538.4196218118</v>
      </c>
      <c r="G159">
        <v>1546.4485137887</v>
      </c>
      <c r="H159">
        <v>1554.8072676366</v>
      </c>
      <c r="I159">
        <v>1561.9288385055</v>
      </c>
      <c r="J159">
        <v>1538.3990193726</v>
      </c>
      <c r="K159">
        <v>1546.6639390846</v>
      </c>
      <c r="L159">
        <v>1554.7620318853</v>
      </c>
      <c r="M159">
        <v>1561.9028366546</v>
      </c>
    </row>
    <row r="160" spans="1:13">
      <c r="A160" t="s">
        <v>381</v>
      </c>
      <c r="B160">
        <v>1538.6066218021</v>
      </c>
      <c r="C160">
        <v>1546.4308071946</v>
      </c>
      <c r="D160">
        <v>1555.00496126</v>
      </c>
      <c r="E160">
        <v>1562.0396034386</v>
      </c>
      <c r="F160">
        <v>1538.4201996517</v>
      </c>
      <c r="G160">
        <v>1546.4490976757</v>
      </c>
      <c r="H160">
        <v>1554.8045145824</v>
      </c>
      <c r="I160">
        <v>1561.9345950388</v>
      </c>
      <c r="J160">
        <v>1538.399597197</v>
      </c>
      <c r="K160">
        <v>1546.6637431332</v>
      </c>
      <c r="L160">
        <v>1554.761835799</v>
      </c>
      <c r="M160">
        <v>1561.9008519197</v>
      </c>
    </row>
    <row r="161" spans="1:13">
      <c r="A161" t="s">
        <v>382</v>
      </c>
      <c r="B161">
        <v>1538.6079697962</v>
      </c>
      <c r="C161">
        <v>1546.4292514681</v>
      </c>
      <c r="D161">
        <v>1555.0041747467</v>
      </c>
      <c r="E161">
        <v>1562.0533012274</v>
      </c>
      <c r="F161">
        <v>1538.420585506</v>
      </c>
      <c r="G161">
        <v>1546.4481238969</v>
      </c>
      <c r="H161">
        <v>1554.8043184853</v>
      </c>
      <c r="I161">
        <v>1561.9288385055</v>
      </c>
      <c r="J161">
        <v>1538.3999811588</v>
      </c>
      <c r="K161">
        <v>1546.6647171836</v>
      </c>
      <c r="L161">
        <v>1554.761441704</v>
      </c>
      <c r="M161">
        <v>1561.8988671899</v>
      </c>
    </row>
    <row r="162" spans="1:13">
      <c r="A162" t="s">
        <v>383</v>
      </c>
      <c r="B162">
        <v>1538.6062358545</v>
      </c>
      <c r="C162">
        <v>1546.4294454583</v>
      </c>
      <c r="D162">
        <v>1554.9988633994</v>
      </c>
      <c r="E162">
        <v>1562.0346397717</v>
      </c>
      <c r="F162">
        <v>1538.4219331741</v>
      </c>
      <c r="G162">
        <v>1546.4483178918</v>
      </c>
      <c r="H162">
        <v>1554.8045145824</v>
      </c>
      <c r="I162">
        <v>1561.9161343144</v>
      </c>
      <c r="J162">
        <v>1538.4001750219</v>
      </c>
      <c r="K162">
        <v>1546.6643271828</v>
      </c>
      <c r="L162">
        <v>1554.7606554371</v>
      </c>
      <c r="M162">
        <v>1561.8992629714</v>
      </c>
    </row>
    <row r="163" spans="1:13">
      <c r="A163" t="s">
        <v>384</v>
      </c>
      <c r="B163">
        <v>1538.6060438221</v>
      </c>
      <c r="C163">
        <v>1546.428667596</v>
      </c>
      <c r="D163">
        <v>1555.0012229254</v>
      </c>
      <c r="E163">
        <v>1562.0411907321</v>
      </c>
      <c r="F163">
        <v>1538.4213553329</v>
      </c>
      <c r="G163">
        <v>1546.4475400106</v>
      </c>
      <c r="H163">
        <v>1554.8047106795</v>
      </c>
      <c r="I163">
        <v>1561.905217179</v>
      </c>
      <c r="J163">
        <v>1538.399597197</v>
      </c>
      <c r="K163">
        <v>1546.6627709864</v>
      </c>
      <c r="L163">
        <v>1554.7602613427</v>
      </c>
      <c r="M163">
        <v>1561.8952935248</v>
      </c>
    </row>
    <row r="164" spans="1:13">
      <c r="A164" t="s">
        <v>385</v>
      </c>
      <c r="B164">
        <v>1538.6064278869</v>
      </c>
      <c r="C164">
        <v>1546.426332112</v>
      </c>
      <c r="D164">
        <v>1555.0008306321</v>
      </c>
      <c r="E164">
        <v>1562.0604480795</v>
      </c>
      <c r="F164">
        <v>1538.4209694782</v>
      </c>
      <c r="G164">
        <v>1546.4454003657</v>
      </c>
      <c r="H164">
        <v>1554.8056950109</v>
      </c>
      <c r="I164">
        <v>1561.9296320392</v>
      </c>
      <c r="J164">
        <v>1538.3990193726</v>
      </c>
      <c r="K164">
        <v>1546.6614088415</v>
      </c>
      <c r="L164">
        <v>1554.7612456178</v>
      </c>
      <c r="M164">
        <v>1561.901645425</v>
      </c>
    </row>
    <row r="165" spans="1:13">
      <c r="A165" t="s">
        <v>386</v>
      </c>
      <c r="B165">
        <v>1538.6058499071</v>
      </c>
      <c r="C165">
        <v>1546.428667596</v>
      </c>
      <c r="D165">
        <v>1555.0053554784</v>
      </c>
      <c r="E165">
        <v>1562.0463523687</v>
      </c>
      <c r="F165">
        <v>1538.4188519866</v>
      </c>
      <c r="G165">
        <v>1546.4469561247</v>
      </c>
      <c r="H165">
        <v>1554.8043184853</v>
      </c>
      <c r="I165">
        <v>1561.9288385055</v>
      </c>
      <c r="J165">
        <v>1538.3970939216</v>
      </c>
      <c r="K165">
        <v>1546.6649112328</v>
      </c>
      <c r="L165">
        <v>1554.761835799</v>
      </c>
      <c r="M165">
        <v>1561.8986673591</v>
      </c>
    </row>
    <row r="166" spans="1:13">
      <c r="A166" t="s">
        <v>387</v>
      </c>
      <c r="B166">
        <v>1538.6056578748</v>
      </c>
      <c r="C166">
        <v>1546.4308071946</v>
      </c>
      <c r="D166">
        <v>1555.0031901641</v>
      </c>
      <c r="E166">
        <v>1562.0433756914</v>
      </c>
      <c r="F166">
        <v>1538.420585506</v>
      </c>
      <c r="G166">
        <v>1546.4496815633</v>
      </c>
      <c r="H166">
        <v>1554.8064813234</v>
      </c>
      <c r="I166">
        <v>1561.9385646851</v>
      </c>
      <c r="J166">
        <v>1538.3982476859</v>
      </c>
      <c r="K166">
        <v>1546.6629650352</v>
      </c>
      <c r="L166">
        <v>1554.761835799</v>
      </c>
      <c r="M166">
        <v>1561.9054170115</v>
      </c>
    </row>
    <row r="167" spans="1:13">
      <c r="A167" t="s">
        <v>388</v>
      </c>
      <c r="B167">
        <v>1538.6060438221</v>
      </c>
      <c r="C167">
        <v>1546.4302233213</v>
      </c>
      <c r="D167">
        <v>1555.0047651124</v>
      </c>
      <c r="E167">
        <v>1562.036426921</v>
      </c>
      <c r="F167">
        <v>1538.4200076658</v>
      </c>
      <c r="G167">
        <v>1546.4485137887</v>
      </c>
      <c r="H167">
        <v>1554.8051047964</v>
      </c>
      <c r="I167">
        <v>1561.9326102232</v>
      </c>
      <c r="J167">
        <v>1538.3982476859</v>
      </c>
      <c r="K167">
        <v>1546.6639390846</v>
      </c>
      <c r="L167">
        <v>1554.7606554371</v>
      </c>
      <c r="M167">
        <v>1561.9014475336</v>
      </c>
    </row>
    <row r="168" spans="1:13">
      <c r="A168" t="s">
        <v>389</v>
      </c>
      <c r="B168">
        <v>1538.6062358545</v>
      </c>
      <c r="C168">
        <v>1546.4300293309</v>
      </c>
      <c r="D168">
        <v>1555.0035843816</v>
      </c>
      <c r="E168">
        <v>1562.0642204329</v>
      </c>
      <c r="F168">
        <v>1538.4211633466</v>
      </c>
      <c r="G168">
        <v>1546.4483178918</v>
      </c>
      <c r="H168">
        <v>1554.8049086992</v>
      </c>
      <c r="I168">
        <v>1561.9191124469</v>
      </c>
      <c r="J168">
        <v>1538.4007509651</v>
      </c>
      <c r="K168">
        <v>1546.6617969384</v>
      </c>
      <c r="L168">
        <v>1554.7598691709</v>
      </c>
      <c r="M168">
        <v>1561.8956912446</v>
      </c>
    </row>
    <row r="169" spans="1:13">
      <c r="A169" t="s">
        <v>390</v>
      </c>
      <c r="B169">
        <v>1538.6060438221</v>
      </c>
      <c r="C169">
        <v>1546.4304173117</v>
      </c>
      <c r="D169">
        <v>1555.0029940169</v>
      </c>
      <c r="E169">
        <v>1562.0334502815</v>
      </c>
      <c r="F169">
        <v>1538.419429826</v>
      </c>
      <c r="G169">
        <v>1546.4492916709</v>
      </c>
      <c r="H169">
        <v>1554.8058911083</v>
      </c>
      <c r="I169">
        <v>1561.9220886506</v>
      </c>
      <c r="J169">
        <v>1538.399597197</v>
      </c>
      <c r="K169">
        <v>1546.6629650352</v>
      </c>
      <c r="L169">
        <v>1554.761835799</v>
      </c>
      <c r="M169">
        <v>1561.8966826348</v>
      </c>
    </row>
    <row r="170" spans="1:13">
      <c r="A170" t="s">
        <v>391</v>
      </c>
      <c r="B170">
        <v>1538.6046958314</v>
      </c>
      <c r="C170">
        <v>1546.428861586</v>
      </c>
      <c r="D170">
        <v>1555.0025997996</v>
      </c>
      <c r="E170">
        <v>1562.0429778964</v>
      </c>
      <c r="F170">
        <v>1538.420585506</v>
      </c>
      <c r="G170">
        <v>1546.4471520212</v>
      </c>
      <c r="H170">
        <v>1554.8058911083</v>
      </c>
      <c r="I170">
        <v>1561.897478076</v>
      </c>
      <c r="J170">
        <v>1538.399597197</v>
      </c>
      <c r="K170">
        <v>1546.6633550353</v>
      </c>
      <c r="L170">
        <v>1554.7612456178</v>
      </c>
      <c r="M170">
        <v>1561.897478076</v>
      </c>
    </row>
    <row r="171" spans="1:13">
      <c r="A171" t="s">
        <v>392</v>
      </c>
      <c r="B171">
        <v>1538.6052738103</v>
      </c>
      <c r="C171">
        <v>1546.4298334387</v>
      </c>
      <c r="D171">
        <v>1555.0051574077</v>
      </c>
      <c r="E171">
        <v>1562.0415885262</v>
      </c>
      <c r="F171">
        <v>1538.4211633466</v>
      </c>
      <c r="G171">
        <v>1546.4481238969</v>
      </c>
      <c r="H171">
        <v>1554.8037282719</v>
      </c>
      <c r="I171">
        <v>1561.9254645408</v>
      </c>
      <c r="J171">
        <v>1538.4001750219</v>
      </c>
      <c r="K171">
        <v>1546.6627709864</v>
      </c>
      <c r="L171">
        <v>1554.7596711627</v>
      </c>
      <c r="M171">
        <v>1561.8954914146</v>
      </c>
    </row>
    <row r="172" spans="1:13">
      <c r="A172" t="s">
        <v>393</v>
      </c>
      <c r="B172">
        <v>1538.6068138346</v>
      </c>
      <c r="C172">
        <v>1546.4290555761</v>
      </c>
      <c r="D172">
        <v>1555.0006325625</v>
      </c>
      <c r="E172">
        <v>1562.0566757443</v>
      </c>
      <c r="F172">
        <v>1538.420585506</v>
      </c>
      <c r="G172">
        <v>1546.4492916709</v>
      </c>
      <c r="H172">
        <v>1554.8041204658</v>
      </c>
      <c r="I172">
        <v>1561.9274493383</v>
      </c>
      <c r="J172">
        <v>1538.399597197</v>
      </c>
      <c r="K172">
        <v>1546.6633550353</v>
      </c>
      <c r="L172">
        <v>1554.7608515231</v>
      </c>
      <c r="M172">
        <v>1561.8968824651</v>
      </c>
    </row>
    <row r="173" spans="1:13">
      <c r="A173" t="s">
        <v>394</v>
      </c>
      <c r="B173">
        <v>1538.6062358545</v>
      </c>
      <c r="C173">
        <v>1546.4282777142</v>
      </c>
      <c r="D173">
        <v>1555.0037805289</v>
      </c>
      <c r="E173">
        <v>1562.0554842801</v>
      </c>
      <c r="F173">
        <v>1538.420585506</v>
      </c>
      <c r="G173">
        <v>1546.447929902</v>
      </c>
      <c r="H173">
        <v>1554.8037282719</v>
      </c>
      <c r="I173">
        <v>1561.8986673591</v>
      </c>
      <c r="J173">
        <v>1538.3990193726</v>
      </c>
      <c r="K173">
        <v>1546.6639390846</v>
      </c>
      <c r="L173">
        <v>1554.7602613427</v>
      </c>
      <c r="M173">
        <v>1561.8948977453</v>
      </c>
    </row>
    <row r="174" spans="1:13">
      <c r="A174" t="s">
        <v>395</v>
      </c>
      <c r="B174">
        <v>1538.6071997825</v>
      </c>
      <c r="C174">
        <v>1546.428667596</v>
      </c>
      <c r="D174">
        <v>1555.0027978697</v>
      </c>
      <c r="E174">
        <v>1562.0463523687</v>
      </c>
      <c r="F174">
        <v>1538.4196218118</v>
      </c>
      <c r="G174">
        <v>1546.4475400106</v>
      </c>
      <c r="H174">
        <v>1554.8047106795</v>
      </c>
      <c r="I174">
        <v>1561.9389604868</v>
      </c>
      <c r="J174">
        <v>1538.397863725</v>
      </c>
      <c r="K174">
        <v>1546.6629650352</v>
      </c>
      <c r="L174">
        <v>1554.7602613427</v>
      </c>
      <c r="M174">
        <v>1561.8966826348</v>
      </c>
    </row>
    <row r="175" spans="1:13">
      <c r="A175" t="s">
        <v>396</v>
      </c>
      <c r="B175">
        <v>1538.6066218021</v>
      </c>
      <c r="C175">
        <v>1546.4290555761</v>
      </c>
      <c r="D175">
        <v>1554.9992556918</v>
      </c>
      <c r="E175">
        <v>1562.0390077193</v>
      </c>
      <c r="F175">
        <v>1538.4192378402</v>
      </c>
      <c r="G175">
        <v>1546.4492916709</v>
      </c>
      <c r="H175">
        <v>1554.8043184853</v>
      </c>
      <c r="I175">
        <v>1561.9339993996</v>
      </c>
      <c r="J175">
        <v>1538.3972859018</v>
      </c>
      <c r="K175">
        <v>1546.6637431332</v>
      </c>
      <c r="L175">
        <v>1554.7616377902</v>
      </c>
      <c r="M175">
        <v>1561.9008519197</v>
      </c>
    </row>
    <row r="176" spans="1:13">
      <c r="A176" t="s">
        <v>397</v>
      </c>
      <c r="B176">
        <v>1538.6066218021</v>
      </c>
      <c r="C176">
        <v>1546.4292514681</v>
      </c>
      <c r="D176">
        <v>1555.0033882343</v>
      </c>
      <c r="E176">
        <v>1562.0356332787</v>
      </c>
      <c r="F176">
        <v>1538.4175043239</v>
      </c>
      <c r="G176">
        <v>1546.4481238969</v>
      </c>
      <c r="H176">
        <v>1554.8053008937</v>
      </c>
      <c r="I176">
        <v>1561.9099821299</v>
      </c>
      <c r="J176">
        <v>1538.396516099</v>
      </c>
      <c r="K176">
        <v>1546.6639390846</v>
      </c>
      <c r="L176">
        <v>1554.7620318853</v>
      </c>
      <c r="M176">
        <v>1561.8982715779</v>
      </c>
    </row>
    <row r="177" spans="1:13">
      <c r="A177" t="s">
        <v>398</v>
      </c>
      <c r="B177">
        <v>1538.6056578748</v>
      </c>
      <c r="C177">
        <v>1546.4310011851</v>
      </c>
      <c r="D177">
        <v>1555.0031901641</v>
      </c>
      <c r="E177">
        <v>1562.0465522373</v>
      </c>
      <c r="F177">
        <v>1538.4192378402</v>
      </c>
      <c r="G177">
        <v>1546.4492916709</v>
      </c>
      <c r="H177">
        <v>1554.8045145824</v>
      </c>
      <c r="I177">
        <v>1561.9205015993</v>
      </c>
      <c r="J177">
        <v>1538.3988255097</v>
      </c>
      <c r="K177">
        <v>1546.6653012339</v>
      </c>
      <c r="L177">
        <v>1554.7598691709</v>
      </c>
      <c r="M177">
        <v>1561.8996606932</v>
      </c>
    </row>
    <row r="178" spans="1:13">
      <c r="A178" t="s">
        <v>399</v>
      </c>
      <c r="B178">
        <v>1538.6066218021</v>
      </c>
      <c r="C178">
        <v>1546.4290555761</v>
      </c>
      <c r="D178">
        <v>1555.0045670418</v>
      </c>
      <c r="E178">
        <v>1562.0449629925</v>
      </c>
      <c r="F178">
        <v>1538.4209694782</v>
      </c>
      <c r="G178">
        <v>1546.4485137887</v>
      </c>
      <c r="H178">
        <v>1554.8060872058</v>
      </c>
      <c r="I178">
        <v>1561.9343951989</v>
      </c>
      <c r="J178">
        <v>1538.3999811588</v>
      </c>
      <c r="K178">
        <v>1546.6653012339</v>
      </c>
      <c r="L178">
        <v>1554.761441704</v>
      </c>
      <c r="M178">
        <v>1561.8980717473</v>
      </c>
    </row>
    <row r="179" spans="1:13">
      <c r="A179" t="s">
        <v>400</v>
      </c>
      <c r="B179">
        <v>1538.6060438221</v>
      </c>
      <c r="C179">
        <v>1546.4306132041</v>
      </c>
      <c r="D179">
        <v>1555.0037805289</v>
      </c>
      <c r="E179">
        <v>1562.0487352711</v>
      </c>
      <c r="F179">
        <v>1538.4190439723</v>
      </c>
      <c r="G179">
        <v>1546.4494856661</v>
      </c>
      <c r="H179">
        <v>1554.8043184853</v>
      </c>
      <c r="I179">
        <v>1561.9262580712</v>
      </c>
      <c r="J179">
        <v>1538.396516099</v>
      </c>
      <c r="K179">
        <v>1546.6643271828</v>
      </c>
      <c r="L179">
        <v>1554.7610495316</v>
      </c>
      <c r="M179">
        <v>1561.8962868546</v>
      </c>
    </row>
    <row r="180" spans="1:13">
      <c r="A180" t="s">
        <v>401</v>
      </c>
      <c r="B180">
        <v>1538.6060438221</v>
      </c>
      <c r="C180">
        <v>1546.428861586</v>
      </c>
      <c r="D180">
        <v>1555.0016171419</v>
      </c>
      <c r="E180">
        <v>1562.0523096383</v>
      </c>
      <c r="F180">
        <v>1538.4198156799</v>
      </c>
      <c r="G180">
        <v>1546.4471520212</v>
      </c>
      <c r="H180">
        <v>1554.8025478464</v>
      </c>
      <c r="I180">
        <v>1561.906408414</v>
      </c>
      <c r="J180">
        <v>1538.3988255097</v>
      </c>
      <c r="K180">
        <v>1546.6629650352</v>
      </c>
      <c r="L180">
        <v>1554.7598691709</v>
      </c>
      <c r="M180">
        <v>1561.8958891345</v>
      </c>
    </row>
    <row r="181" spans="1:13">
      <c r="A181" t="s">
        <v>402</v>
      </c>
      <c r="B181">
        <v>1538.6056578748</v>
      </c>
      <c r="C181">
        <v>1546.4300293309</v>
      </c>
      <c r="D181">
        <v>1555.0025997996</v>
      </c>
      <c r="E181">
        <v>1562.0479416163</v>
      </c>
      <c r="F181">
        <v>1538.4182741477</v>
      </c>
      <c r="G181">
        <v>1546.4496815633</v>
      </c>
      <c r="H181">
        <v>1554.8056950109</v>
      </c>
      <c r="I181">
        <v>1561.9002563062</v>
      </c>
      <c r="J181">
        <v>1538.396516099</v>
      </c>
      <c r="K181">
        <v>1546.6653012339</v>
      </c>
      <c r="L181">
        <v>1554.7604593511</v>
      </c>
      <c r="M181">
        <v>1561.8956912446</v>
      </c>
    </row>
    <row r="182" spans="1:13">
      <c r="A182" t="s">
        <v>403</v>
      </c>
      <c r="B182">
        <v>1538.6060438221</v>
      </c>
      <c r="C182">
        <v>1546.428667596</v>
      </c>
      <c r="D182">
        <v>1555.0035843816</v>
      </c>
      <c r="E182">
        <v>1562.049133069</v>
      </c>
      <c r="F182">
        <v>1538.4201996517</v>
      </c>
      <c r="G182">
        <v>1546.4469561247</v>
      </c>
      <c r="H182">
        <v>1554.8060872058</v>
      </c>
      <c r="I182">
        <v>1561.9445191924</v>
      </c>
      <c r="J182">
        <v>1538.3984415486</v>
      </c>
      <c r="K182">
        <v>1546.6633550353</v>
      </c>
      <c r="L182">
        <v>1554.7610495316</v>
      </c>
      <c r="M182">
        <v>1561.901645425</v>
      </c>
    </row>
    <row r="183" spans="1:13">
      <c r="A183" t="s">
        <v>404</v>
      </c>
      <c r="B183">
        <v>1538.6048878634</v>
      </c>
      <c r="C183">
        <v>1546.4313910683</v>
      </c>
      <c r="D183">
        <v>1555.0045670418</v>
      </c>
      <c r="E183">
        <v>1562.0268974456</v>
      </c>
      <c r="F183">
        <v>1538.4211633466</v>
      </c>
      <c r="G183">
        <v>1546.4490976757</v>
      </c>
      <c r="H183">
        <v>1554.8056950109</v>
      </c>
      <c r="I183">
        <v>1561.9212951245</v>
      </c>
      <c r="J183">
        <v>1538.3994033341</v>
      </c>
      <c r="K183">
        <v>1546.6637431332</v>
      </c>
      <c r="L183">
        <v>1554.7624259806</v>
      </c>
      <c r="M183">
        <v>1561.8984694685</v>
      </c>
    </row>
    <row r="184" spans="1:13">
      <c r="A184" t="s">
        <v>405</v>
      </c>
      <c r="B184">
        <v>1538.6062358545</v>
      </c>
      <c r="C184">
        <v>1546.4302233213</v>
      </c>
      <c r="D184">
        <v>1555.0024036526</v>
      </c>
      <c r="E184">
        <v>1562.0388097931</v>
      </c>
      <c r="F184">
        <v>1538.418660001</v>
      </c>
      <c r="G184">
        <v>1546.447929902</v>
      </c>
      <c r="H184">
        <v>1554.8049086992</v>
      </c>
      <c r="I184">
        <v>1561.907401758</v>
      </c>
      <c r="J184">
        <v>1538.3982476859</v>
      </c>
      <c r="K184">
        <v>1546.6639390846</v>
      </c>
      <c r="L184">
        <v>1554.7602613427</v>
      </c>
      <c r="M184">
        <v>1561.8962868546</v>
      </c>
    </row>
    <row r="185" spans="1:13">
      <c r="A185" t="s">
        <v>406</v>
      </c>
      <c r="B185">
        <v>1538.6062358545</v>
      </c>
      <c r="C185">
        <v>1546.428667596</v>
      </c>
      <c r="D185">
        <v>1555.0010267787</v>
      </c>
      <c r="E185">
        <v>1562.0366248466</v>
      </c>
      <c r="F185">
        <v>1538.4213553329</v>
      </c>
      <c r="G185">
        <v>1546.4477359072</v>
      </c>
      <c r="H185">
        <v>1554.8041204658</v>
      </c>
      <c r="I185">
        <v>1561.9143474403</v>
      </c>
      <c r="J185">
        <v>1538.3982476859</v>
      </c>
      <c r="K185">
        <v>1546.6643271828</v>
      </c>
      <c r="L185">
        <v>1554.7598691709</v>
      </c>
      <c r="M185">
        <v>1561.8986673591</v>
      </c>
    </row>
    <row r="186" spans="1:13">
      <c r="A186" t="s">
        <v>407</v>
      </c>
      <c r="B186">
        <v>1538.6060438221</v>
      </c>
      <c r="C186">
        <v>1546.428667596</v>
      </c>
      <c r="D186">
        <v>1555.0041747467</v>
      </c>
      <c r="E186">
        <v>1562.0471479623</v>
      </c>
      <c r="F186">
        <v>1538.4196218118</v>
      </c>
      <c r="G186">
        <v>1546.4469561247</v>
      </c>
      <c r="H186">
        <v>1554.8035302525</v>
      </c>
      <c r="I186">
        <v>1561.9135539221</v>
      </c>
      <c r="J186">
        <v>1538.3997891779</v>
      </c>
      <c r="K186">
        <v>1546.6633550353</v>
      </c>
      <c r="L186">
        <v>1554.7622279717</v>
      </c>
      <c r="M186">
        <v>1561.8939044173</v>
      </c>
    </row>
    <row r="187" spans="1:13">
      <c r="A187" t="s">
        <v>408</v>
      </c>
      <c r="B187">
        <v>1538.6056578748</v>
      </c>
      <c r="C187">
        <v>1546.4290555761</v>
      </c>
      <c r="D187">
        <v>1555.0045670418</v>
      </c>
      <c r="E187">
        <v>1562.0407948786</v>
      </c>
      <c r="F187">
        <v>1538.4200076658</v>
      </c>
      <c r="G187">
        <v>1546.4487077837</v>
      </c>
      <c r="H187">
        <v>1554.8047106795</v>
      </c>
      <c r="I187">
        <v>1561.9230820145</v>
      </c>
      <c r="J187">
        <v>1538.3990193726</v>
      </c>
      <c r="K187">
        <v>1546.6623809866</v>
      </c>
      <c r="L187">
        <v>1554.7608515231</v>
      </c>
      <c r="M187">
        <v>1561.9002563062</v>
      </c>
    </row>
    <row r="188" spans="1:13">
      <c r="A188" t="s">
        <v>409</v>
      </c>
      <c r="B188">
        <v>1538.6046958314</v>
      </c>
      <c r="C188">
        <v>1546.4290555761</v>
      </c>
      <c r="D188">
        <v>1555.0025997996</v>
      </c>
      <c r="E188">
        <v>1562.0620373558</v>
      </c>
      <c r="F188">
        <v>1538.4196218118</v>
      </c>
      <c r="G188">
        <v>1546.4473460158</v>
      </c>
      <c r="H188">
        <v>1554.8047106795</v>
      </c>
      <c r="I188">
        <v>1561.9278451343</v>
      </c>
      <c r="J188">
        <v>1538.397863725</v>
      </c>
      <c r="K188">
        <v>1546.6653012339</v>
      </c>
      <c r="L188">
        <v>1554.7608515231</v>
      </c>
      <c r="M188">
        <v>1561.8978738568</v>
      </c>
    </row>
    <row r="189" spans="1:13">
      <c r="A189" t="s">
        <v>410</v>
      </c>
      <c r="B189">
        <v>1538.6068138346</v>
      </c>
      <c r="C189">
        <v>1546.4298334387</v>
      </c>
      <c r="D189">
        <v>1555.0020094357</v>
      </c>
      <c r="E189">
        <v>1562.0519118388</v>
      </c>
      <c r="F189">
        <v>1538.4203935199</v>
      </c>
      <c r="G189">
        <v>1546.4500695539</v>
      </c>
      <c r="H189">
        <v>1554.8060872058</v>
      </c>
      <c r="I189">
        <v>1561.9395561298</v>
      </c>
      <c r="J189">
        <v>1538.3974778821</v>
      </c>
      <c r="K189">
        <v>1546.6610188424</v>
      </c>
      <c r="L189">
        <v>1554.7622279717</v>
      </c>
      <c r="M189">
        <v>1561.9062105214</v>
      </c>
    </row>
    <row r="190" spans="1:13">
      <c r="A190" t="s">
        <v>411</v>
      </c>
      <c r="B190">
        <v>1538.6052738103</v>
      </c>
      <c r="C190">
        <v>1546.4282777142</v>
      </c>
      <c r="D190">
        <v>1555.0024036526</v>
      </c>
      <c r="E190">
        <v>1562.0473458906</v>
      </c>
      <c r="F190">
        <v>1538.4192378402</v>
      </c>
      <c r="G190">
        <v>1546.447929902</v>
      </c>
      <c r="H190">
        <v>1554.8043184853</v>
      </c>
      <c r="I190">
        <v>1561.9230820145</v>
      </c>
      <c r="J190">
        <v>1538.3982476859</v>
      </c>
      <c r="K190">
        <v>1546.6647171836</v>
      </c>
      <c r="L190">
        <v>1554.7616377902</v>
      </c>
      <c r="M190">
        <v>1561.9022410396</v>
      </c>
    </row>
    <row r="191" spans="1:13">
      <c r="A191" t="s">
        <v>412</v>
      </c>
      <c r="B191">
        <v>1538.6052738103</v>
      </c>
      <c r="C191">
        <v>1546.4290555761</v>
      </c>
      <c r="D191">
        <v>1555.0033882343</v>
      </c>
      <c r="E191">
        <v>1562.0572714771</v>
      </c>
      <c r="F191">
        <v>1538.4192378402</v>
      </c>
      <c r="G191">
        <v>1546.447929902</v>
      </c>
      <c r="H191">
        <v>1554.8058911083</v>
      </c>
      <c r="I191">
        <v>1561.9336016603</v>
      </c>
      <c r="J191">
        <v>1538.399597197</v>
      </c>
      <c r="K191">
        <v>1546.6633550353</v>
      </c>
      <c r="L191">
        <v>1554.7620318853</v>
      </c>
      <c r="M191">
        <v>1561.9018433165</v>
      </c>
    </row>
    <row r="192" spans="1:13">
      <c r="A192" t="s">
        <v>413</v>
      </c>
      <c r="B192">
        <v>1538.6062358545</v>
      </c>
      <c r="C192">
        <v>1546.428667596</v>
      </c>
      <c r="D192">
        <v>1555.0025997996</v>
      </c>
      <c r="E192">
        <v>1562.0503245236</v>
      </c>
      <c r="F192">
        <v>1538.4196218118</v>
      </c>
      <c r="G192">
        <v>1546.4490976757</v>
      </c>
      <c r="H192">
        <v>1554.8064813234</v>
      </c>
      <c r="I192">
        <v>1561.9324103838</v>
      </c>
      <c r="J192">
        <v>1538.3984415486</v>
      </c>
      <c r="K192">
        <v>1546.6629650352</v>
      </c>
      <c r="L192">
        <v>1554.7598691709</v>
      </c>
      <c r="M192">
        <v>1561.9050192867</v>
      </c>
    </row>
    <row r="193" spans="1:13">
      <c r="A193" t="s">
        <v>414</v>
      </c>
      <c r="B193">
        <v>1538.6060438221</v>
      </c>
      <c r="C193">
        <v>1546.4290555761</v>
      </c>
      <c r="D193">
        <v>1554.9998460536</v>
      </c>
      <c r="E193">
        <v>1562.0441693415</v>
      </c>
      <c r="F193">
        <v>1538.4209694782</v>
      </c>
      <c r="G193">
        <v>1546.4473460158</v>
      </c>
      <c r="H193">
        <v>1554.8045145824</v>
      </c>
      <c r="I193">
        <v>1561.9353885784</v>
      </c>
      <c r="J193">
        <v>1538.3997891779</v>
      </c>
      <c r="K193">
        <v>1546.6623809866</v>
      </c>
      <c r="L193">
        <v>1554.7598691709</v>
      </c>
      <c r="M193">
        <v>1561.8994628023</v>
      </c>
    </row>
    <row r="194" spans="1:13">
      <c r="A194" t="s">
        <v>415</v>
      </c>
      <c r="B194">
        <v>1538.6058499071</v>
      </c>
      <c r="C194">
        <v>1546.4290555761</v>
      </c>
      <c r="D194">
        <v>1555.0025997996</v>
      </c>
      <c r="E194">
        <v>1562.0529034273</v>
      </c>
      <c r="F194">
        <v>1538.4209694782</v>
      </c>
      <c r="G194">
        <v>1546.4481238969</v>
      </c>
      <c r="H194">
        <v>1554.803138059</v>
      </c>
      <c r="I194">
        <v>1561.8887437881</v>
      </c>
      <c r="J194">
        <v>1538.3997891779</v>
      </c>
      <c r="K194">
        <v>1546.6637431332</v>
      </c>
      <c r="L194">
        <v>1554.7612456178</v>
      </c>
      <c r="M194">
        <v>1561.8946979156</v>
      </c>
    </row>
    <row r="195" spans="1:13">
      <c r="A195" t="s">
        <v>416</v>
      </c>
      <c r="B195">
        <v>1538.6073918152</v>
      </c>
      <c r="C195">
        <v>1546.428861586</v>
      </c>
      <c r="D195">
        <v>1555.0035843816</v>
      </c>
      <c r="E195">
        <v>1562.047543819</v>
      </c>
      <c r="F195">
        <v>1538.4201996517</v>
      </c>
      <c r="G195">
        <v>1546.4477359072</v>
      </c>
      <c r="H195">
        <v>1554.8051047964</v>
      </c>
      <c r="I195">
        <v>1561.9262580712</v>
      </c>
      <c r="J195">
        <v>1538.3990193726</v>
      </c>
      <c r="K195">
        <v>1546.6643271828</v>
      </c>
      <c r="L195">
        <v>1554.7632122493</v>
      </c>
      <c r="M195">
        <v>1561.8962868546</v>
      </c>
    </row>
    <row r="196" spans="1:13">
      <c r="A196" t="s">
        <v>417</v>
      </c>
      <c r="B196">
        <v>1538.6046958314</v>
      </c>
      <c r="C196">
        <v>1546.4306132041</v>
      </c>
      <c r="D196">
        <v>1555.0012229254</v>
      </c>
      <c r="E196">
        <v>1562.0350375624</v>
      </c>
      <c r="F196">
        <v>1538.4176963092</v>
      </c>
      <c r="G196">
        <v>1546.4496815633</v>
      </c>
      <c r="H196">
        <v>1554.803138059</v>
      </c>
      <c r="I196">
        <v>1561.9256624383</v>
      </c>
      <c r="J196">
        <v>1538.3972859018</v>
      </c>
      <c r="K196">
        <v>1546.6647171836</v>
      </c>
      <c r="L196">
        <v>1554.7606554371</v>
      </c>
      <c r="M196">
        <v>1561.9028366546</v>
      </c>
    </row>
    <row r="197" spans="1:13">
      <c r="A197" t="s">
        <v>418</v>
      </c>
      <c r="B197">
        <v>1538.6056578748</v>
      </c>
      <c r="C197">
        <v>1546.428667596</v>
      </c>
      <c r="D197">
        <v>1555.0020094357</v>
      </c>
      <c r="E197">
        <v>1562.0534991572</v>
      </c>
      <c r="F197">
        <v>1538.4196218118</v>
      </c>
      <c r="G197">
        <v>1546.4481238969</v>
      </c>
      <c r="H197">
        <v>1554.8017615379</v>
      </c>
      <c r="I197">
        <v>1561.9252647033</v>
      </c>
      <c r="J197">
        <v>1538.3984415486</v>
      </c>
      <c r="K197">
        <v>1546.6639390846</v>
      </c>
      <c r="L197">
        <v>1554.7590829056</v>
      </c>
      <c r="M197">
        <v>1561.8992629714</v>
      </c>
    </row>
    <row r="198" spans="1:13">
      <c r="A198" t="s">
        <v>419</v>
      </c>
      <c r="B198">
        <v>1538.6066218021</v>
      </c>
      <c r="C198">
        <v>1546.4302233213</v>
      </c>
      <c r="D198">
        <v>1555.0059458449</v>
      </c>
      <c r="E198">
        <v>1562.0531032976</v>
      </c>
      <c r="F198">
        <v>1538.4200076658</v>
      </c>
      <c r="G198">
        <v>1546.4492916709</v>
      </c>
      <c r="H198">
        <v>1554.8029419622</v>
      </c>
      <c r="I198">
        <v>1561.9127604046</v>
      </c>
      <c r="J198">
        <v>1538.3988255097</v>
      </c>
      <c r="K198">
        <v>1546.6639390846</v>
      </c>
      <c r="L198">
        <v>1554.7598691709</v>
      </c>
      <c r="M198">
        <v>1561.8970803553</v>
      </c>
    </row>
    <row r="199" spans="1:13">
      <c r="A199" t="s">
        <v>420</v>
      </c>
      <c r="B199">
        <v>1538.6066218021</v>
      </c>
      <c r="C199">
        <v>1546.4300293309</v>
      </c>
      <c r="D199">
        <v>1555.0065342889</v>
      </c>
      <c r="E199">
        <v>1562.052507568</v>
      </c>
      <c r="F199">
        <v>1538.4180821622</v>
      </c>
      <c r="G199">
        <v>1546.4489017787</v>
      </c>
      <c r="H199">
        <v>1554.8045145824</v>
      </c>
      <c r="I199">
        <v>1561.9101800235</v>
      </c>
      <c r="J199">
        <v>1538.3976717446</v>
      </c>
      <c r="K199">
        <v>1546.6633550353</v>
      </c>
      <c r="L199">
        <v>1554.761835799</v>
      </c>
      <c r="M199">
        <v>1561.8970803553</v>
      </c>
    </row>
    <row r="200" spans="1:13">
      <c r="A200" t="s">
        <v>421</v>
      </c>
      <c r="B200">
        <v>1538.6077777633</v>
      </c>
      <c r="C200">
        <v>1546.4298334387</v>
      </c>
      <c r="D200">
        <v>1555.0010267787</v>
      </c>
      <c r="E200">
        <v>1562.0382140744</v>
      </c>
      <c r="F200">
        <v>1538.4200076658</v>
      </c>
      <c r="G200">
        <v>1546.4494856661</v>
      </c>
      <c r="H200">
        <v>1554.8039243688</v>
      </c>
      <c r="I200">
        <v>1561.9216928576</v>
      </c>
      <c r="J200">
        <v>1538.3982476859</v>
      </c>
      <c r="K200">
        <v>1546.6633550353</v>
      </c>
      <c r="L200">
        <v>1554.7610495316</v>
      </c>
      <c r="M200">
        <v>1561.8943021364</v>
      </c>
    </row>
    <row r="201" spans="1:13">
      <c r="A201" t="s">
        <v>422</v>
      </c>
      <c r="B201">
        <v>1538.6050798955</v>
      </c>
      <c r="C201">
        <v>1546.4298334387</v>
      </c>
      <c r="D201">
        <v>1554.9998460536</v>
      </c>
      <c r="E201">
        <v>1562.0632268895</v>
      </c>
      <c r="F201">
        <v>1538.420585506</v>
      </c>
      <c r="G201">
        <v>1546.4481238969</v>
      </c>
      <c r="H201">
        <v>1554.806677421</v>
      </c>
      <c r="I201">
        <v>1561.9117670539</v>
      </c>
      <c r="J201">
        <v>1538.4001750219</v>
      </c>
      <c r="K201">
        <v>1546.6637431332</v>
      </c>
      <c r="L201">
        <v>1554.763408336</v>
      </c>
      <c r="M201">
        <v>1561.8946979156</v>
      </c>
    </row>
    <row r="202" spans="1:13">
      <c r="A202" t="s">
        <v>423</v>
      </c>
      <c r="B202">
        <v>1538.6052738103</v>
      </c>
      <c r="C202">
        <v>1546.4276938429</v>
      </c>
      <c r="D202">
        <v>1555.0024036526</v>
      </c>
      <c r="E202">
        <v>1562.0570735463</v>
      </c>
      <c r="F202">
        <v>1538.4182741477</v>
      </c>
      <c r="G202">
        <v>1546.4459842504</v>
      </c>
      <c r="H202">
        <v>1554.8041204658</v>
      </c>
      <c r="I202">
        <v>1561.9222884874</v>
      </c>
      <c r="J202">
        <v>1538.3984415486</v>
      </c>
      <c r="K202">
        <v>1546.6633550353</v>
      </c>
      <c r="L202">
        <v>1554.7624259806</v>
      </c>
      <c r="M202">
        <v>1561.8956912446</v>
      </c>
    </row>
    <row r="203" spans="1:13">
      <c r="A203" t="s">
        <v>424</v>
      </c>
      <c r="B203">
        <v>1538.6058499071</v>
      </c>
      <c r="C203">
        <v>1546.4298334387</v>
      </c>
      <c r="D203">
        <v>1555.0051574077</v>
      </c>
      <c r="E203">
        <v>1562.0465522373</v>
      </c>
      <c r="F203">
        <v>1538.4211633466</v>
      </c>
      <c r="G203">
        <v>1546.4475400106</v>
      </c>
      <c r="H203">
        <v>1554.8047106795</v>
      </c>
      <c r="I203">
        <v>1561.9290364038</v>
      </c>
      <c r="J203">
        <v>1538.3988255097</v>
      </c>
      <c r="K203">
        <v>1546.6619928894</v>
      </c>
      <c r="L203">
        <v>1554.759475077</v>
      </c>
      <c r="M203">
        <v>1561.8996606932</v>
      </c>
    </row>
    <row r="204" spans="1:13">
      <c r="A204" t="s">
        <v>425</v>
      </c>
      <c r="B204">
        <v>1538.6064278869</v>
      </c>
      <c r="C204">
        <v>1546.4274998531</v>
      </c>
      <c r="D204">
        <v>1555.0008306321</v>
      </c>
      <c r="E204">
        <v>1562.0433756914</v>
      </c>
      <c r="F204">
        <v>1538.420585506</v>
      </c>
      <c r="G204">
        <v>1546.4471520212</v>
      </c>
      <c r="H204">
        <v>1554.8047106795</v>
      </c>
      <c r="I204">
        <v>1561.9262580712</v>
      </c>
      <c r="J204">
        <v>1538.3988255097</v>
      </c>
      <c r="K204">
        <v>1546.6639390846</v>
      </c>
      <c r="L204">
        <v>1554.7602613427</v>
      </c>
      <c r="M204">
        <v>1561.8962868546</v>
      </c>
    </row>
    <row r="205" spans="1:13">
      <c r="A205" t="s">
        <v>426</v>
      </c>
      <c r="B205">
        <v>1538.6064278869</v>
      </c>
      <c r="C205">
        <v>1546.4290555761</v>
      </c>
      <c r="D205">
        <v>1555.0025997996</v>
      </c>
      <c r="E205">
        <v>1562.0344418466</v>
      </c>
      <c r="F205">
        <v>1538.4198156799</v>
      </c>
      <c r="G205">
        <v>1546.447929902</v>
      </c>
      <c r="H205">
        <v>1554.8049086992</v>
      </c>
      <c r="I205">
        <v>1561.9066082468</v>
      </c>
      <c r="J205">
        <v>1538.4001750219</v>
      </c>
      <c r="K205">
        <v>1546.6637431332</v>
      </c>
      <c r="L205">
        <v>1554.7624259806</v>
      </c>
      <c r="M205">
        <v>1561.8948977453</v>
      </c>
    </row>
    <row r="206" spans="1:13">
      <c r="A206" t="s">
        <v>427</v>
      </c>
      <c r="B206">
        <v>1538.6048878634</v>
      </c>
      <c r="C206">
        <v>1546.4294454583</v>
      </c>
      <c r="D206">
        <v>1555.0031901641</v>
      </c>
      <c r="E206">
        <v>1562.0469480936</v>
      </c>
      <c r="F206">
        <v>1538.4180821622</v>
      </c>
      <c r="G206">
        <v>1546.4485137887</v>
      </c>
      <c r="H206">
        <v>1554.8054989135</v>
      </c>
      <c r="I206">
        <v>1561.9324103838</v>
      </c>
      <c r="J206">
        <v>1538.3970939216</v>
      </c>
      <c r="K206">
        <v>1546.6627709864</v>
      </c>
      <c r="L206">
        <v>1554.761441704</v>
      </c>
      <c r="M206">
        <v>1561.9032324381</v>
      </c>
    </row>
    <row r="207" spans="1:13">
      <c r="A207" t="s">
        <v>428</v>
      </c>
      <c r="B207">
        <v>1538.6068138346</v>
      </c>
      <c r="C207">
        <v>1546.4298334387</v>
      </c>
      <c r="D207">
        <v>1555.0012229254</v>
      </c>
      <c r="E207">
        <v>1562.0519118388</v>
      </c>
      <c r="F207">
        <v>1538.4201996517</v>
      </c>
      <c r="G207">
        <v>1546.4481238969</v>
      </c>
      <c r="H207">
        <v>1554.8049086992</v>
      </c>
      <c r="I207">
        <v>1561.9365798595</v>
      </c>
      <c r="J207">
        <v>1538.397863725</v>
      </c>
      <c r="K207">
        <v>1546.6627709864</v>
      </c>
      <c r="L207">
        <v>1554.7641946057</v>
      </c>
      <c r="M207">
        <v>1561.902043148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1538.6164475283</v>
      </c>
      <c r="C2">
        <v>1546.4376216177</v>
      </c>
      <c r="D2">
        <v>1555.008505387</v>
      </c>
      <c r="E2">
        <v>1562.0521136493</v>
      </c>
      <c r="F2">
        <v>1538.4196255762</v>
      </c>
      <c r="G2">
        <v>1546.4500733577</v>
      </c>
      <c r="H2">
        <v>1554.8060910508</v>
      </c>
      <c r="I2">
        <v>1561.9181229684</v>
      </c>
      <c r="J2">
        <v>1538.4009485927</v>
      </c>
      <c r="K2">
        <v>1546.6647209885</v>
      </c>
      <c r="L2">
        <v>1554.7622318165</v>
      </c>
      <c r="M2">
        <v>1561.9000603553</v>
      </c>
    </row>
    <row r="3" spans="1:13">
      <c r="A3" t="s">
        <v>430</v>
      </c>
      <c r="B3">
        <v>1538.6162554933</v>
      </c>
      <c r="C3">
        <v>1546.4374257236</v>
      </c>
      <c r="D3">
        <v>1555.0053593244</v>
      </c>
      <c r="E3">
        <v>1562.050128535</v>
      </c>
      <c r="F3">
        <v>1538.422128925</v>
      </c>
      <c r="G3">
        <v>1546.4498793624</v>
      </c>
      <c r="H3">
        <v>1554.8060910508</v>
      </c>
      <c r="I3">
        <v>1561.9318186266</v>
      </c>
      <c r="J3">
        <v>1538.4034518807</v>
      </c>
      <c r="K3">
        <v>1546.6686133975</v>
      </c>
      <c r="L3">
        <v>1554.76361019</v>
      </c>
      <c r="M3">
        <v>1561.8974819562</v>
      </c>
    </row>
    <row r="4" spans="1:13">
      <c r="A4" t="s">
        <v>431</v>
      </c>
      <c r="B4">
        <v>1538.6162554933</v>
      </c>
      <c r="C4">
        <v>1546.4374257236</v>
      </c>
      <c r="D4">
        <v>1555.0055554722</v>
      </c>
      <c r="E4">
        <v>1562.0493348788</v>
      </c>
      <c r="F4">
        <v>1538.4213590973</v>
      </c>
      <c r="G4">
        <v>1546.4512411347</v>
      </c>
      <c r="H4">
        <v>1554.807469502</v>
      </c>
      <c r="I4">
        <v>1561.9159402996</v>
      </c>
      <c r="J4">
        <v>1538.4028740534</v>
      </c>
      <c r="K4">
        <v>1546.6668612403</v>
      </c>
      <c r="L4">
        <v>1554.7638062768</v>
      </c>
      <c r="M4">
        <v>1561.8982754581</v>
      </c>
    </row>
    <row r="5" spans="1:13">
      <c r="A5" t="s">
        <v>432</v>
      </c>
      <c r="B5">
        <v>1538.6166414459</v>
      </c>
      <c r="C5">
        <v>1546.43781561</v>
      </c>
      <c r="D5">
        <v>1555.0094899764</v>
      </c>
      <c r="E5">
        <v>1562.056083893</v>
      </c>
      <c r="F5">
        <v>1538.4182779121</v>
      </c>
      <c r="G5">
        <v>1546.4522149175</v>
      </c>
      <c r="H5">
        <v>1554.806681266</v>
      </c>
      <c r="I5">
        <v>1561.9189164913</v>
      </c>
      <c r="J5">
        <v>1538.4003707673</v>
      </c>
      <c r="K5">
        <v>1546.6695855516</v>
      </c>
      <c r="L5">
        <v>1554.7632160941</v>
      </c>
      <c r="M5">
        <v>1561.9006559686</v>
      </c>
    </row>
    <row r="6" spans="1:13">
      <c r="A6" t="s">
        <v>433</v>
      </c>
      <c r="B6">
        <v>1538.6164475283</v>
      </c>
      <c r="C6">
        <v>1546.4376216177</v>
      </c>
      <c r="D6">
        <v>1555.00811309</v>
      </c>
      <c r="E6">
        <v>1562.0457605252</v>
      </c>
      <c r="F6">
        <v>1538.4236704649</v>
      </c>
      <c r="G6">
        <v>1546.4520190197</v>
      </c>
      <c r="H6">
        <v>1554.8080597183</v>
      </c>
      <c r="I6">
        <v>1561.9246729515</v>
      </c>
      <c r="J6">
        <v>1538.4057613123</v>
      </c>
      <c r="K6">
        <v>1546.6682233947</v>
      </c>
      <c r="L6">
        <v>1554.7638062768</v>
      </c>
      <c r="M6">
        <v>1561.8958930147</v>
      </c>
    </row>
    <row r="7" spans="1:13">
      <c r="A7" t="s">
        <v>434</v>
      </c>
      <c r="B7">
        <v>1538.6150995193</v>
      </c>
      <c r="C7">
        <v>1546.4370377393</v>
      </c>
      <c r="D7">
        <v>1555.0098841971</v>
      </c>
      <c r="E7">
        <v>1562.0550923004</v>
      </c>
      <c r="F7">
        <v>1538.4205892704</v>
      </c>
      <c r="G7">
        <v>1546.450657246</v>
      </c>
      <c r="H7">
        <v>1554.8076655999</v>
      </c>
      <c r="I7">
        <v>1561.9284446491</v>
      </c>
      <c r="J7">
        <v>1538.4026801896</v>
      </c>
      <c r="K7">
        <v>1546.6676393422</v>
      </c>
      <c r="L7">
        <v>1554.7649866434</v>
      </c>
      <c r="M7">
        <v>1561.897877737</v>
      </c>
    </row>
    <row r="8" spans="1:13">
      <c r="A8" t="s">
        <v>435</v>
      </c>
      <c r="B8">
        <v>1538.6162554933</v>
      </c>
      <c r="C8">
        <v>1546.4399552339</v>
      </c>
      <c r="D8">
        <v>1555.0065381349</v>
      </c>
      <c r="E8">
        <v>1562.0646201793</v>
      </c>
      <c r="F8">
        <v>1538.4219369386</v>
      </c>
      <c r="G8">
        <v>1546.4537706902</v>
      </c>
      <c r="H8">
        <v>1554.8068792862</v>
      </c>
      <c r="I8">
        <v>1561.9246729515</v>
      </c>
      <c r="J8">
        <v>1538.4026801896</v>
      </c>
      <c r="K8">
        <v>1546.6676393422</v>
      </c>
      <c r="L8">
        <v>1554.7638062768</v>
      </c>
      <c r="M8">
        <v>1561.8986712393</v>
      </c>
    </row>
    <row r="9" spans="1:13">
      <c r="A9" t="s">
        <v>436</v>
      </c>
      <c r="B9">
        <v>1538.6160634584</v>
      </c>
      <c r="C9">
        <v>1546.4391773611</v>
      </c>
      <c r="D9">
        <v>1555.005949691</v>
      </c>
      <c r="E9">
        <v>1562.0537029086</v>
      </c>
      <c r="F9">
        <v>1538.4213590973</v>
      </c>
      <c r="G9">
        <v>1546.4535766939</v>
      </c>
      <c r="H9">
        <v>1554.8090421314</v>
      </c>
      <c r="I9">
        <v>1561.922092531</v>
      </c>
      <c r="J9">
        <v>1538.4015264186</v>
      </c>
      <c r="K9">
        <v>1546.6678352946</v>
      </c>
      <c r="L9">
        <v>1554.7634121808</v>
      </c>
      <c r="M9">
        <v>1561.8998624643</v>
      </c>
    </row>
    <row r="10" spans="1:13">
      <c r="A10" t="s">
        <v>437</v>
      </c>
      <c r="B10">
        <v>1538.6164475283</v>
      </c>
      <c r="C10">
        <v>1546.4372317315</v>
      </c>
      <c r="D10">
        <v>1555.0028017158</v>
      </c>
      <c r="E10">
        <v>1562.0326585827</v>
      </c>
      <c r="F10">
        <v>1538.422128925</v>
      </c>
      <c r="G10">
        <v>1546.4502673531</v>
      </c>
      <c r="H10">
        <v>1554.806681266</v>
      </c>
      <c r="I10">
        <v>1561.9234816886</v>
      </c>
      <c r="J10">
        <v>1538.4028740534</v>
      </c>
      <c r="K10">
        <v>1546.6678352946</v>
      </c>
      <c r="L10">
        <v>1554.7638062768</v>
      </c>
      <c r="M10">
        <v>1561.9018471967</v>
      </c>
    </row>
    <row r="11" spans="1:13">
      <c r="A11" t="s">
        <v>438</v>
      </c>
      <c r="B11">
        <v>1538.6177955396</v>
      </c>
      <c r="C11">
        <v>1546.4374257236</v>
      </c>
      <c r="D11">
        <v>1555.0092938276</v>
      </c>
      <c r="E11">
        <v>1562.04913695</v>
      </c>
      <c r="F11">
        <v>1538.4225147802</v>
      </c>
      <c r="G11">
        <v>1546.4504632505</v>
      </c>
      <c r="H11">
        <v>1554.8078616978</v>
      </c>
      <c r="I11">
        <v>1561.9232837917</v>
      </c>
      <c r="J11">
        <v>1538.4046075367</v>
      </c>
      <c r="K11">
        <v>1546.6662771887</v>
      </c>
      <c r="L11">
        <v>1554.7653788178</v>
      </c>
      <c r="M11">
        <v>1561.8996645734</v>
      </c>
    </row>
    <row r="12" spans="1:13">
      <c r="A12" t="s">
        <v>439</v>
      </c>
      <c r="B12">
        <v>1538.6166414459</v>
      </c>
      <c r="C12">
        <v>1546.4368418454</v>
      </c>
      <c r="D12">
        <v>1555.0079169416</v>
      </c>
      <c r="E12">
        <v>1562.0525114489</v>
      </c>
      <c r="F12">
        <v>1538.418855751</v>
      </c>
      <c r="G12">
        <v>1546.450657246</v>
      </c>
      <c r="H12">
        <v>1554.8084519144</v>
      </c>
      <c r="I12">
        <v>1561.9226881611</v>
      </c>
      <c r="J12">
        <v>1538.4009485927</v>
      </c>
      <c r="K12">
        <v>1546.6678352946</v>
      </c>
      <c r="L12">
        <v>1554.7640023636</v>
      </c>
      <c r="M12">
        <v>1561.9042296582</v>
      </c>
    </row>
    <row r="13" spans="1:13">
      <c r="A13" t="s">
        <v>440</v>
      </c>
      <c r="B13">
        <v>1538.6164475283</v>
      </c>
      <c r="C13">
        <v>1546.4382054966</v>
      </c>
      <c r="D13">
        <v>1555.0112610867</v>
      </c>
      <c r="E13">
        <v>1562.0519157198</v>
      </c>
      <c r="F13">
        <v>1538.4202034161</v>
      </c>
      <c r="G13">
        <v>1546.4504632505</v>
      </c>
      <c r="H13">
        <v>1554.8078616978</v>
      </c>
      <c r="I13">
        <v>1561.9314228286</v>
      </c>
      <c r="J13">
        <v>1538.4022962265</v>
      </c>
      <c r="K13">
        <v>1546.6678352946</v>
      </c>
      <c r="L13">
        <v>1554.7645925469</v>
      </c>
      <c r="M13">
        <v>1561.8996645734</v>
      </c>
    </row>
    <row r="14" spans="1:13">
      <c r="A14" t="s">
        <v>441</v>
      </c>
      <c r="B14">
        <v>1538.6164475283</v>
      </c>
      <c r="C14">
        <v>1546.43781561</v>
      </c>
      <c r="D14">
        <v>1555.0075227218</v>
      </c>
      <c r="E14">
        <v>1562.0646201793</v>
      </c>
      <c r="F14">
        <v>1538.4219369386</v>
      </c>
      <c r="G14">
        <v>1546.451047139</v>
      </c>
      <c r="H14">
        <v>1554.8058949534</v>
      </c>
      <c r="I14">
        <v>1561.9294380211</v>
      </c>
      <c r="J14">
        <v>1538.4034518807</v>
      </c>
      <c r="K14">
        <v>1546.6676393422</v>
      </c>
      <c r="L14">
        <v>1554.7634121808</v>
      </c>
      <c r="M14">
        <v>1561.9002601864</v>
      </c>
    </row>
    <row r="15" spans="1:13">
      <c r="A15" t="s">
        <v>442</v>
      </c>
      <c r="B15">
        <v>1538.6158695409</v>
      </c>
      <c r="C15">
        <v>1546.43781561</v>
      </c>
      <c r="D15">
        <v>1555.0039805223</v>
      </c>
      <c r="E15">
        <v>1562.0475476999</v>
      </c>
      <c r="F15">
        <v>1538.4205892704</v>
      </c>
      <c r="G15">
        <v>1546.4502673531</v>
      </c>
      <c r="H15">
        <v>1554.8058949534</v>
      </c>
      <c r="I15">
        <v>1561.9266577469</v>
      </c>
      <c r="J15">
        <v>1538.4015264186</v>
      </c>
      <c r="K15">
        <v>1546.6668612403</v>
      </c>
      <c r="L15">
        <v>1554.7634121808</v>
      </c>
      <c r="M15">
        <v>1561.9000603553</v>
      </c>
    </row>
    <row r="16" spans="1:13">
      <c r="A16" t="s">
        <v>443</v>
      </c>
      <c r="B16">
        <v>1538.6154854713</v>
      </c>
      <c r="C16">
        <v>1546.4364538614</v>
      </c>
      <c r="D16">
        <v>1555.0071285023</v>
      </c>
      <c r="E16">
        <v>1562.0457605252</v>
      </c>
      <c r="F16">
        <v>1538.4203972844</v>
      </c>
      <c r="G16">
        <v>1546.4494894699</v>
      </c>
      <c r="H16">
        <v>1554.8062890709</v>
      </c>
      <c r="I16">
        <v>1561.9030384265</v>
      </c>
      <c r="J16">
        <v>1538.4011405739</v>
      </c>
      <c r="K16">
        <v>1546.6678352946</v>
      </c>
      <c r="L16">
        <v>1554.7641984505</v>
      </c>
      <c r="M16">
        <v>1561.8947017958</v>
      </c>
    </row>
    <row r="17" spans="1:13">
      <c r="A17" t="s">
        <v>444</v>
      </c>
      <c r="B17">
        <v>1538.6164475283</v>
      </c>
      <c r="C17">
        <v>1546.4393713537</v>
      </c>
      <c r="D17">
        <v>1555.0079169416</v>
      </c>
      <c r="E17">
        <v>1562.0483413543</v>
      </c>
      <c r="F17">
        <v>1538.418855751</v>
      </c>
      <c r="G17">
        <v>1546.4524089134</v>
      </c>
      <c r="H17">
        <v>1554.8080597183</v>
      </c>
      <c r="I17">
        <v>1561.9064122943</v>
      </c>
      <c r="J17">
        <v>1538.4003707673</v>
      </c>
      <c r="K17">
        <v>1546.6668612403</v>
      </c>
      <c r="L17">
        <v>1554.7647886339</v>
      </c>
      <c r="M17">
        <v>1561.9024428114</v>
      </c>
    </row>
    <row r="18" spans="1:13">
      <c r="A18" t="s">
        <v>445</v>
      </c>
      <c r="B18">
        <v>1538.6147135675</v>
      </c>
      <c r="C18">
        <v>1546.4391773611</v>
      </c>
      <c r="D18">
        <v>1555.0090957559</v>
      </c>
      <c r="E18">
        <v>1562.0533051084</v>
      </c>
      <c r="F18">
        <v>1538.4194335904</v>
      </c>
      <c r="G18">
        <v>1546.451631028</v>
      </c>
      <c r="H18">
        <v>1554.8070753839</v>
      </c>
      <c r="I18">
        <v>1561.9097861766</v>
      </c>
      <c r="J18">
        <v>1538.4015264186</v>
      </c>
      <c r="K18">
        <v>1546.6678352946</v>
      </c>
      <c r="L18">
        <v>1554.7638062768</v>
      </c>
      <c r="M18">
        <v>1561.8974819562</v>
      </c>
    </row>
    <row r="19" spans="1:13">
      <c r="A19" t="s">
        <v>446</v>
      </c>
      <c r="B19">
        <v>1538.6147135675</v>
      </c>
      <c r="C19">
        <v>1546.4395672483</v>
      </c>
      <c r="D19">
        <v>1555.0061458389</v>
      </c>
      <c r="E19">
        <v>1562.057473289</v>
      </c>
      <c r="F19">
        <v>1538.4207812565</v>
      </c>
      <c r="G19">
        <v>1546.4531867996</v>
      </c>
      <c r="H19">
        <v>1554.8062890709</v>
      </c>
      <c r="I19">
        <v>1561.9226881611</v>
      </c>
      <c r="J19">
        <v>1538.402104245</v>
      </c>
      <c r="K19">
        <v>1546.6682233947</v>
      </c>
      <c r="L19">
        <v>1554.7647886339</v>
      </c>
      <c r="M19">
        <v>1561.9032363183</v>
      </c>
    </row>
    <row r="20" spans="1:13">
      <c r="A20" t="s">
        <v>447</v>
      </c>
      <c r="B20">
        <v>1538.6166414459</v>
      </c>
      <c r="C20">
        <v>1546.4397612411</v>
      </c>
      <c r="D20">
        <v>1555.0083092385</v>
      </c>
      <c r="E20">
        <v>1562.0461583216</v>
      </c>
      <c r="F20">
        <v>1538.4205892704</v>
      </c>
      <c r="G20">
        <v>1546.4533807957</v>
      </c>
      <c r="H20">
        <v>1554.8056988559</v>
      </c>
      <c r="I20">
        <v>1561.9332078016</v>
      </c>
      <c r="J20">
        <v>1538.4026801896</v>
      </c>
      <c r="K20">
        <v>1546.6676393422</v>
      </c>
      <c r="L20">
        <v>1554.7602651875</v>
      </c>
      <c r="M20">
        <v>1561.902640703</v>
      </c>
    </row>
    <row r="21" spans="1:13">
      <c r="A21" t="s">
        <v>448</v>
      </c>
      <c r="B21">
        <v>1538.616833481</v>
      </c>
      <c r="C21">
        <v>1546.4382054966</v>
      </c>
      <c r="D21">
        <v>1555.0075227218</v>
      </c>
      <c r="E21">
        <v>1562.0533051084</v>
      </c>
      <c r="F21">
        <v>1538.4200114302</v>
      </c>
      <c r="G21">
        <v>1546.4526029094</v>
      </c>
      <c r="H21">
        <v>1554.8055027586</v>
      </c>
      <c r="I21">
        <v>1561.9159402996</v>
      </c>
      <c r="J21">
        <v>1538.4015264186</v>
      </c>
      <c r="K21">
        <v>1546.6662771887</v>
      </c>
      <c r="L21">
        <v>1554.7630200075</v>
      </c>
      <c r="M21">
        <v>1561.8982754581</v>
      </c>
    </row>
    <row r="22" spans="1:13">
      <c r="A22" t="s">
        <v>449</v>
      </c>
      <c r="B22">
        <v>1538.6174114691</v>
      </c>
      <c r="C22">
        <v>1546.4370377393</v>
      </c>
      <c r="D22">
        <v>1555.005949691</v>
      </c>
      <c r="E22">
        <v>1562.0300778054</v>
      </c>
      <c r="F22">
        <v>1538.4200114302</v>
      </c>
      <c r="G22">
        <v>1546.4500733577</v>
      </c>
      <c r="H22">
        <v>1554.8082558163</v>
      </c>
      <c r="I22">
        <v>1561.8867629692</v>
      </c>
      <c r="J22">
        <v>1538.4026801896</v>
      </c>
      <c r="K22">
        <v>1546.6686133975</v>
      </c>
      <c r="L22">
        <v>1554.7669532844</v>
      </c>
      <c r="M22">
        <v>1561.8992668516</v>
      </c>
    </row>
    <row r="23" spans="1:13">
      <c r="A23" t="s">
        <v>450</v>
      </c>
      <c r="B23">
        <v>1538.6179894576</v>
      </c>
      <c r="C23">
        <v>1546.4370377393</v>
      </c>
      <c r="D23">
        <v>1555.0092938276</v>
      </c>
      <c r="E23">
        <v>1562.0421881284</v>
      </c>
      <c r="F23">
        <v>1538.4207812565</v>
      </c>
      <c r="G23">
        <v>1546.450657246</v>
      </c>
      <c r="H23">
        <v>1554.8058949534</v>
      </c>
      <c r="I23">
        <v>1561.9119707683</v>
      </c>
      <c r="J23">
        <v>1538.4028740534</v>
      </c>
      <c r="K23">
        <v>1546.6690034005</v>
      </c>
      <c r="L23">
        <v>1554.7640023636</v>
      </c>
      <c r="M23">
        <v>1561.8996645734</v>
      </c>
    </row>
    <row r="24" spans="1:13">
      <c r="A24" t="s">
        <v>451</v>
      </c>
      <c r="B24">
        <v>1538.6162554933</v>
      </c>
      <c r="C24">
        <v>1546.4393713537</v>
      </c>
      <c r="D24">
        <v>1555.0051612537</v>
      </c>
      <c r="E24">
        <v>1562.0578710913</v>
      </c>
      <c r="F24">
        <v>1538.422128925</v>
      </c>
      <c r="G24">
        <v>1546.4524089134</v>
      </c>
      <c r="H24">
        <v>1554.8064851684</v>
      </c>
      <c r="I24">
        <v>1561.9328120029</v>
      </c>
      <c r="J24">
        <v>1538.4028740534</v>
      </c>
      <c r="K24">
        <v>1546.6691974508</v>
      </c>
      <c r="L24">
        <v>1554.7638062768</v>
      </c>
      <c r="M24">
        <v>1561.9028405348</v>
      </c>
    </row>
    <row r="25" spans="1:13">
      <c r="A25" t="s">
        <v>452</v>
      </c>
      <c r="B25">
        <v>1538.6158695409</v>
      </c>
      <c r="C25">
        <v>1546.4382054966</v>
      </c>
      <c r="D25">
        <v>1555.004965106</v>
      </c>
      <c r="E25">
        <v>1562.043775427</v>
      </c>
      <c r="F25">
        <v>1538.4196255762</v>
      </c>
      <c r="G25">
        <v>1546.4512411347</v>
      </c>
      <c r="H25">
        <v>1554.8078616978</v>
      </c>
      <c r="I25">
        <v>1561.9274532186</v>
      </c>
      <c r="J25">
        <v>1538.4017184</v>
      </c>
      <c r="K25">
        <v>1546.6690034005</v>
      </c>
      <c r="L25">
        <v>1554.7649866434</v>
      </c>
      <c r="M25">
        <v>1561.8980756275</v>
      </c>
    </row>
    <row r="26" spans="1:13">
      <c r="A26" t="s">
        <v>453</v>
      </c>
      <c r="B26">
        <v>1538.6172175512</v>
      </c>
      <c r="C26">
        <v>1546.4370377393</v>
      </c>
      <c r="D26">
        <v>1555.0063419869</v>
      </c>
      <c r="E26">
        <v>1562.042585923</v>
      </c>
      <c r="F26">
        <v>1538.4211671111</v>
      </c>
      <c r="G26">
        <v>1546.4508512415</v>
      </c>
      <c r="H26">
        <v>1554.8070753839</v>
      </c>
      <c r="I26">
        <v>1561.9127642849</v>
      </c>
      <c r="J26">
        <v>1538.402104245</v>
      </c>
      <c r="K26">
        <v>1546.6686133975</v>
      </c>
      <c r="L26">
        <v>1554.7634121808</v>
      </c>
      <c r="M26">
        <v>1561.9004580775</v>
      </c>
    </row>
    <row r="27" spans="1:13">
      <c r="A27" t="s">
        <v>454</v>
      </c>
      <c r="B27">
        <v>1538.6166414459</v>
      </c>
      <c r="C27">
        <v>1546.43781561</v>
      </c>
      <c r="D27">
        <v>1555.0075227218</v>
      </c>
      <c r="E27">
        <v>1562.0606498922</v>
      </c>
      <c r="F27">
        <v>1538.4198194443</v>
      </c>
      <c r="G27">
        <v>1546.4502673531</v>
      </c>
      <c r="H27">
        <v>1554.8078616978</v>
      </c>
      <c r="I27">
        <v>1561.87525065</v>
      </c>
      <c r="J27">
        <v>1538.4019103814</v>
      </c>
      <c r="K27">
        <v>1546.6686133975</v>
      </c>
      <c r="L27">
        <v>1554.7638062768</v>
      </c>
      <c r="M27">
        <v>1561.894106187</v>
      </c>
    </row>
    <row r="28" spans="1:13">
      <c r="A28" t="s">
        <v>455</v>
      </c>
      <c r="B28">
        <v>1538.6166414459</v>
      </c>
      <c r="C28">
        <v>1546.4366478533</v>
      </c>
      <c r="D28">
        <v>1555.0051612537</v>
      </c>
      <c r="E28">
        <v>1562.0239247233</v>
      </c>
      <c r="F28">
        <v>1538.4202034161</v>
      </c>
      <c r="G28">
        <v>1546.4496853671</v>
      </c>
      <c r="H28">
        <v>1554.807469502</v>
      </c>
      <c r="I28">
        <v>1561.9320184659</v>
      </c>
      <c r="J28">
        <v>1538.4022962265</v>
      </c>
      <c r="K28">
        <v>1546.6656931377</v>
      </c>
      <c r="L28">
        <v>1554.7647886339</v>
      </c>
      <c r="M28">
        <v>1561.8994666825</v>
      </c>
    </row>
    <row r="29" spans="1:13">
      <c r="A29" t="s">
        <v>456</v>
      </c>
      <c r="B29">
        <v>1538.6172175512</v>
      </c>
      <c r="C29">
        <v>1546.4382054966</v>
      </c>
      <c r="D29">
        <v>1555.0055554722</v>
      </c>
      <c r="E29">
        <v>1562.0527093786</v>
      </c>
      <c r="F29">
        <v>1538.4213590973</v>
      </c>
      <c r="G29">
        <v>1546.4498793624</v>
      </c>
      <c r="H29">
        <v>1554.807469502</v>
      </c>
      <c r="I29">
        <v>1561.9216967379</v>
      </c>
      <c r="J29">
        <v>1538.4028740534</v>
      </c>
      <c r="K29">
        <v>1546.6666671905</v>
      </c>
      <c r="L29">
        <v>1554.7643964599</v>
      </c>
      <c r="M29">
        <v>1561.8988710701</v>
      </c>
    </row>
    <row r="30" spans="1:13">
      <c r="A30" t="s">
        <v>457</v>
      </c>
      <c r="B30">
        <v>1538.6164475283</v>
      </c>
      <c r="C30">
        <v>1546.4370377393</v>
      </c>
      <c r="D30">
        <v>1555.0096861252</v>
      </c>
      <c r="E30">
        <v>1562.041194613</v>
      </c>
      <c r="F30">
        <v>1538.4196255762</v>
      </c>
      <c r="G30">
        <v>1546.4502673531</v>
      </c>
      <c r="H30">
        <v>1554.8072714817</v>
      </c>
      <c r="I30">
        <v>1561.914153426</v>
      </c>
      <c r="J30">
        <v>1538.3997929422</v>
      </c>
      <c r="K30">
        <v>1546.6686133975</v>
      </c>
      <c r="L30">
        <v>1554.7626259119</v>
      </c>
      <c r="M30">
        <v>1561.8998624643</v>
      </c>
    </row>
    <row r="31" spans="1:13">
      <c r="A31" t="s">
        <v>458</v>
      </c>
      <c r="B31">
        <v>1538.6156775061</v>
      </c>
      <c r="C31">
        <v>1546.438787474</v>
      </c>
      <c r="D31">
        <v>1555.0110630144</v>
      </c>
      <c r="E31">
        <v>1562.0511220617</v>
      </c>
      <c r="F31">
        <v>1538.4207812565</v>
      </c>
      <c r="G31">
        <v>1546.4518250238</v>
      </c>
      <c r="H31">
        <v>1554.8096323488</v>
      </c>
      <c r="I31">
        <v>1561.9153446746</v>
      </c>
      <c r="J31">
        <v>1538.4009485927</v>
      </c>
      <c r="K31">
        <v>1546.6691974508</v>
      </c>
      <c r="L31">
        <v>1554.7655768275</v>
      </c>
      <c r="M31">
        <v>1561.8996645734</v>
      </c>
    </row>
    <row r="32" spans="1:13">
      <c r="A32" t="s">
        <v>459</v>
      </c>
      <c r="B32">
        <v>1538.6174114691</v>
      </c>
      <c r="C32">
        <v>1546.4370377393</v>
      </c>
      <c r="D32">
        <v>1555.0063419869</v>
      </c>
      <c r="E32">
        <v>1562.0586647562</v>
      </c>
      <c r="F32">
        <v>1538.4200114302</v>
      </c>
      <c r="G32">
        <v>1546.4500733577</v>
      </c>
      <c r="H32">
        <v>1554.8076655999</v>
      </c>
      <c r="I32">
        <v>1561.9209032122</v>
      </c>
      <c r="J32">
        <v>1538.4015264186</v>
      </c>
      <c r="K32">
        <v>1546.6682233947</v>
      </c>
      <c r="L32">
        <v>1554.7641984505</v>
      </c>
      <c r="M32">
        <v>1561.9028405348</v>
      </c>
    </row>
    <row r="33" spans="1:13">
      <c r="A33" t="s">
        <v>460</v>
      </c>
      <c r="B33">
        <v>1538.6164475283</v>
      </c>
      <c r="C33">
        <v>1546.4364538614</v>
      </c>
      <c r="D33">
        <v>1555.0096861252</v>
      </c>
      <c r="E33">
        <v>1562.050128535</v>
      </c>
      <c r="F33">
        <v>1538.4215510836</v>
      </c>
      <c r="G33">
        <v>1546.450657246</v>
      </c>
      <c r="H33">
        <v>1554.8051086415</v>
      </c>
      <c r="I33">
        <v>1561.9014514139</v>
      </c>
      <c r="J33">
        <v>1538.4028740534</v>
      </c>
      <c r="K33">
        <v>1546.6662771887</v>
      </c>
      <c r="L33">
        <v>1554.7638062768</v>
      </c>
      <c r="M33">
        <v>1561.9000603553</v>
      </c>
    </row>
    <row r="34" spans="1:13">
      <c r="A34" t="s">
        <v>461</v>
      </c>
      <c r="B34">
        <v>1538.6166414459</v>
      </c>
      <c r="C34">
        <v>1546.4385934815</v>
      </c>
      <c r="D34">
        <v>1555.0071285023</v>
      </c>
      <c r="E34">
        <v>1562.0427838501</v>
      </c>
      <c r="F34">
        <v>1538.418855751</v>
      </c>
      <c r="G34">
        <v>1546.451631028</v>
      </c>
      <c r="H34">
        <v>1554.8080597183</v>
      </c>
      <c r="I34">
        <v>1561.9139555314</v>
      </c>
      <c r="J34">
        <v>1538.4001787863</v>
      </c>
      <c r="K34">
        <v>1546.6666671905</v>
      </c>
      <c r="L34">
        <v>1554.7641984505</v>
      </c>
      <c r="M34">
        <v>1561.8943060166</v>
      </c>
    </row>
    <row r="35" spans="1:13">
      <c r="A35" t="s">
        <v>462</v>
      </c>
      <c r="B35">
        <v>1538.6160634584</v>
      </c>
      <c r="C35">
        <v>1546.4385934815</v>
      </c>
      <c r="D35">
        <v>1555.0090957559</v>
      </c>
      <c r="E35">
        <v>1562.0479454973</v>
      </c>
      <c r="F35">
        <v>1538.4234765958</v>
      </c>
      <c r="G35">
        <v>1546.4524089134</v>
      </c>
      <c r="H35">
        <v>1554.8086480125</v>
      </c>
      <c r="I35">
        <v>1561.9268575848</v>
      </c>
      <c r="J35">
        <v>1538.4038358444</v>
      </c>
      <c r="K35">
        <v>1546.6690034005</v>
      </c>
      <c r="L35">
        <v>1554.7641984505</v>
      </c>
      <c r="M35">
        <v>1561.9034361503</v>
      </c>
    </row>
    <row r="36" spans="1:13">
      <c r="A36" t="s">
        <v>463</v>
      </c>
      <c r="B36">
        <v>1538.6160634584</v>
      </c>
      <c r="C36">
        <v>1546.4380096023</v>
      </c>
      <c r="D36">
        <v>1555.0071285023</v>
      </c>
      <c r="E36">
        <v>1562.0322627336</v>
      </c>
      <c r="F36">
        <v>1538.4219369386</v>
      </c>
      <c r="G36">
        <v>1546.451631028</v>
      </c>
      <c r="H36">
        <v>1554.8068792862</v>
      </c>
      <c r="I36">
        <v>1561.9278490146</v>
      </c>
      <c r="J36">
        <v>1538.4028740534</v>
      </c>
      <c r="K36">
        <v>1546.6668612403</v>
      </c>
      <c r="L36">
        <v>1554.7649866434</v>
      </c>
      <c r="M36">
        <v>1561.8970842355</v>
      </c>
    </row>
    <row r="37" spans="1:13">
      <c r="A37" t="s">
        <v>464</v>
      </c>
      <c r="B37">
        <v>1538.6150995193</v>
      </c>
      <c r="C37">
        <v>1546.43781561</v>
      </c>
      <c r="D37">
        <v>1555.0079169416</v>
      </c>
      <c r="E37">
        <v>1562.0467540464</v>
      </c>
      <c r="F37">
        <v>1538.4219369386</v>
      </c>
      <c r="G37">
        <v>1546.451047139</v>
      </c>
      <c r="H37">
        <v>1554.8068792862</v>
      </c>
      <c r="I37">
        <v>1561.9242771571</v>
      </c>
      <c r="J37">
        <v>1538.4040297085</v>
      </c>
      <c r="K37">
        <v>1546.6676393422</v>
      </c>
      <c r="L37">
        <v>1554.7624298254</v>
      </c>
      <c r="M37">
        <v>1561.9014514139</v>
      </c>
    </row>
    <row r="38" spans="1:13">
      <c r="A38" t="s">
        <v>465</v>
      </c>
      <c r="B38">
        <v>1538.6172175512</v>
      </c>
      <c r="C38">
        <v>1546.4370377393</v>
      </c>
      <c r="D38">
        <v>1555.0100803461</v>
      </c>
      <c r="E38">
        <v>1562.0290862458</v>
      </c>
      <c r="F38">
        <v>1538.4207812565</v>
      </c>
      <c r="G38">
        <v>1546.450657246</v>
      </c>
      <c r="H38">
        <v>1554.8056988559</v>
      </c>
      <c r="I38">
        <v>1561.8887476683</v>
      </c>
      <c r="J38">
        <v>1538.402104245</v>
      </c>
      <c r="K38">
        <v>1546.6662771887</v>
      </c>
      <c r="L38">
        <v>1554.7638062768</v>
      </c>
      <c r="M38">
        <v>1561.8984733487</v>
      </c>
    </row>
    <row r="39" spans="1:13">
      <c r="A39" t="s">
        <v>466</v>
      </c>
      <c r="B39">
        <v>1538.6166414459</v>
      </c>
      <c r="C39">
        <v>1546.4395672483</v>
      </c>
      <c r="D39">
        <v>1555.0090957559</v>
      </c>
      <c r="E39">
        <v>1562.0407987595</v>
      </c>
      <c r="F39">
        <v>1538.4219369386</v>
      </c>
      <c r="G39">
        <v>1546.4526029094</v>
      </c>
      <c r="H39">
        <v>1554.807469502</v>
      </c>
      <c r="I39">
        <v>1561.9262619515</v>
      </c>
      <c r="J39">
        <v>1538.4034518807</v>
      </c>
      <c r="K39">
        <v>1546.6649150377</v>
      </c>
      <c r="L39">
        <v>1554.7641984505</v>
      </c>
      <c r="M39">
        <v>1561.9028405348</v>
      </c>
    </row>
    <row r="40" spans="1:13">
      <c r="A40" t="s">
        <v>467</v>
      </c>
      <c r="B40">
        <v>1538.6160634584</v>
      </c>
      <c r="C40">
        <v>1546.438399489</v>
      </c>
      <c r="D40">
        <v>1555.0077188702</v>
      </c>
      <c r="E40">
        <v>1562.0336520872</v>
      </c>
      <c r="F40">
        <v>1538.4211671111</v>
      </c>
      <c r="G40">
        <v>1546.4514351304</v>
      </c>
      <c r="H40">
        <v>1554.8084519144</v>
      </c>
      <c r="I40">
        <v>1561.9268575848</v>
      </c>
      <c r="J40">
        <v>1538.4019103814</v>
      </c>
      <c r="K40">
        <v>1546.6658890896</v>
      </c>
      <c r="L40">
        <v>1554.7638062768</v>
      </c>
      <c r="M40">
        <v>1561.9008557999</v>
      </c>
    </row>
    <row r="41" spans="1:13">
      <c r="A41" t="s">
        <v>468</v>
      </c>
      <c r="B41">
        <v>1538.6158695409</v>
      </c>
      <c r="C41">
        <v>1546.4376216177</v>
      </c>
      <c r="D41">
        <v>1555.0079169416</v>
      </c>
      <c r="E41">
        <v>1562.0378201629</v>
      </c>
      <c r="F41">
        <v>1538.4207812565</v>
      </c>
      <c r="G41">
        <v>1546.450657246</v>
      </c>
      <c r="H41">
        <v>1554.807469502</v>
      </c>
      <c r="I41">
        <v>1561.9272533805</v>
      </c>
      <c r="J41">
        <v>1538.4017184</v>
      </c>
      <c r="K41">
        <v>1546.6695855516</v>
      </c>
      <c r="L41">
        <v>1554.7647886339</v>
      </c>
      <c r="M41">
        <v>1561.9006559686</v>
      </c>
    </row>
    <row r="42" spans="1:13">
      <c r="A42" t="s">
        <v>469</v>
      </c>
      <c r="B42">
        <v>1538.6170255161</v>
      </c>
      <c r="C42">
        <v>1546.4358699838</v>
      </c>
      <c r="D42">
        <v>1555.0104745671</v>
      </c>
      <c r="E42">
        <v>1562.0415924071</v>
      </c>
      <c r="F42">
        <v>1538.4219369386</v>
      </c>
      <c r="G42">
        <v>1546.4491014796</v>
      </c>
      <c r="H42">
        <v>1554.8062890709</v>
      </c>
      <c r="I42">
        <v>1561.8891453847</v>
      </c>
      <c r="J42">
        <v>1538.402104245</v>
      </c>
      <c r="K42">
        <v>1546.6676393422</v>
      </c>
      <c r="L42">
        <v>1554.7643964599</v>
      </c>
      <c r="M42">
        <v>1561.8982754581</v>
      </c>
    </row>
    <row r="43" spans="1:13">
      <c r="A43" t="s">
        <v>470</v>
      </c>
      <c r="B43">
        <v>1538.6162554933</v>
      </c>
      <c r="C43">
        <v>1546.4393713537</v>
      </c>
      <c r="D43">
        <v>1555.0073265736</v>
      </c>
      <c r="E43">
        <v>1562.0531071785</v>
      </c>
      <c r="F43">
        <v>1538.4202034161</v>
      </c>
      <c r="G43">
        <v>1546.4529928034</v>
      </c>
      <c r="H43">
        <v>1554.8076655999</v>
      </c>
      <c r="I43">
        <v>1561.8984733487</v>
      </c>
      <c r="J43">
        <v>1538.4015264186</v>
      </c>
      <c r="K43">
        <v>1546.6690034005</v>
      </c>
      <c r="L43">
        <v>1554.7638062768</v>
      </c>
      <c r="M43">
        <v>1561.897877737</v>
      </c>
    </row>
    <row r="44" spans="1:13">
      <c r="A44" t="s">
        <v>471</v>
      </c>
      <c r="B44">
        <v>1538.6172175512</v>
      </c>
      <c r="C44">
        <v>1546.438399489</v>
      </c>
      <c r="D44">
        <v>1555.0045708878</v>
      </c>
      <c r="E44">
        <v>1562.0471518433</v>
      </c>
      <c r="F44">
        <v>1538.4213590973</v>
      </c>
      <c r="G44">
        <v>1546.4520190197</v>
      </c>
      <c r="H44">
        <v>1554.8058949534</v>
      </c>
      <c r="I44">
        <v>1561.9363838994</v>
      </c>
      <c r="J44">
        <v>1538.4015264186</v>
      </c>
      <c r="K44">
        <v>1546.6686133975</v>
      </c>
      <c r="L44">
        <v>1554.7626259119</v>
      </c>
      <c r="M44">
        <v>1561.9030384265</v>
      </c>
    </row>
    <row r="45" spans="1:13">
      <c r="A45" t="s">
        <v>472</v>
      </c>
      <c r="B45">
        <v>1538.6199154616</v>
      </c>
      <c r="C45">
        <v>1546.43781561</v>
      </c>
      <c r="D45">
        <v>1555.0087034586</v>
      </c>
      <c r="E45">
        <v>1562.0485412234</v>
      </c>
      <c r="F45">
        <v>1538.4207812565</v>
      </c>
      <c r="G45">
        <v>1546.4522149175</v>
      </c>
      <c r="H45">
        <v>1554.8096323488</v>
      </c>
      <c r="I45">
        <v>1561.9232837917</v>
      </c>
      <c r="J45">
        <v>1538.402104245</v>
      </c>
      <c r="K45">
        <v>1546.6666671905</v>
      </c>
      <c r="L45">
        <v>1554.7638062768</v>
      </c>
      <c r="M45">
        <v>1561.8996645734</v>
      </c>
    </row>
    <row r="46" spans="1:13">
      <c r="A46" t="s">
        <v>473</v>
      </c>
      <c r="B46">
        <v>1538.6174114691</v>
      </c>
      <c r="C46">
        <v>1546.4385934815</v>
      </c>
      <c r="D46">
        <v>1555.0061458389</v>
      </c>
      <c r="E46">
        <v>1562.0550923004</v>
      </c>
      <c r="F46">
        <v>1538.4200114302</v>
      </c>
      <c r="G46">
        <v>1546.451047139</v>
      </c>
      <c r="H46">
        <v>1554.806681266</v>
      </c>
      <c r="I46">
        <v>1561.9258642162</v>
      </c>
      <c r="J46">
        <v>1538.4007547294</v>
      </c>
      <c r="K46">
        <v>1546.6676393422</v>
      </c>
      <c r="L46">
        <v>1554.7649866434</v>
      </c>
      <c r="M46">
        <v>1561.9024428114</v>
      </c>
    </row>
    <row r="47" spans="1:13">
      <c r="A47" t="s">
        <v>474</v>
      </c>
      <c r="B47">
        <v>1538.6162554933</v>
      </c>
      <c r="C47">
        <v>1546.4385934815</v>
      </c>
      <c r="D47">
        <v>1555.005949691</v>
      </c>
      <c r="E47">
        <v>1562.0535030382</v>
      </c>
      <c r="F47">
        <v>1538.4200114302</v>
      </c>
      <c r="G47">
        <v>1546.4522149175</v>
      </c>
      <c r="H47">
        <v>1554.8080597183</v>
      </c>
      <c r="I47">
        <v>1561.9181229684</v>
      </c>
      <c r="J47">
        <v>1538.4007547294</v>
      </c>
      <c r="K47">
        <v>1546.6676393422</v>
      </c>
      <c r="L47">
        <v>1554.7647886339</v>
      </c>
      <c r="M47">
        <v>1561.8992668516</v>
      </c>
    </row>
    <row r="48" spans="1:13">
      <c r="A48" t="s">
        <v>475</v>
      </c>
      <c r="B48">
        <v>1538.6176035043</v>
      </c>
      <c r="C48">
        <v>1546.4374257236</v>
      </c>
      <c r="D48">
        <v>1555.0079169416</v>
      </c>
      <c r="E48">
        <v>1562.0610476962</v>
      </c>
      <c r="F48">
        <v>1538.4230926223</v>
      </c>
      <c r="G48">
        <v>1546.4512411347</v>
      </c>
      <c r="H48">
        <v>1554.806681266</v>
      </c>
      <c r="I48">
        <v>1561.9139555314</v>
      </c>
      <c r="J48">
        <v>1538.4038358444</v>
      </c>
      <c r="K48">
        <v>1546.6662771887</v>
      </c>
      <c r="L48">
        <v>1554.7647886339</v>
      </c>
      <c r="M48">
        <v>1561.9008557999</v>
      </c>
    </row>
    <row r="49" spans="1:13">
      <c r="A49" t="s">
        <v>476</v>
      </c>
      <c r="B49">
        <v>1538.616833481</v>
      </c>
      <c r="C49">
        <v>1546.4405391145</v>
      </c>
      <c r="D49">
        <v>1555.0108668653</v>
      </c>
      <c r="E49">
        <v>1562.050922192</v>
      </c>
      <c r="F49">
        <v>1538.4194335904</v>
      </c>
      <c r="G49">
        <v>1546.4549384727</v>
      </c>
      <c r="H49">
        <v>1554.806681266</v>
      </c>
      <c r="I49">
        <v>1561.896686515</v>
      </c>
      <c r="J49">
        <v>1538.4015264186</v>
      </c>
      <c r="K49">
        <v>1546.6676393422</v>
      </c>
      <c r="L49">
        <v>1554.7614455488</v>
      </c>
      <c r="M49">
        <v>1561.8986712393</v>
      </c>
    </row>
    <row r="50" spans="1:13">
      <c r="A50" t="s">
        <v>477</v>
      </c>
      <c r="B50">
        <v>1538.6183735284</v>
      </c>
      <c r="C50">
        <v>1546.4370377393</v>
      </c>
      <c r="D50">
        <v>1555.0094899764</v>
      </c>
      <c r="E50">
        <v>1562.0400051128</v>
      </c>
      <c r="F50">
        <v>1538.422128925</v>
      </c>
      <c r="G50">
        <v>1546.4500733577</v>
      </c>
      <c r="H50">
        <v>1554.8058949534</v>
      </c>
      <c r="I50">
        <v>1561.9244750543</v>
      </c>
      <c r="J50">
        <v>1538.4042216905</v>
      </c>
      <c r="K50">
        <v>1546.6668612403</v>
      </c>
      <c r="L50">
        <v>1554.7618396438</v>
      </c>
      <c r="M50">
        <v>1561.8984733487</v>
      </c>
    </row>
    <row r="51" spans="1:13">
      <c r="A51" t="s">
        <v>478</v>
      </c>
      <c r="B51">
        <v>1538.6177955396</v>
      </c>
      <c r="C51">
        <v>1546.438399489</v>
      </c>
      <c r="D51">
        <v>1555.006736206</v>
      </c>
      <c r="E51">
        <v>1562.0632307705</v>
      </c>
      <c r="F51">
        <v>1538.4213590973</v>
      </c>
      <c r="G51">
        <v>1546.4514351304</v>
      </c>
      <c r="H51">
        <v>1554.8082558163</v>
      </c>
      <c r="I51">
        <v>1561.9216967379</v>
      </c>
      <c r="J51">
        <v>1538.4026801896</v>
      </c>
      <c r="K51">
        <v>1546.6662771887</v>
      </c>
      <c r="L51">
        <v>1554.7657729147</v>
      </c>
      <c r="M51">
        <v>1561.9054208917</v>
      </c>
    </row>
    <row r="52" spans="1:13">
      <c r="A52" t="s">
        <v>479</v>
      </c>
      <c r="B52">
        <v>1538.6166414459</v>
      </c>
      <c r="C52">
        <v>1546.4362598694</v>
      </c>
      <c r="D52">
        <v>1555.0079169416</v>
      </c>
      <c r="E52">
        <v>1562.0527093786</v>
      </c>
      <c r="F52">
        <v>1538.4211671111</v>
      </c>
      <c r="G52">
        <v>1546.4494894699</v>
      </c>
      <c r="H52">
        <v>1554.8062890709</v>
      </c>
      <c r="I52">
        <v>1561.9240773198</v>
      </c>
      <c r="J52">
        <v>1538.402104245</v>
      </c>
      <c r="K52">
        <v>1546.6678352946</v>
      </c>
      <c r="L52">
        <v>1554.7638062768</v>
      </c>
      <c r="M52">
        <v>1561.8968863453</v>
      </c>
    </row>
    <row r="53" spans="1:13">
      <c r="A53" t="s">
        <v>480</v>
      </c>
      <c r="B53">
        <v>1538.6162554933</v>
      </c>
      <c r="C53">
        <v>1546.43781561</v>
      </c>
      <c r="D53">
        <v>1555.0053593244</v>
      </c>
      <c r="E53">
        <v>1562.0451667416</v>
      </c>
      <c r="F53">
        <v>1538.4207812565</v>
      </c>
      <c r="G53">
        <v>1546.451631028</v>
      </c>
      <c r="H53">
        <v>1554.807469502</v>
      </c>
      <c r="I53">
        <v>1561.9232837917</v>
      </c>
      <c r="J53">
        <v>1538.4022962265</v>
      </c>
      <c r="K53">
        <v>1546.6666671905</v>
      </c>
      <c r="L53">
        <v>1554.7649866434</v>
      </c>
      <c r="M53">
        <v>1561.8984733487</v>
      </c>
    </row>
    <row r="54" spans="1:13">
      <c r="A54" t="s">
        <v>481</v>
      </c>
      <c r="B54">
        <v>1538.6149074847</v>
      </c>
      <c r="C54">
        <v>1546.4397612411</v>
      </c>
      <c r="D54">
        <v>1555.0071285023</v>
      </c>
      <c r="E54">
        <v>1562.0525114489</v>
      </c>
      <c r="F54">
        <v>1538.4203972844</v>
      </c>
      <c r="G54">
        <v>1546.4541605848</v>
      </c>
      <c r="H54">
        <v>1554.8082558163</v>
      </c>
      <c r="I54">
        <v>1561.9042296582</v>
      </c>
      <c r="J54">
        <v>1538.4011405739</v>
      </c>
      <c r="K54">
        <v>1546.6668612403</v>
      </c>
      <c r="L54">
        <v>1554.7669532844</v>
      </c>
      <c r="M54">
        <v>1561.8976798466</v>
      </c>
    </row>
    <row r="55" spans="1:13">
      <c r="A55" t="s">
        <v>482</v>
      </c>
      <c r="B55">
        <v>1538.6149074847</v>
      </c>
      <c r="C55">
        <v>1546.4364538614</v>
      </c>
      <c r="D55">
        <v>1555.0108668653</v>
      </c>
      <c r="E55">
        <v>1562.0413944802</v>
      </c>
      <c r="F55">
        <v>1538.4227067668</v>
      </c>
      <c r="G55">
        <v>1546.450657246</v>
      </c>
      <c r="H55">
        <v>1554.8072714817</v>
      </c>
      <c r="I55">
        <v>1561.9167338203</v>
      </c>
      <c r="J55">
        <v>1538.4028740534</v>
      </c>
      <c r="K55">
        <v>1546.6676393422</v>
      </c>
      <c r="L55">
        <v>1554.7634121808</v>
      </c>
      <c r="M55">
        <v>1561.8970842355</v>
      </c>
    </row>
    <row r="56" spans="1:13">
      <c r="A56" t="s">
        <v>483</v>
      </c>
      <c r="B56">
        <v>1538.6187594821</v>
      </c>
      <c r="C56">
        <v>1546.4374257236</v>
      </c>
      <c r="D56">
        <v>1555.0069323541</v>
      </c>
      <c r="E56">
        <v>1562.0554881611</v>
      </c>
      <c r="F56">
        <v>1538.4211671111</v>
      </c>
      <c r="G56">
        <v>1546.450657246</v>
      </c>
      <c r="H56">
        <v>1554.8098284472</v>
      </c>
      <c r="I56">
        <v>1561.9143513206</v>
      </c>
      <c r="J56">
        <v>1538.4015264186</v>
      </c>
      <c r="K56">
        <v>1546.6676393422</v>
      </c>
      <c r="L56">
        <v>1554.7647886339</v>
      </c>
      <c r="M56">
        <v>1561.9032363183</v>
      </c>
    </row>
    <row r="57" spans="1:13">
      <c r="A57" t="s">
        <v>484</v>
      </c>
      <c r="B57">
        <v>1538.6172175512</v>
      </c>
      <c r="C57">
        <v>1546.4366478533</v>
      </c>
      <c r="D57">
        <v>1555.0073265736</v>
      </c>
      <c r="E57">
        <v>1562.0483413543</v>
      </c>
      <c r="F57">
        <v>1538.4217449522</v>
      </c>
      <c r="G57">
        <v>1546.4504632505</v>
      </c>
      <c r="H57">
        <v>1554.8080597183</v>
      </c>
      <c r="I57">
        <v>1561.9266577469</v>
      </c>
      <c r="J57">
        <v>1538.4030660351</v>
      </c>
      <c r="K57">
        <v>1546.6678352946</v>
      </c>
      <c r="L57">
        <v>1554.76361019</v>
      </c>
      <c r="M57">
        <v>1561.8958930147</v>
      </c>
    </row>
    <row r="58" spans="1:13">
      <c r="A58" t="s">
        <v>485</v>
      </c>
      <c r="B58">
        <v>1538.6162554933</v>
      </c>
      <c r="C58">
        <v>1546.4374257236</v>
      </c>
      <c r="D58">
        <v>1555.0055554722</v>
      </c>
      <c r="E58">
        <v>1562.0646201793</v>
      </c>
      <c r="F58">
        <v>1538.4194335904</v>
      </c>
      <c r="G58">
        <v>1546.4498793624</v>
      </c>
      <c r="H58">
        <v>1554.8084519144</v>
      </c>
      <c r="I58">
        <v>1561.9383687246</v>
      </c>
      <c r="J58">
        <v>1538.4015264186</v>
      </c>
      <c r="K58">
        <v>1546.6695855516</v>
      </c>
      <c r="L58">
        <v>1554.7634121808</v>
      </c>
      <c r="M58">
        <v>1561.9038319341</v>
      </c>
    </row>
    <row r="59" spans="1:13">
      <c r="A59" t="s">
        <v>486</v>
      </c>
      <c r="B59">
        <v>1538.6164475283</v>
      </c>
      <c r="C59">
        <v>1546.43781561</v>
      </c>
      <c r="D59">
        <v>1555.0090957559</v>
      </c>
      <c r="E59">
        <v>1562.0578710913</v>
      </c>
      <c r="F59">
        <v>1538.4200114302</v>
      </c>
      <c r="G59">
        <v>1546.4508512415</v>
      </c>
      <c r="H59">
        <v>1554.8068792862</v>
      </c>
      <c r="I59">
        <v>1561.8988710701</v>
      </c>
      <c r="J59">
        <v>1538.4026801896</v>
      </c>
      <c r="K59">
        <v>1546.6686133975</v>
      </c>
      <c r="L59">
        <v>1554.7622318165</v>
      </c>
      <c r="M59">
        <v>1561.9008557999</v>
      </c>
    </row>
    <row r="60" spans="1:13">
      <c r="A60" t="s">
        <v>487</v>
      </c>
      <c r="B60">
        <v>1538.6170255161</v>
      </c>
      <c r="C60">
        <v>1546.4364538614</v>
      </c>
      <c r="D60">
        <v>1555.0096861252</v>
      </c>
      <c r="E60">
        <v>1562.0537029086</v>
      </c>
      <c r="F60">
        <v>1538.422128925</v>
      </c>
      <c r="G60">
        <v>1546.4496853671</v>
      </c>
      <c r="H60">
        <v>1554.8070753839</v>
      </c>
      <c r="I60">
        <v>1561.9308271918</v>
      </c>
      <c r="J60">
        <v>1538.4022962265</v>
      </c>
      <c r="K60">
        <v>1546.6676393422</v>
      </c>
      <c r="L60">
        <v>1554.7618396438</v>
      </c>
      <c r="M60">
        <v>1561.9048252747</v>
      </c>
    </row>
    <row r="61" spans="1:13">
      <c r="A61" t="s">
        <v>488</v>
      </c>
      <c r="B61">
        <v>1538.6177955396</v>
      </c>
      <c r="C61">
        <v>1546.43781561</v>
      </c>
      <c r="D61">
        <v>1555.0071285023</v>
      </c>
      <c r="E61">
        <v>1562.0455625973</v>
      </c>
      <c r="F61">
        <v>1538.4203972844</v>
      </c>
      <c r="G61">
        <v>1546.451047139</v>
      </c>
      <c r="H61">
        <v>1554.807469502</v>
      </c>
      <c r="I61">
        <v>1561.9046273826</v>
      </c>
      <c r="J61">
        <v>1538.4017184</v>
      </c>
      <c r="K61">
        <v>1546.6656931377</v>
      </c>
      <c r="L61">
        <v>1554.7641984505</v>
      </c>
      <c r="M61">
        <v>1561.8968863453</v>
      </c>
    </row>
    <row r="62" spans="1:13">
      <c r="A62" t="s">
        <v>489</v>
      </c>
      <c r="B62">
        <v>1538.616833481</v>
      </c>
      <c r="C62">
        <v>1546.4380096023</v>
      </c>
      <c r="D62">
        <v>1555.0065381349</v>
      </c>
      <c r="E62">
        <v>1562.042585923</v>
      </c>
      <c r="F62">
        <v>1538.4213590973</v>
      </c>
      <c r="G62">
        <v>1546.4518250238</v>
      </c>
      <c r="H62">
        <v>1554.8070753839</v>
      </c>
      <c r="I62">
        <v>1561.905023167</v>
      </c>
      <c r="J62">
        <v>1538.4015264186</v>
      </c>
      <c r="K62">
        <v>1546.6676393422</v>
      </c>
      <c r="L62">
        <v>1554.7632160941</v>
      </c>
      <c r="M62">
        <v>1561.897877737</v>
      </c>
    </row>
    <row r="63" spans="1:13">
      <c r="A63" t="s">
        <v>490</v>
      </c>
      <c r="B63">
        <v>1538.616833481</v>
      </c>
      <c r="C63">
        <v>1546.4347022301</v>
      </c>
      <c r="D63">
        <v>1555.0096861252</v>
      </c>
      <c r="E63">
        <v>1562.0404009659</v>
      </c>
      <c r="F63">
        <v>1538.4202034161</v>
      </c>
      <c r="G63">
        <v>1546.4479337059</v>
      </c>
      <c r="H63">
        <v>1554.8080597183</v>
      </c>
      <c r="I63">
        <v>1561.9242771571</v>
      </c>
      <c r="J63">
        <v>1538.4015264186</v>
      </c>
      <c r="K63">
        <v>1546.6653050388</v>
      </c>
      <c r="L63">
        <v>1554.7659690021</v>
      </c>
      <c r="M63">
        <v>1561.8980756275</v>
      </c>
    </row>
    <row r="64" spans="1:13">
      <c r="A64" t="s">
        <v>491</v>
      </c>
      <c r="B64">
        <v>1538.6170255161</v>
      </c>
      <c r="C64">
        <v>1546.438399489</v>
      </c>
      <c r="D64">
        <v>1555.0057516201</v>
      </c>
      <c r="E64">
        <v>1562.056083893</v>
      </c>
      <c r="F64">
        <v>1538.4207812565</v>
      </c>
      <c r="G64">
        <v>1546.4514351304</v>
      </c>
      <c r="H64">
        <v>1554.8062890709</v>
      </c>
      <c r="I64">
        <v>1561.9111772525</v>
      </c>
      <c r="J64">
        <v>1538.4017184</v>
      </c>
      <c r="K64">
        <v>1546.6676393422</v>
      </c>
      <c r="L64">
        <v>1554.76361019</v>
      </c>
      <c r="M64">
        <v>1561.9040317662</v>
      </c>
    </row>
    <row r="65" spans="1:13">
      <c r="A65" t="s">
        <v>492</v>
      </c>
      <c r="B65">
        <v>1538.6177955396</v>
      </c>
      <c r="C65">
        <v>1546.4382054966</v>
      </c>
      <c r="D65">
        <v>1555.0063419869</v>
      </c>
      <c r="E65">
        <v>1562.04437115</v>
      </c>
      <c r="F65">
        <v>1538.4229006357</v>
      </c>
      <c r="G65">
        <v>1546.450657246</v>
      </c>
      <c r="H65">
        <v>1554.8058949534</v>
      </c>
      <c r="I65">
        <v>1561.9226881611</v>
      </c>
      <c r="J65">
        <v>1538.4044136725</v>
      </c>
      <c r="K65">
        <v>1546.6668612403</v>
      </c>
      <c r="L65">
        <v>1554.7618396438</v>
      </c>
      <c r="M65">
        <v>1561.9012515824</v>
      </c>
    </row>
    <row r="66" spans="1:13">
      <c r="A66" t="s">
        <v>493</v>
      </c>
      <c r="B66">
        <v>1538.6160634584</v>
      </c>
      <c r="C66">
        <v>1546.4374257236</v>
      </c>
      <c r="D66">
        <v>1555.0063419869</v>
      </c>
      <c r="E66">
        <v>1562.0566796253</v>
      </c>
      <c r="F66">
        <v>1538.4205892704</v>
      </c>
      <c r="G66">
        <v>1546.451047139</v>
      </c>
      <c r="H66">
        <v>1554.8062890709</v>
      </c>
      <c r="I66">
        <v>1561.9312229895</v>
      </c>
      <c r="J66">
        <v>1538.4026801896</v>
      </c>
      <c r="K66">
        <v>1546.6672512424</v>
      </c>
      <c r="L66">
        <v>1554.7622318165</v>
      </c>
      <c r="M66">
        <v>1561.9006559686</v>
      </c>
    </row>
    <row r="67" spans="1:13">
      <c r="A67" t="s">
        <v>494</v>
      </c>
      <c r="B67">
        <v>1538.6154854713</v>
      </c>
      <c r="C67">
        <v>1546.43781561</v>
      </c>
      <c r="D67">
        <v>1555.0100803461</v>
      </c>
      <c r="E67">
        <v>1562.038813674</v>
      </c>
      <c r="F67">
        <v>1538.4202034161</v>
      </c>
      <c r="G67">
        <v>1546.4508512415</v>
      </c>
      <c r="H67">
        <v>1554.8082558163</v>
      </c>
      <c r="I67">
        <v>1561.9167338203</v>
      </c>
      <c r="J67">
        <v>1538.4022962265</v>
      </c>
      <c r="K67">
        <v>1546.6666671905</v>
      </c>
      <c r="L67">
        <v>1554.7634121808</v>
      </c>
      <c r="M67">
        <v>1561.8976798466</v>
      </c>
    </row>
    <row r="68" spans="1:13">
      <c r="A68" t="s">
        <v>495</v>
      </c>
      <c r="B68">
        <v>1538.616833481</v>
      </c>
      <c r="C68">
        <v>1546.438399489</v>
      </c>
      <c r="D68">
        <v>1555.0092938276</v>
      </c>
      <c r="E68">
        <v>1562.0364308019</v>
      </c>
      <c r="F68">
        <v>1538.4209732427</v>
      </c>
      <c r="G68">
        <v>1546.4514351304</v>
      </c>
      <c r="H68">
        <v>1554.8068792862</v>
      </c>
      <c r="I68">
        <v>1561.888349952</v>
      </c>
      <c r="J68">
        <v>1538.4011405739</v>
      </c>
      <c r="K68">
        <v>1546.6666671905</v>
      </c>
      <c r="L68">
        <v>1554.7630200075</v>
      </c>
      <c r="M68">
        <v>1561.9014514139</v>
      </c>
    </row>
    <row r="69" spans="1:13">
      <c r="A69" t="s">
        <v>496</v>
      </c>
      <c r="B69">
        <v>1538.6164475283</v>
      </c>
      <c r="C69">
        <v>1546.4389833685</v>
      </c>
      <c r="D69">
        <v>1555.00811309</v>
      </c>
      <c r="E69">
        <v>1562.0487391521</v>
      </c>
      <c r="F69">
        <v>1538.418855751</v>
      </c>
      <c r="G69">
        <v>1546.4520190197</v>
      </c>
      <c r="H69">
        <v>1554.807469502</v>
      </c>
      <c r="I69">
        <v>1561.9224902644</v>
      </c>
      <c r="J69">
        <v>1538.4003707673</v>
      </c>
      <c r="K69">
        <v>1546.6662771887</v>
      </c>
      <c r="L69">
        <v>1554.7634121808</v>
      </c>
      <c r="M69">
        <v>1561.8990689608</v>
      </c>
    </row>
    <row r="70" spans="1:13">
      <c r="A70" t="s">
        <v>497</v>
      </c>
      <c r="B70">
        <v>1538.6176035043</v>
      </c>
      <c r="C70">
        <v>1546.4380096023</v>
      </c>
      <c r="D70">
        <v>1555.0065381349</v>
      </c>
      <c r="E70">
        <v>1562.0453646694</v>
      </c>
      <c r="F70">
        <v>1538.4207812565</v>
      </c>
      <c r="G70">
        <v>1546.451047139</v>
      </c>
      <c r="H70">
        <v>1554.8088460332</v>
      </c>
      <c r="I70">
        <v>1561.9254684212</v>
      </c>
      <c r="J70">
        <v>1538.4022962265</v>
      </c>
      <c r="K70">
        <v>1546.6682233947</v>
      </c>
      <c r="L70">
        <v>1554.7657729147</v>
      </c>
      <c r="M70">
        <v>1561.9028405348</v>
      </c>
    </row>
    <row r="71" spans="1:13">
      <c r="A71" t="s">
        <v>498</v>
      </c>
      <c r="B71">
        <v>1538.6170255161</v>
      </c>
      <c r="C71">
        <v>1546.43781561</v>
      </c>
      <c r="D71">
        <v>1555.0094899764</v>
      </c>
      <c r="E71">
        <v>1562.0604519605</v>
      </c>
      <c r="F71">
        <v>1538.4215510836</v>
      </c>
      <c r="G71">
        <v>1546.451631028</v>
      </c>
      <c r="H71">
        <v>1554.8070753839</v>
      </c>
      <c r="I71">
        <v>1561.917131551</v>
      </c>
      <c r="J71">
        <v>1538.4028740534</v>
      </c>
      <c r="K71">
        <v>1546.6672512424</v>
      </c>
      <c r="L71">
        <v>1554.7624298254</v>
      </c>
      <c r="M71">
        <v>1561.8974819562</v>
      </c>
    </row>
    <row r="72" spans="1:13">
      <c r="A72" t="s">
        <v>499</v>
      </c>
      <c r="B72">
        <v>1538.6162554933</v>
      </c>
      <c r="C72">
        <v>1546.4385934815</v>
      </c>
      <c r="D72">
        <v>1555.0075227218</v>
      </c>
      <c r="E72">
        <v>1562.038813674</v>
      </c>
      <c r="F72">
        <v>1538.4205892704</v>
      </c>
      <c r="G72">
        <v>1546.451047139</v>
      </c>
      <c r="H72">
        <v>1554.8053047387</v>
      </c>
      <c r="I72">
        <v>1561.9236815258</v>
      </c>
      <c r="J72">
        <v>1538.4015264186</v>
      </c>
      <c r="K72">
        <v>1546.6668612403</v>
      </c>
      <c r="L72">
        <v>1554.7622318165</v>
      </c>
      <c r="M72">
        <v>1561.9022449198</v>
      </c>
    </row>
    <row r="73" spans="1:13">
      <c r="A73" t="s">
        <v>500</v>
      </c>
      <c r="B73">
        <v>1538.6193374716</v>
      </c>
      <c r="C73">
        <v>1546.4393713537</v>
      </c>
      <c r="D73">
        <v>1555.006736206</v>
      </c>
      <c r="E73">
        <v>1562.04913695</v>
      </c>
      <c r="F73">
        <v>1538.4209732427</v>
      </c>
      <c r="G73">
        <v>1546.4524089134</v>
      </c>
      <c r="H73">
        <v>1554.8080597183</v>
      </c>
      <c r="I73">
        <v>1561.9109774185</v>
      </c>
      <c r="J73">
        <v>1538.4028740534</v>
      </c>
      <c r="K73">
        <v>1546.6672512424</v>
      </c>
      <c r="L73">
        <v>1554.7641984505</v>
      </c>
      <c r="M73">
        <v>1561.8992668516</v>
      </c>
    </row>
    <row r="74" spans="1:13">
      <c r="A74" t="s">
        <v>501</v>
      </c>
      <c r="B74">
        <v>1538.6158695409</v>
      </c>
      <c r="C74">
        <v>1546.4385934815</v>
      </c>
      <c r="D74">
        <v>1555.0098841971</v>
      </c>
      <c r="E74">
        <v>1562.0278948237</v>
      </c>
      <c r="F74">
        <v>1538.4219369386</v>
      </c>
      <c r="G74">
        <v>1546.451047139</v>
      </c>
      <c r="H74">
        <v>1554.807469502</v>
      </c>
      <c r="I74">
        <v>1561.9034361503</v>
      </c>
      <c r="J74">
        <v>1538.4026801896</v>
      </c>
      <c r="K74">
        <v>1546.6682233947</v>
      </c>
      <c r="L74">
        <v>1554.7628219984</v>
      </c>
      <c r="M74">
        <v>1561.8937104081</v>
      </c>
    </row>
    <row r="75" spans="1:13">
      <c r="A75" t="s">
        <v>502</v>
      </c>
      <c r="B75">
        <v>1538.6174114691</v>
      </c>
      <c r="C75">
        <v>1546.4362598694</v>
      </c>
      <c r="D75">
        <v>1555.0057516201</v>
      </c>
      <c r="E75">
        <v>1562.0376222371</v>
      </c>
      <c r="F75">
        <v>1538.4219369386</v>
      </c>
      <c r="G75">
        <v>1546.4498793624</v>
      </c>
      <c r="H75">
        <v>1554.8064851684</v>
      </c>
      <c r="I75">
        <v>1561.9268575848</v>
      </c>
      <c r="J75">
        <v>1538.4026801896</v>
      </c>
      <c r="K75">
        <v>1546.6662771887</v>
      </c>
      <c r="L75">
        <v>1554.7626259119</v>
      </c>
      <c r="M75">
        <v>1561.9020470283</v>
      </c>
    </row>
    <row r="76" spans="1:13">
      <c r="A76" t="s">
        <v>503</v>
      </c>
      <c r="B76">
        <v>1538.6172175512</v>
      </c>
      <c r="C76">
        <v>1546.4380096023</v>
      </c>
      <c r="D76">
        <v>1555.0063419869</v>
      </c>
      <c r="E76">
        <v>1562.0479454973</v>
      </c>
      <c r="F76">
        <v>1538.4198194443</v>
      </c>
      <c r="G76">
        <v>1546.4524089134</v>
      </c>
      <c r="H76">
        <v>1554.8070753839</v>
      </c>
      <c r="I76">
        <v>1561.9318186266</v>
      </c>
      <c r="J76">
        <v>1538.4005627483</v>
      </c>
      <c r="K76">
        <v>1546.6666671905</v>
      </c>
      <c r="L76">
        <v>1554.7630200075</v>
      </c>
      <c r="M76">
        <v>1561.9056187841</v>
      </c>
    </row>
    <row r="77" spans="1:13">
      <c r="A77" t="s">
        <v>504</v>
      </c>
      <c r="B77">
        <v>1538.6170255161</v>
      </c>
      <c r="C77">
        <v>1546.4385934815</v>
      </c>
      <c r="D77">
        <v>1555.0075227218</v>
      </c>
      <c r="E77">
        <v>1562.0590625592</v>
      </c>
      <c r="F77">
        <v>1538.422128925</v>
      </c>
      <c r="G77">
        <v>1546.451631028</v>
      </c>
      <c r="H77">
        <v>1554.8068792862</v>
      </c>
      <c r="I77">
        <v>1561.9207033758</v>
      </c>
      <c r="J77">
        <v>1538.4036438626</v>
      </c>
      <c r="K77">
        <v>1546.6690034005</v>
      </c>
      <c r="L77">
        <v>1554.7641984505</v>
      </c>
      <c r="M77">
        <v>1561.8984733487</v>
      </c>
    </row>
    <row r="78" spans="1:13">
      <c r="A78" t="s">
        <v>505</v>
      </c>
      <c r="B78">
        <v>1538.6158695409</v>
      </c>
      <c r="C78">
        <v>1546.4370377393</v>
      </c>
      <c r="D78">
        <v>1555.0037843749</v>
      </c>
      <c r="E78">
        <v>1562.0535030382</v>
      </c>
      <c r="F78">
        <v>1538.418855751</v>
      </c>
      <c r="G78">
        <v>1546.4492954747</v>
      </c>
      <c r="H78">
        <v>1554.8086480125</v>
      </c>
      <c r="I78">
        <v>1561.9151467798</v>
      </c>
      <c r="J78">
        <v>1538.4017184</v>
      </c>
      <c r="K78">
        <v>1546.6682233947</v>
      </c>
      <c r="L78">
        <v>1554.7653788178</v>
      </c>
      <c r="M78">
        <v>1561.8968863453</v>
      </c>
    </row>
    <row r="79" spans="1:13">
      <c r="A79" t="s">
        <v>506</v>
      </c>
      <c r="B79">
        <v>1538.6172175512</v>
      </c>
      <c r="C79">
        <v>1546.4368418454</v>
      </c>
      <c r="D79">
        <v>1555.0075227218</v>
      </c>
      <c r="E79">
        <v>1562.056283764</v>
      </c>
      <c r="F79">
        <v>1538.4205892704</v>
      </c>
      <c r="G79">
        <v>1546.4498793624</v>
      </c>
      <c r="H79">
        <v>1554.8064851684</v>
      </c>
      <c r="I79">
        <v>1561.9363838994</v>
      </c>
      <c r="J79">
        <v>1538.4026801896</v>
      </c>
      <c r="K79">
        <v>1546.6666671905</v>
      </c>
      <c r="L79">
        <v>1554.7630200075</v>
      </c>
      <c r="M79">
        <v>1561.9044275503</v>
      </c>
    </row>
    <row r="80" spans="1:13">
      <c r="A80" t="s">
        <v>507</v>
      </c>
      <c r="B80">
        <v>1538.6162554933</v>
      </c>
      <c r="C80">
        <v>1546.4382054966</v>
      </c>
      <c r="D80">
        <v>1555.011457236</v>
      </c>
      <c r="E80">
        <v>1562.0544965693</v>
      </c>
      <c r="F80">
        <v>1538.4209732427</v>
      </c>
      <c r="G80">
        <v>1546.450657246</v>
      </c>
      <c r="H80">
        <v>1554.806681266</v>
      </c>
      <c r="I80">
        <v>1561.9145511554</v>
      </c>
      <c r="J80">
        <v>1538.4022962265</v>
      </c>
      <c r="K80">
        <v>1546.6676393422</v>
      </c>
      <c r="L80">
        <v>1554.7632160941</v>
      </c>
      <c r="M80">
        <v>1561.9002601864</v>
      </c>
    </row>
    <row r="81" spans="1:13">
      <c r="A81" t="s">
        <v>508</v>
      </c>
      <c r="B81">
        <v>1538.6179894576</v>
      </c>
      <c r="C81">
        <v>1546.4389833685</v>
      </c>
      <c r="D81">
        <v>1555.0083092385</v>
      </c>
      <c r="E81">
        <v>1562.0687903608</v>
      </c>
      <c r="F81">
        <v>1538.4209732427</v>
      </c>
      <c r="G81">
        <v>1546.4539646865</v>
      </c>
      <c r="H81">
        <v>1554.8072714817</v>
      </c>
      <c r="I81">
        <v>1561.885969479</v>
      </c>
      <c r="J81">
        <v>1538.4017184</v>
      </c>
      <c r="K81">
        <v>1546.6682233947</v>
      </c>
      <c r="L81">
        <v>1554.7626259119</v>
      </c>
      <c r="M81">
        <v>1561.8970842355</v>
      </c>
    </row>
    <row r="82" spans="1:13">
      <c r="A82" t="s">
        <v>509</v>
      </c>
      <c r="B82">
        <v>1538.6172175512</v>
      </c>
      <c r="C82">
        <v>1546.4393713537</v>
      </c>
      <c r="D82">
        <v>1555.0094899764</v>
      </c>
      <c r="E82">
        <v>1562.0493348788</v>
      </c>
      <c r="F82">
        <v>1538.4209732427</v>
      </c>
      <c r="G82">
        <v>1546.4531867996</v>
      </c>
      <c r="H82">
        <v>1554.8084519144</v>
      </c>
      <c r="I82">
        <v>1561.9101839037</v>
      </c>
      <c r="J82">
        <v>1538.4017184</v>
      </c>
      <c r="K82">
        <v>1546.6653050388</v>
      </c>
      <c r="L82">
        <v>1554.7624298254</v>
      </c>
      <c r="M82">
        <v>1561.8990689608</v>
      </c>
    </row>
    <row r="83" spans="1:13">
      <c r="A83" t="s">
        <v>510</v>
      </c>
      <c r="B83">
        <v>1538.6174114691</v>
      </c>
      <c r="C83">
        <v>1546.4393713537</v>
      </c>
      <c r="D83">
        <v>1555.0092938276</v>
      </c>
      <c r="E83">
        <v>1562.0576731604</v>
      </c>
      <c r="F83">
        <v>1538.4205892704</v>
      </c>
      <c r="G83">
        <v>1546.4537706902</v>
      </c>
      <c r="H83">
        <v>1554.8076655999</v>
      </c>
      <c r="I83">
        <v>1561.9334076412</v>
      </c>
      <c r="J83">
        <v>1538.4007547294</v>
      </c>
      <c r="K83">
        <v>1546.6658890896</v>
      </c>
      <c r="L83">
        <v>1554.7638062768</v>
      </c>
      <c r="M83">
        <v>1561.9030384265</v>
      </c>
    </row>
    <row r="84" spans="1:13">
      <c r="A84" t="s">
        <v>511</v>
      </c>
      <c r="B84">
        <v>1538.6179894576</v>
      </c>
      <c r="C84">
        <v>1546.438787474</v>
      </c>
      <c r="D84">
        <v>1555.0079169416</v>
      </c>
      <c r="E84">
        <v>1562.0550923004</v>
      </c>
      <c r="F84">
        <v>1538.4200114302</v>
      </c>
      <c r="G84">
        <v>1546.4512411347</v>
      </c>
      <c r="H84">
        <v>1554.8062890709</v>
      </c>
      <c r="I84">
        <v>1561.9211011085</v>
      </c>
      <c r="J84">
        <v>1538.4009485927</v>
      </c>
      <c r="K84">
        <v>1546.6676393422</v>
      </c>
      <c r="L84">
        <v>1554.7638062768</v>
      </c>
      <c r="M84">
        <v>1561.9010536911</v>
      </c>
    </row>
    <row r="85" spans="1:13">
      <c r="A85" t="s">
        <v>512</v>
      </c>
      <c r="B85">
        <v>1538.6170255161</v>
      </c>
      <c r="C85">
        <v>1546.43781561</v>
      </c>
      <c r="D85">
        <v>1555.0077188702</v>
      </c>
      <c r="E85">
        <v>1562.0407987595</v>
      </c>
      <c r="F85">
        <v>1538.4213590973</v>
      </c>
      <c r="G85">
        <v>1546.4508512415</v>
      </c>
      <c r="H85">
        <v>1554.8058949534</v>
      </c>
      <c r="I85">
        <v>1561.9022449198</v>
      </c>
      <c r="J85">
        <v>1538.402104245</v>
      </c>
      <c r="K85">
        <v>1546.6662771887</v>
      </c>
      <c r="L85">
        <v>1554.7618396438</v>
      </c>
      <c r="M85">
        <v>1561.8970842355</v>
      </c>
    </row>
    <row r="86" spans="1:13">
      <c r="A86" t="s">
        <v>513</v>
      </c>
      <c r="B86">
        <v>1538.6176035043</v>
      </c>
      <c r="C86">
        <v>1546.4389833685</v>
      </c>
      <c r="D86">
        <v>1555.0053593244</v>
      </c>
      <c r="E86">
        <v>1562.0419902014</v>
      </c>
      <c r="F86">
        <v>1538.4203972844</v>
      </c>
      <c r="G86">
        <v>1546.4520190197</v>
      </c>
      <c r="H86">
        <v>1554.8062890709</v>
      </c>
      <c r="I86">
        <v>1561.8947017958</v>
      </c>
      <c r="J86">
        <v>1538.4013325552</v>
      </c>
      <c r="K86">
        <v>1546.6668612403</v>
      </c>
      <c r="L86">
        <v>1554.7643964599</v>
      </c>
      <c r="M86">
        <v>1561.8958930147</v>
      </c>
    </row>
    <row r="87" spans="1:13">
      <c r="A87" t="s">
        <v>514</v>
      </c>
      <c r="B87">
        <v>1538.6158695409</v>
      </c>
      <c r="C87">
        <v>1546.4372317315</v>
      </c>
      <c r="D87">
        <v>1555.0061458389</v>
      </c>
      <c r="E87">
        <v>1562.04437115</v>
      </c>
      <c r="F87">
        <v>1538.422128925</v>
      </c>
      <c r="G87">
        <v>1546.4522149175</v>
      </c>
      <c r="H87">
        <v>1554.8060910508</v>
      </c>
      <c r="I87">
        <v>1561.9183228041</v>
      </c>
      <c r="J87">
        <v>1538.4036438626</v>
      </c>
      <c r="K87">
        <v>1546.6682233947</v>
      </c>
      <c r="L87">
        <v>1554.7641984505</v>
      </c>
      <c r="M87">
        <v>1561.896686515</v>
      </c>
    </row>
    <row r="88" spans="1:13">
      <c r="A88" t="s">
        <v>515</v>
      </c>
      <c r="B88">
        <v>1538.6164475283</v>
      </c>
      <c r="C88">
        <v>1546.4382054966</v>
      </c>
      <c r="D88">
        <v>1555.0053593244</v>
      </c>
      <c r="E88">
        <v>1562.0697819707</v>
      </c>
      <c r="F88">
        <v>1538.4232846091</v>
      </c>
      <c r="G88">
        <v>1546.4512411347</v>
      </c>
      <c r="H88">
        <v>1554.8084519144</v>
      </c>
      <c r="I88">
        <v>1561.9129621792</v>
      </c>
      <c r="J88">
        <v>1538.4046075367</v>
      </c>
      <c r="K88">
        <v>1546.6676393422</v>
      </c>
      <c r="L88">
        <v>1554.7659690021</v>
      </c>
      <c r="M88">
        <v>1561.8992668516</v>
      </c>
    </row>
    <row r="89" spans="1:13">
      <c r="A89" t="s">
        <v>516</v>
      </c>
      <c r="B89">
        <v>1538.6160634584</v>
      </c>
      <c r="C89">
        <v>1546.4389833685</v>
      </c>
      <c r="D89">
        <v>1555.0094899764</v>
      </c>
      <c r="E89">
        <v>1562.0507242628</v>
      </c>
      <c r="F89">
        <v>1538.4202034161</v>
      </c>
      <c r="G89">
        <v>1546.4526029094</v>
      </c>
      <c r="H89">
        <v>1554.806681266</v>
      </c>
      <c r="I89">
        <v>1561.9199098511</v>
      </c>
      <c r="J89">
        <v>1538.4017184</v>
      </c>
      <c r="K89">
        <v>1546.6682233947</v>
      </c>
      <c r="L89">
        <v>1554.7632160941</v>
      </c>
      <c r="M89">
        <v>1561.8976798466</v>
      </c>
    </row>
    <row r="90" spans="1:13">
      <c r="A90" t="s">
        <v>517</v>
      </c>
      <c r="B90">
        <v>1538.6174114691</v>
      </c>
      <c r="C90">
        <v>1546.4391773611</v>
      </c>
      <c r="D90">
        <v>1555.0069323541</v>
      </c>
      <c r="E90">
        <v>1562.0475476999</v>
      </c>
      <c r="F90">
        <v>1538.4202034161</v>
      </c>
      <c r="G90">
        <v>1546.4529928034</v>
      </c>
      <c r="H90">
        <v>1554.8086480125</v>
      </c>
      <c r="I90">
        <v>1561.9169317155</v>
      </c>
      <c r="J90">
        <v>1538.4028740534</v>
      </c>
      <c r="K90">
        <v>1546.6686133975</v>
      </c>
      <c r="L90">
        <v>1554.7645925469</v>
      </c>
      <c r="M90">
        <v>1561.8974819562</v>
      </c>
    </row>
    <row r="91" spans="1:13">
      <c r="A91" t="s">
        <v>518</v>
      </c>
      <c r="B91">
        <v>1538.6166414459</v>
      </c>
      <c r="C91">
        <v>1546.4391773611</v>
      </c>
      <c r="D91">
        <v>1555.0065381349</v>
      </c>
      <c r="E91">
        <v>1562.0459603936</v>
      </c>
      <c r="F91">
        <v>1538.4182779121</v>
      </c>
      <c r="G91">
        <v>1546.4535766939</v>
      </c>
      <c r="H91">
        <v>1554.8070753839</v>
      </c>
      <c r="I91">
        <v>1561.9284446491</v>
      </c>
      <c r="J91">
        <v>1538.4009485927</v>
      </c>
      <c r="K91">
        <v>1546.6666671905</v>
      </c>
      <c r="L91">
        <v>1554.7638062768</v>
      </c>
      <c r="M91">
        <v>1561.8976798466</v>
      </c>
    </row>
    <row r="92" spans="1:13">
      <c r="A92" t="s">
        <v>519</v>
      </c>
      <c r="B92">
        <v>1538.6156775061</v>
      </c>
      <c r="C92">
        <v>1546.4385934815</v>
      </c>
      <c r="D92">
        <v>1555.0088996072</v>
      </c>
      <c r="E92">
        <v>1562.0479454973</v>
      </c>
      <c r="F92">
        <v>1538.4213590973</v>
      </c>
      <c r="G92">
        <v>1546.4518250238</v>
      </c>
      <c r="H92">
        <v>1554.8070753839</v>
      </c>
      <c r="I92">
        <v>1561.9127642849</v>
      </c>
      <c r="J92">
        <v>1538.4034518807</v>
      </c>
      <c r="K92">
        <v>1546.6666671905</v>
      </c>
      <c r="L92">
        <v>1554.7643964599</v>
      </c>
      <c r="M92">
        <v>1561.8970842355</v>
      </c>
    </row>
    <row r="93" spans="1:13">
      <c r="A93" t="s">
        <v>520</v>
      </c>
      <c r="B93">
        <v>1538.6160634584</v>
      </c>
      <c r="C93">
        <v>1546.4374257236</v>
      </c>
      <c r="D93">
        <v>1555.0075227218</v>
      </c>
      <c r="E93">
        <v>1562.0463562496</v>
      </c>
      <c r="F93">
        <v>1538.4186637654</v>
      </c>
      <c r="G93">
        <v>1546.4498793624</v>
      </c>
      <c r="H93">
        <v>1554.8078616978</v>
      </c>
      <c r="I93">
        <v>1561.9177271773</v>
      </c>
      <c r="J93">
        <v>1538.3999849231</v>
      </c>
      <c r="K93">
        <v>1546.6662771887</v>
      </c>
      <c r="L93">
        <v>1554.7638062768</v>
      </c>
      <c r="M93">
        <v>1561.8974819562</v>
      </c>
    </row>
    <row r="94" spans="1:13">
      <c r="A94" t="s">
        <v>521</v>
      </c>
      <c r="B94">
        <v>1538.6166414459</v>
      </c>
      <c r="C94">
        <v>1546.4389833685</v>
      </c>
      <c r="D94">
        <v>1555.0090957559</v>
      </c>
      <c r="E94">
        <v>1562.0364308019</v>
      </c>
      <c r="F94">
        <v>1538.4213590973</v>
      </c>
      <c r="G94">
        <v>1546.4533807957</v>
      </c>
      <c r="H94">
        <v>1554.8070753839</v>
      </c>
      <c r="I94">
        <v>1561.9260621137</v>
      </c>
      <c r="J94">
        <v>1538.4028740534</v>
      </c>
      <c r="K94">
        <v>1546.6695855516</v>
      </c>
      <c r="L94">
        <v>1554.7626259119</v>
      </c>
      <c r="M94">
        <v>1561.8974819562</v>
      </c>
    </row>
    <row r="95" spans="1:13">
      <c r="A95" t="s">
        <v>522</v>
      </c>
      <c r="B95">
        <v>1538.6158695409</v>
      </c>
      <c r="C95">
        <v>1546.4397612411</v>
      </c>
      <c r="D95">
        <v>1555.0071285023</v>
      </c>
      <c r="E95">
        <v>1562.0525114489</v>
      </c>
      <c r="F95">
        <v>1538.4205892704</v>
      </c>
      <c r="G95">
        <v>1546.4533807957</v>
      </c>
      <c r="H95">
        <v>1554.8068792862</v>
      </c>
      <c r="I95">
        <v>1561.8996645734</v>
      </c>
      <c r="J95">
        <v>1538.4034518807</v>
      </c>
      <c r="K95">
        <v>1546.6678352946</v>
      </c>
      <c r="L95">
        <v>1554.7622318165</v>
      </c>
      <c r="M95">
        <v>1561.9010536911</v>
      </c>
    </row>
    <row r="96" spans="1:13">
      <c r="A96" t="s">
        <v>523</v>
      </c>
      <c r="B96">
        <v>1538.6185674465</v>
      </c>
      <c r="C96">
        <v>1546.4380096023</v>
      </c>
      <c r="D96">
        <v>1555.00811309</v>
      </c>
      <c r="E96">
        <v>1562.0525114489</v>
      </c>
      <c r="F96">
        <v>1538.4229006357</v>
      </c>
      <c r="G96">
        <v>1546.4524089134</v>
      </c>
      <c r="H96">
        <v>1554.806681266</v>
      </c>
      <c r="I96">
        <v>1561.9300336569</v>
      </c>
      <c r="J96">
        <v>1538.4038358444</v>
      </c>
      <c r="K96">
        <v>1546.6686133975</v>
      </c>
      <c r="L96">
        <v>1554.76361019</v>
      </c>
      <c r="M96">
        <v>1561.9020470283</v>
      </c>
    </row>
    <row r="97" spans="1:13">
      <c r="A97" t="s">
        <v>524</v>
      </c>
      <c r="B97">
        <v>1538.6160634584</v>
      </c>
      <c r="C97">
        <v>1546.4366478533</v>
      </c>
      <c r="D97">
        <v>1555.00811309</v>
      </c>
      <c r="E97">
        <v>1562.050128535</v>
      </c>
      <c r="F97">
        <v>1538.4198194443</v>
      </c>
      <c r="G97">
        <v>1546.4502673531</v>
      </c>
      <c r="H97">
        <v>1554.8068792862</v>
      </c>
      <c r="I97">
        <v>1561.9292381825</v>
      </c>
      <c r="J97">
        <v>1538.4013325552</v>
      </c>
      <c r="K97">
        <v>1546.6690034005</v>
      </c>
      <c r="L97">
        <v>1554.7638062768</v>
      </c>
      <c r="M97">
        <v>1561.9032363183</v>
      </c>
    </row>
    <row r="98" spans="1:13">
      <c r="A98" t="s">
        <v>525</v>
      </c>
      <c r="B98">
        <v>1538.6174114691</v>
      </c>
      <c r="C98">
        <v>1546.4368418454</v>
      </c>
      <c r="D98">
        <v>1555.0073265736</v>
      </c>
      <c r="E98">
        <v>1562.0517177903</v>
      </c>
      <c r="F98">
        <v>1538.4225147802</v>
      </c>
      <c r="G98">
        <v>1546.4498793624</v>
      </c>
      <c r="H98">
        <v>1554.8068792862</v>
      </c>
      <c r="I98">
        <v>1561.8718769169</v>
      </c>
      <c r="J98">
        <v>1538.4040297085</v>
      </c>
      <c r="K98">
        <v>1546.6682233947</v>
      </c>
      <c r="L98">
        <v>1554.7624298254</v>
      </c>
      <c r="M98">
        <v>1561.8901367666</v>
      </c>
    </row>
    <row r="99" spans="1:13">
      <c r="A99" t="s">
        <v>526</v>
      </c>
      <c r="B99">
        <v>1538.6162554933</v>
      </c>
      <c r="C99">
        <v>1546.4382054966</v>
      </c>
      <c r="D99">
        <v>1555.0098841971</v>
      </c>
      <c r="E99">
        <v>1562.0271011901</v>
      </c>
      <c r="F99">
        <v>1538.4207812565</v>
      </c>
      <c r="G99">
        <v>1546.4512411347</v>
      </c>
      <c r="H99">
        <v>1554.8082558163</v>
      </c>
      <c r="I99">
        <v>1561.8990689608</v>
      </c>
      <c r="J99">
        <v>1538.4009485927</v>
      </c>
      <c r="K99">
        <v>1546.6666671905</v>
      </c>
      <c r="L99">
        <v>1554.7649866434</v>
      </c>
      <c r="M99">
        <v>1561.9004580775</v>
      </c>
    </row>
    <row r="100" spans="1:13">
      <c r="A100" t="s">
        <v>527</v>
      </c>
      <c r="B100">
        <v>1538.6160634584</v>
      </c>
      <c r="C100">
        <v>1546.4374257236</v>
      </c>
      <c r="D100">
        <v>1555.0063419869</v>
      </c>
      <c r="E100">
        <v>1562.0527093786</v>
      </c>
      <c r="F100">
        <v>1538.418855751</v>
      </c>
      <c r="G100">
        <v>1546.4498793624</v>
      </c>
      <c r="H100">
        <v>1554.8106147639</v>
      </c>
      <c r="I100">
        <v>1561.9125663907</v>
      </c>
      <c r="J100">
        <v>1538.3996009614</v>
      </c>
      <c r="K100">
        <v>1546.6678352946</v>
      </c>
      <c r="L100">
        <v>1554.7659690021</v>
      </c>
      <c r="M100">
        <v>1561.8994666825</v>
      </c>
    </row>
    <row r="101" spans="1:13">
      <c r="A101" t="s">
        <v>528</v>
      </c>
      <c r="B101">
        <v>1538.618181493</v>
      </c>
      <c r="C101">
        <v>1546.4385934815</v>
      </c>
      <c r="D101">
        <v>1555.0083092385</v>
      </c>
      <c r="E101">
        <v>1562.0489370808</v>
      </c>
      <c r="F101">
        <v>1538.4223227937</v>
      </c>
      <c r="G101">
        <v>1546.4524089134</v>
      </c>
      <c r="H101">
        <v>1554.8072714817</v>
      </c>
      <c r="I101">
        <v>1561.9177271773</v>
      </c>
      <c r="J101">
        <v>1538.4030660351</v>
      </c>
      <c r="K101">
        <v>1546.6682233947</v>
      </c>
      <c r="L101">
        <v>1554.7645925469</v>
      </c>
      <c r="M101">
        <v>1561.896686515</v>
      </c>
    </row>
    <row r="102" spans="1:13">
      <c r="A102" t="s">
        <v>529</v>
      </c>
      <c r="B102">
        <v>1538.6158695409</v>
      </c>
      <c r="C102">
        <v>1546.4374257236</v>
      </c>
      <c r="D102">
        <v>1555.0083092385</v>
      </c>
      <c r="E102">
        <v>1562.0467540464</v>
      </c>
      <c r="F102">
        <v>1538.4225147802</v>
      </c>
      <c r="G102">
        <v>1546.451047139</v>
      </c>
      <c r="H102">
        <v>1554.8078616978</v>
      </c>
      <c r="I102">
        <v>1561.9256663186</v>
      </c>
      <c r="J102">
        <v>1538.4034518807</v>
      </c>
      <c r="K102">
        <v>1546.6676393422</v>
      </c>
      <c r="L102">
        <v>1554.7649866434</v>
      </c>
      <c r="M102">
        <v>1561.8956951248</v>
      </c>
    </row>
    <row r="103" spans="1:13">
      <c r="A103" t="s">
        <v>530</v>
      </c>
      <c r="B103">
        <v>1538.615291554</v>
      </c>
      <c r="C103">
        <v>1546.43781561</v>
      </c>
      <c r="D103">
        <v>1555.0033920803</v>
      </c>
      <c r="E103">
        <v>1562.0461583216</v>
      </c>
      <c r="F103">
        <v>1538.4207812565</v>
      </c>
      <c r="G103">
        <v>1546.4508512415</v>
      </c>
      <c r="H103">
        <v>1554.8064851684</v>
      </c>
      <c r="I103">
        <v>1561.9143513206</v>
      </c>
      <c r="J103">
        <v>1538.4028740534</v>
      </c>
      <c r="K103">
        <v>1546.6686133975</v>
      </c>
      <c r="L103">
        <v>1554.7645925469</v>
      </c>
      <c r="M103">
        <v>1561.8988710701</v>
      </c>
    </row>
    <row r="104" spans="1:13">
      <c r="A104" t="s">
        <v>531</v>
      </c>
      <c r="B104">
        <v>1538.6154854713</v>
      </c>
      <c r="C104">
        <v>1546.4389833685</v>
      </c>
      <c r="D104">
        <v>1555.0053593244</v>
      </c>
      <c r="E104">
        <v>1562.0453646694</v>
      </c>
      <c r="F104">
        <v>1538.4196255762</v>
      </c>
      <c r="G104">
        <v>1546.4522149175</v>
      </c>
      <c r="H104">
        <v>1554.807469502</v>
      </c>
      <c r="I104">
        <v>1561.9147490501</v>
      </c>
      <c r="J104">
        <v>1538.4009485927</v>
      </c>
      <c r="K104">
        <v>1546.6653050388</v>
      </c>
      <c r="L104">
        <v>1554.76361019</v>
      </c>
      <c r="M104">
        <v>1561.9004580775</v>
      </c>
    </row>
    <row r="105" spans="1:13">
      <c r="A105" t="s">
        <v>532</v>
      </c>
      <c r="B105">
        <v>1538.6174114691</v>
      </c>
      <c r="C105">
        <v>1546.4364538614</v>
      </c>
      <c r="D105">
        <v>1555.0079169416</v>
      </c>
      <c r="E105">
        <v>1562.0392095265</v>
      </c>
      <c r="F105">
        <v>1538.4209732427</v>
      </c>
      <c r="G105">
        <v>1546.4494894699</v>
      </c>
      <c r="H105">
        <v>1554.8068792862</v>
      </c>
      <c r="I105">
        <v>1561.9252685836</v>
      </c>
      <c r="J105">
        <v>1538.4028740534</v>
      </c>
      <c r="K105">
        <v>1546.6672512424</v>
      </c>
      <c r="L105">
        <v>1554.7638062768</v>
      </c>
      <c r="M105">
        <v>1561.9000603553</v>
      </c>
    </row>
    <row r="106" spans="1:13">
      <c r="A106" t="s">
        <v>533</v>
      </c>
      <c r="B106">
        <v>1538.6170255161</v>
      </c>
      <c r="C106">
        <v>1546.4360639757</v>
      </c>
      <c r="D106">
        <v>1555.0104745671</v>
      </c>
      <c r="E106">
        <v>1562.04913695</v>
      </c>
      <c r="F106">
        <v>1538.4232846091</v>
      </c>
      <c r="G106">
        <v>1546.447739711</v>
      </c>
      <c r="H106">
        <v>1554.8058949534</v>
      </c>
      <c r="I106">
        <v>1561.9004580775</v>
      </c>
      <c r="J106">
        <v>1538.4046075367</v>
      </c>
      <c r="K106">
        <v>1546.6668612403</v>
      </c>
      <c r="L106">
        <v>1554.7634121808</v>
      </c>
      <c r="M106">
        <v>1561.8950995152</v>
      </c>
    </row>
    <row r="107" spans="1:13">
      <c r="A107" t="s">
        <v>534</v>
      </c>
      <c r="B107">
        <v>1538.6164475283</v>
      </c>
      <c r="C107">
        <v>1546.4374257236</v>
      </c>
      <c r="D107">
        <v>1555.00811309</v>
      </c>
      <c r="E107">
        <v>1562.0513199911</v>
      </c>
      <c r="F107">
        <v>1538.4198194443</v>
      </c>
      <c r="G107">
        <v>1546.451047139</v>
      </c>
      <c r="H107">
        <v>1554.8060910508</v>
      </c>
      <c r="I107">
        <v>1561.9242771571</v>
      </c>
      <c r="J107">
        <v>1538.4007547294</v>
      </c>
      <c r="K107">
        <v>1546.6699755551</v>
      </c>
      <c r="L107">
        <v>1554.76361019</v>
      </c>
      <c r="M107">
        <v>1561.8988710701</v>
      </c>
    </row>
    <row r="108" spans="1:13">
      <c r="A108" t="s">
        <v>535</v>
      </c>
      <c r="B108">
        <v>1538.6172175512</v>
      </c>
      <c r="C108">
        <v>1546.43781561</v>
      </c>
      <c r="D108">
        <v>1555.0077188702</v>
      </c>
      <c r="E108">
        <v>1562.04913695</v>
      </c>
      <c r="F108">
        <v>1538.4207812565</v>
      </c>
      <c r="G108">
        <v>1546.4514351304</v>
      </c>
      <c r="H108">
        <v>1554.8090421314</v>
      </c>
      <c r="I108">
        <v>1561.9359880991</v>
      </c>
      <c r="J108">
        <v>1538.402104245</v>
      </c>
      <c r="K108">
        <v>1546.6666671905</v>
      </c>
      <c r="L108">
        <v>1554.7645925469</v>
      </c>
      <c r="M108">
        <v>1561.8992668516</v>
      </c>
    </row>
    <row r="109" spans="1:13">
      <c r="A109" t="s">
        <v>536</v>
      </c>
      <c r="B109">
        <v>1538.6170255161</v>
      </c>
      <c r="C109">
        <v>1546.4382054966</v>
      </c>
      <c r="D109">
        <v>1555.0106707161</v>
      </c>
      <c r="E109">
        <v>1562.0467540464</v>
      </c>
      <c r="F109">
        <v>1538.4207812565</v>
      </c>
      <c r="G109">
        <v>1546.4524089134</v>
      </c>
      <c r="H109">
        <v>1554.8080597183</v>
      </c>
      <c r="I109">
        <v>1561.9153446746</v>
      </c>
      <c r="J109">
        <v>1538.4017184</v>
      </c>
      <c r="K109">
        <v>1546.6686133975</v>
      </c>
      <c r="L109">
        <v>1554.7649866434</v>
      </c>
      <c r="M109">
        <v>1561.8988710701</v>
      </c>
    </row>
    <row r="110" spans="1:13">
      <c r="A110" t="s">
        <v>537</v>
      </c>
      <c r="B110">
        <v>1538.6170255161</v>
      </c>
      <c r="C110">
        <v>1546.43781561</v>
      </c>
      <c r="D110">
        <v>1555.00811309</v>
      </c>
      <c r="E110">
        <v>1562.0479454973</v>
      </c>
      <c r="F110">
        <v>1538.4217449522</v>
      </c>
      <c r="G110">
        <v>1546.4508512415</v>
      </c>
      <c r="H110">
        <v>1554.8062890709</v>
      </c>
      <c r="I110">
        <v>1561.9193142231</v>
      </c>
      <c r="J110">
        <v>1538.4032580168</v>
      </c>
      <c r="K110">
        <v>1546.6658890896</v>
      </c>
      <c r="L110">
        <v>1554.7618396438</v>
      </c>
      <c r="M110">
        <v>1561.8990689608</v>
      </c>
    </row>
    <row r="111" spans="1:13">
      <c r="A111" t="s">
        <v>538</v>
      </c>
      <c r="B111">
        <v>1538.6179894576</v>
      </c>
      <c r="C111">
        <v>1546.4362598694</v>
      </c>
      <c r="D111">
        <v>1555.0079169416</v>
      </c>
      <c r="E111">
        <v>1562.0539008386</v>
      </c>
      <c r="F111">
        <v>1538.4196255762</v>
      </c>
      <c r="G111">
        <v>1546.4504632505</v>
      </c>
      <c r="H111">
        <v>1554.8084519144</v>
      </c>
      <c r="I111">
        <v>1561.9290402841</v>
      </c>
      <c r="J111">
        <v>1538.4022962265</v>
      </c>
      <c r="K111">
        <v>1546.6666671905</v>
      </c>
      <c r="L111">
        <v>1554.7645925469</v>
      </c>
      <c r="M111">
        <v>1561.8976798466</v>
      </c>
    </row>
    <row r="112" spans="1:13">
      <c r="A112" t="s">
        <v>539</v>
      </c>
      <c r="B112">
        <v>1538.6170255161</v>
      </c>
      <c r="C112">
        <v>1546.4405391145</v>
      </c>
      <c r="D112">
        <v>1555.0075227218</v>
      </c>
      <c r="E112">
        <v>1562.0419902014</v>
      </c>
      <c r="F112">
        <v>1538.4186637654</v>
      </c>
      <c r="G112">
        <v>1546.4522149175</v>
      </c>
      <c r="H112">
        <v>1554.8062890709</v>
      </c>
      <c r="I112">
        <v>1561.9173294463</v>
      </c>
      <c r="J112">
        <v>1538.4007547294</v>
      </c>
      <c r="K112">
        <v>1546.6662771887</v>
      </c>
      <c r="L112">
        <v>1554.7632160941</v>
      </c>
      <c r="M112">
        <v>1561.8998624643</v>
      </c>
    </row>
    <row r="113" spans="1:13">
      <c r="A113" t="s">
        <v>540</v>
      </c>
      <c r="B113">
        <v>1538.6162554933</v>
      </c>
      <c r="C113">
        <v>1546.4382054966</v>
      </c>
      <c r="D113">
        <v>1555.0033920803</v>
      </c>
      <c r="E113">
        <v>1562.0600541568</v>
      </c>
      <c r="F113">
        <v>1538.4211671111</v>
      </c>
      <c r="G113">
        <v>1546.450657246</v>
      </c>
      <c r="H113">
        <v>1554.8086480125</v>
      </c>
      <c r="I113">
        <v>1561.8984733487</v>
      </c>
      <c r="J113">
        <v>1538.4015264186</v>
      </c>
      <c r="K113">
        <v>1546.6676393422</v>
      </c>
      <c r="L113">
        <v>1554.7649866434</v>
      </c>
      <c r="M113">
        <v>1561.895297405</v>
      </c>
    </row>
    <row r="114" spans="1:13">
      <c r="A114" t="s">
        <v>541</v>
      </c>
      <c r="B114">
        <v>1538.6156775061</v>
      </c>
      <c r="C114">
        <v>1546.4372317315</v>
      </c>
      <c r="D114">
        <v>1555.0110630144</v>
      </c>
      <c r="E114">
        <v>1562.0445710181</v>
      </c>
      <c r="F114">
        <v>1538.4202034161</v>
      </c>
      <c r="G114">
        <v>1546.4508512415</v>
      </c>
      <c r="H114">
        <v>1554.8056988559</v>
      </c>
      <c r="I114">
        <v>1561.8972821258</v>
      </c>
      <c r="J114">
        <v>1538.4015264186</v>
      </c>
      <c r="K114">
        <v>1546.6658890896</v>
      </c>
      <c r="L114">
        <v>1554.7630200075</v>
      </c>
      <c r="M114">
        <v>1561.8939082975</v>
      </c>
    </row>
    <row r="115" spans="1:13">
      <c r="A115" t="s">
        <v>542</v>
      </c>
      <c r="B115">
        <v>1538.6158695409</v>
      </c>
      <c r="C115">
        <v>1546.4380096023</v>
      </c>
      <c r="D115">
        <v>1555.0077188702</v>
      </c>
      <c r="E115">
        <v>1562.0596582938</v>
      </c>
      <c r="F115">
        <v>1538.4207812565</v>
      </c>
      <c r="G115">
        <v>1546.451631028</v>
      </c>
      <c r="H115">
        <v>1554.8076655999</v>
      </c>
      <c r="I115">
        <v>1561.9127642849</v>
      </c>
      <c r="J115">
        <v>1538.4017184</v>
      </c>
      <c r="K115">
        <v>1546.6668612403</v>
      </c>
      <c r="L115">
        <v>1554.7641984505</v>
      </c>
      <c r="M115">
        <v>1561.8996645734</v>
      </c>
    </row>
    <row r="116" spans="1:13">
      <c r="A116" t="s">
        <v>543</v>
      </c>
      <c r="B116">
        <v>1538.6162554933</v>
      </c>
      <c r="C116">
        <v>1546.438787474</v>
      </c>
      <c r="D116">
        <v>1555.0087034586</v>
      </c>
      <c r="E116">
        <v>1562.0537029086</v>
      </c>
      <c r="F116">
        <v>1538.4213590973</v>
      </c>
      <c r="G116">
        <v>1546.4518250238</v>
      </c>
      <c r="H116">
        <v>1554.8056988559</v>
      </c>
      <c r="I116">
        <v>1561.9266577469</v>
      </c>
      <c r="J116">
        <v>1538.4028740534</v>
      </c>
      <c r="K116">
        <v>1546.6666671905</v>
      </c>
      <c r="L116">
        <v>1554.7626259119</v>
      </c>
      <c r="M116">
        <v>1561.8992668516</v>
      </c>
    </row>
    <row r="117" spans="1:13">
      <c r="A117" t="s">
        <v>544</v>
      </c>
      <c r="B117">
        <v>1538.615291554</v>
      </c>
      <c r="C117">
        <v>1546.4366478533</v>
      </c>
      <c r="D117">
        <v>1555.0087034586</v>
      </c>
      <c r="E117">
        <v>1562.0396073195</v>
      </c>
      <c r="F117">
        <v>1538.4200114302</v>
      </c>
      <c r="G117">
        <v>1546.4496853671</v>
      </c>
      <c r="H117">
        <v>1554.8072714817</v>
      </c>
      <c r="I117">
        <v>1561.9191163272</v>
      </c>
      <c r="J117">
        <v>1538.4015264186</v>
      </c>
      <c r="K117">
        <v>1546.6690034005</v>
      </c>
      <c r="L117">
        <v>1554.7645925469</v>
      </c>
      <c r="M117">
        <v>1561.9014514139</v>
      </c>
    </row>
    <row r="118" spans="1:13">
      <c r="A118" t="s">
        <v>545</v>
      </c>
      <c r="B118">
        <v>1538.6164475283</v>
      </c>
      <c r="C118">
        <v>1546.43781561</v>
      </c>
      <c r="D118">
        <v>1555.0079169416</v>
      </c>
      <c r="E118">
        <v>1562.0473497716</v>
      </c>
      <c r="F118">
        <v>1538.4205892704</v>
      </c>
      <c r="G118">
        <v>1546.451631028</v>
      </c>
      <c r="H118">
        <v>1554.8076655999</v>
      </c>
      <c r="I118">
        <v>1561.917131551</v>
      </c>
      <c r="J118">
        <v>1538.4026801896</v>
      </c>
      <c r="K118">
        <v>1546.6690034005</v>
      </c>
      <c r="L118">
        <v>1554.7649866434</v>
      </c>
      <c r="M118">
        <v>1561.8988710701</v>
      </c>
    </row>
    <row r="119" spans="1:13">
      <c r="A119" t="s">
        <v>546</v>
      </c>
      <c r="B119">
        <v>1538.615291554</v>
      </c>
      <c r="C119">
        <v>1546.4411229956</v>
      </c>
      <c r="D119">
        <v>1555.0073265736</v>
      </c>
      <c r="E119">
        <v>1562.0614455004</v>
      </c>
      <c r="F119">
        <v>1538.4192416046</v>
      </c>
      <c r="G119">
        <v>1546.4549384727</v>
      </c>
      <c r="H119">
        <v>1554.8076655999</v>
      </c>
      <c r="I119">
        <v>1561.9145511554</v>
      </c>
      <c r="J119">
        <v>1538.4001787863</v>
      </c>
      <c r="K119">
        <v>1546.6695855516</v>
      </c>
      <c r="L119">
        <v>1554.7643964599</v>
      </c>
      <c r="M119">
        <v>1561.9030384265</v>
      </c>
    </row>
    <row r="120" spans="1:13">
      <c r="A120" t="s">
        <v>547</v>
      </c>
      <c r="B120">
        <v>1538.6164475283</v>
      </c>
      <c r="C120">
        <v>1546.4368418454</v>
      </c>
      <c r="D120">
        <v>1555.0045708878</v>
      </c>
      <c r="E120">
        <v>1562.0628349059</v>
      </c>
      <c r="F120">
        <v>1538.4217449522</v>
      </c>
      <c r="G120">
        <v>1546.4498793624</v>
      </c>
      <c r="H120">
        <v>1554.806681266</v>
      </c>
      <c r="I120">
        <v>1561.9181229684</v>
      </c>
      <c r="J120">
        <v>1538.4032580168</v>
      </c>
      <c r="K120">
        <v>1546.6678352946</v>
      </c>
      <c r="L120">
        <v>1554.7634121808</v>
      </c>
      <c r="M120">
        <v>1561.9024428114</v>
      </c>
    </row>
    <row r="121" spans="1:13">
      <c r="A121" t="s">
        <v>548</v>
      </c>
      <c r="B121">
        <v>1538.615291554</v>
      </c>
      <c r="C121">
        <v>1546.4389833685</v>
      </c>
      <c r="D121">
        <v>1555.0077188702</v>
      </c>
      <c r="E121">
        <v>1562.061245628</v>
      </c>
      <c r="F121">
        <v>1538.4200114302</v>
      </c>
      <c r="G121">
        <v>1546.4533807957</v>
      </c>
      <c r="H121">
        <v>1554.8090421314</v>
      </c>
      <c r="I121">
        <v>1561.9222923677</v>
      </c>
      <c r="J121">
        <v>1538.4028740534</v>
      </c>
      <c r="K121">
        <v>1546.6668612403</v>
      </c>
      <c r="L121">
        <v>1554.7645925469</v>
      </c>
      <c r="M121">
        <v>1561.9046273826</v>
      </c>
    </row>
    <row r="122" spans="1:13">
      <c r="A122" t="s">
        <v>549</v>
      </c>
      <c r="B122">
        <v>1538.6179894576</v>
      </c>
      <c r="C122">
        <v>1546.4374257236</v>
      </c>
      <c r="D122">
        <v>1555.0075227218</v>
      </c>
      <c r="E122">
        <v>1562.0646201793</v>
      </c>
      <c r="F122">
        <v>1538.4200114302</v>
      </c>
      <c r="G122">
        <v>1546.4504632505</v>
      </c>
      <c r="H122">
        <v>1554.8056988559</v>
      </c>
      <c r="I122">
        <v>1561.9129621792</v>
      </c>
      <c r="J122">
        <v>1538.4015264186</v>
      </c>
      <c r="K122">
        <v>1546.6678352946</v>
      </c>
      <c r="L122">
        <v>1554.7618396438</v>
      </c>
      <c r="M122">
        <v>1561.8986712393</v>
      </c>
    </row>
    <row r="123" spans="1:13">
      <c r="A123" t="s">
        <v>550</v>
      </c>
      <c r="B123">
        <v>1538.6170255161</v>
      </c>
      <c r="C123">
        <v>1546.4366478533</v>
      </c>
      <c r="D123">
        <v>1555.0092938276</v>
      </c>
      <c r="E123">
        <v>1562.038813674</v>
      </c>
      <c r="F123">
        <v>1538.4213590973</v>
      </c>
      <c r="G123">
        <v>1546.4504632505</v>
      </c>
      <c r="H123">
        <v>1554.8082558163</v>
      </c>
      <c r="I123">
        <v>1561.9030384265</v>
      </c>
      <c r="J123">
        <v>1538.4040297085</v>
      </c>
      <c r="K123">
        <v>1546.6672512424</v>
      </c>
      <c r="L123">
        <v>1554.7638062768</v>
      </c>
      <c r="M123">
        <v>1561.8925191924</v>
      </c>
    </row>
    <row r="124" spans="1:13">
      <c r="A124" t="s">
        <v>551</v>
      </c>
      <c r="B124">
        <v>1538.6150995193</v>
      </c>
      <c r="C124">
        <v>1546.4366478533</v>
      </c>
      <c r="D124">
        <v>1555.010276495</v>
      </c>
      <c r="E124">
        <v>1562.0533051084</v>
      </c>
      <c r="F124">
        <v>1538.418855751</v>
      </c>
      <c r="G124">
        <v>1546.451047139</v>
      </c>
      <c r="H124">
        <v>1554.8062890709</v>
      </c>
      <c r="I124">
        <v>1561.8962907348</v>
      </c>
      <c r="J124">
        <v>1538.4009485927</v>
      </c>
      <c r="K124">
        <v>1546.6690034005</v>
      </c>
      <c r="L124">
        <v>1554.7616416351</v>
      </c>
      <c r="M124">
        <v>1561.8982754581</v>
      </c>
    </row>
    <row r="125" spans="1:13">
      <c r="A125" t="s">
        <v>552</v>
      </c>
      <c r="B125">
        <v>1538.6166414459</v>
      </c>
      <c r="C125">
        <v>1546.4370377393</v>
      </c>
      <c r="D125">
        <v>1555.010276495</v>
      </c>
      <c r="E125">
        <v>1562.0415924071</v>
      </c>
      <c r="F125">
        <v>1538.4207812565</v>
      </c>
      <c r="G125">
        <v>1546.4502673531</v>
      </c>
      <c r="H125">
        <v>1554.8092382296</v>
      </c>
      <c r="I125">
        <v>1561.9328120029</v>
      </c>
      <c r="J125">
        <v>1538.402104245</v>
      </c>
      <c r="K125">
        <v>1546.6691974508</v>
      </c>
      <c r="L125">
        <v>1554.7626259119</v>
      </c>
      <c r="M125">
        <v>1561.8996645734</v>
      </c>
    </row>
    <row r="126" spans="1:13">
      <c r="A126" t="s">
        <v>553</v>
      </c>
      <c r="B126">
        <v>1538.616833481</v>
      </c>
      <c r="C126">
        <v>1546.4380096023</v>
      </c>
      <c r="D126">
        <v>1555.0065381349</v>
      </c>
      <c r="E126">
        <v>1562.0608497644</v>
      </c>
      <c r="F126">
        <v>1538.4230926223</v>
      </c>
      <c r="G126">
        <v>1546.4524089134</v>
      </c>
      <c r="H126">
        <v>1554.8058949534</v>
      </c>
      <c r="I126">
        <v>1561.937575182</v>
      </c>
      <c r="J126">
        <v>1538.4046075367</v>
      </c>
      <c r="K126">
        <v>1546.6668612403</v>
      </c>
      <c r="L126">
        <v>1554.7632160941</v>
      </c>
      <c r="M126">
        <v>1561.9042296582</v>
      </c>
    </row>
    <row r="127" spans="1:13">
      <c r="A127" t="s">
        <v>554</v>
      </c>
      <c r="B127">
        <v>1538.618181493</v>
      </c>
      <c r="C127">
        <v>1546.438399489</v>
      </c>
      <c r="D127">
        <v>1555.0088996072</v>
      </c>
      <c r="E127">
        <v>1562.0467540464</v>
      </c>
      <c r="F127">
        <v>1538.4213590973</v>
      </c>
      <c r="G127">
        <v>1546.4522149175</v>
      </c>
      <c r="H127">
        <v>1554.8092382296</v>
      </c>
      <c r="I127">
        <v>1561.9353924588</v>
      </c>
      <c r="J127">
        <v>1538.4022962265</v>
      </c>
      <c r="K127">
        <v>1546.6672512424</v>
      </c>
      <c r="L127">
        <v>1554.7653788178</v>
      </c>
      <c r="M127">
        <v>1561.9040317662</v>
      </c>
    </row>
    <row r="128" spans="1:13">
      <c r="A128" t="s">
        <v>555</v>
      </c>
      <c r="B128">
        <v>1538.6176035043</v>
      </c>
      <c r="C128">
        <v>1546.438787474</v>
      </c>
      <c r="D128">
        <v>1555.0071285023</v>
      </c>
      <c r="E128">
        <v>1562.0503284045</v>
      </c>
      <c r="F128">
        <v>1538.4202034161</v>
      </c>
      <c r="G128">
        <v>1546.4524089134</v>
      </c>
      <c r="H128">
        <v>1554.8080597183</v>
      </c>
      <c r="I128">
        <v>1561.9111772525</v>
      </c>
      <c r="J128">
        <v>1538.4009485927</v>
      </c>
      <c r="K128">
        <v>1546.6672512424</v>
      </c>
      <c r="L128">
        <v>1554.7641984505</v>
      </c>
      <c r="M128">
        <v>1561.8994666825</v>
      </c>
    </row>
    <row r="129" spans="1:13">
      <c r="A129" t="s">
        <v>556</v>
      </c>
      <c r="B129">
        <v>1538.6170255161</v>
      </c>
      <c r="C129">
        <v>1546.4362598694</v>
      </c>
      <c r="D129">
        <v>1555.0083092385</v>
      </c>
      <c r="E129">
        <v>1562.0409966862</v>
      </c>
      <c r="F129">
        <v>1538.422128925</v>
      </c>
      <c r="G129">
        <v>1546.4504632505</v>
      </c>
      <c r="H129">
        <v>1554.8064851684</v>
      </c>
      <c r="I129">
        <v>1561.8829914728</v>
      </c>
      <c r="J129">
        <v>1538.4036438626</v>
      </c>
      <c r="K129">
        <v>1546.6678352946</v>
      </c>
      <c r="L129">
        <v>1554.7638062768</v>
      </c>
      <c r="M129">
        <v>1561.8954952948</v>
      </c>
    </row>
    <row r="130" spans="1:13">
      <c r="A130" t="s">
        <v>557</v>
      </c>
      <c r="B130">
        <v>1538.6170255161</v>
      </c>
      <c r="C130">
        <v>1546.4380096023</v>
      </c>
      <c r="D130">
        <v>1555.0075227218</v>
      </c>
      <c r="E130">
        <v>1562.0455625973</v>
      </c>
      <c r="F130">
        <v>1538.4217449522</v>
      </c>
      <c r="G130">
        <v>1546.4518250238</v>
      </c>
      <c r="H130">
        <v>1554.8076655999</v>
      </c>
      <c r="I130">
        <v>1561.922092531</v>
      </c>
      <c r="J130">
        <v>1538.4026801896</v>
      </c>
      <c r="K130">
        <v>1546.6666671905</v>
      </c>
      <c r="L130">
        <v>1554.7626259119</v>
      </c>
      <c r="M130">
        <v>1561.8968863453</v>
      </c>
    </row>
    <row r="131" spans="1:13">
      <c r="A131" t="s">
        <v>558</v>
      </c>
      <c r="B131">
        <v>1538.6164475283</v>
      </c>
      <c r="C131">
        <v>1546.4368418454</v>
      </c>
      <c r="D131">
        <v>1555.0051612537</v>
      </c>
      <c r="E131">
        <v>1562.0352393686</v>
      </c>
      <c r="F131">
        <v>1538.4227067668</v>
      </c>
      <c r="G131">
        <v>1546.4512411347</v>
      </c>
      <c r="H131">
        <v>1554.8078616978</v>
      </c>
      <c r="I131">
        <v>1561.906612127</v>
      </c>
      <c r="J131">
        <v>1538.4028740534</v>
      </c>
      <c r="K131">
        <v>1546.6672512424</v>
      </c>
      <c r="L131">
        <v>1554.7632160941</v>
      </c>
      <c r="M131">
        <v>1561.9000603553</v>
      </c>
    </row>
    <row r="132" spans="1:13">
      <c r="A132" t="s">
        <v>559</v>
      </c>
      <c r="B132">
        <v>1538.6162554933</v>
      </c>
      <c r="C132">
        <v>1546.4391773611</v>
      </c>
      <c r="D132">
        <v>1555.0071285023</v>
      </c>
      <c r="E132">
        <v>1562.0463562496</v>
      </c>
      <c r="F132">
        <v>1538.4230926223</v>
      </c>
      <c r="G132">
        <v>1546.4535766939</v>
      </c>
      <c r="H132">
        <v>1554.8078616978</v>
      </c>
      <c r="I132">
        <v>1561.9038319341</v>
      </c>
      <c r="J132">
        <v>1538.4051834832</v>
      </c>
      <c r="K132">
        <v>1546.6678352946</v>
      </c>
      <c r="L132">
        <v>1554.7632160941</v>
      </c>
      <c r="M132">
        <v>1561.8972821258</v>
      </c>
    </row>
    <row r="133" spans="1:13">
      <c r="A133" t="s">
        <v>560</v>
      </c>
      <c r="B133">
        <v>1538.6176035043</v>
      </c>
      <c r="C133">
        <v>1546.4385934815</v>
      </c>
      <c r="D133">
        <v>1555.0065381349</v>
      </c>
      <c r="E133">
        <v>1562.0348435181</v>
      </c>
      <c r="F133">
        <v>1538.4217449522</v>
      </c>
      <c r="G133">
        <v>1546.4518250238</v>
      </c>
      <c r="H133">
        <v>1554.8060910508</v>
      </c>
      <c r="I133">
        <v>1561.8913279786</v>
      </c>
      <c r="J133">
        <v>1538.4046075367</v>
      </c>
      <c r="K133">
        <v>1546.6666671905</v>
      </c>
      <c r="L133">
        <v>1554.7614455488</v>
      </c>
      <c r="M133">
        <v>1561.8947017958</v>
      </c>
    </row>
    <row r="134" spans="1:13">
      <c r="A134" t="s">
        <v>561</v>
      </c>
      <c r="B134">
        <v>1538.6179894576</v>
      </c>
      <c r="C134">
        <v>1546.4376216177</v>
      </c>
      <c r="D134">
        <v>1555.0077188702</v>
      </c>
      <c r="E134">
        <v>1562.0487391521</v>
      </c>
      <c r="F134">
        <v>1538.4225147802</v>
      </c>
      <c r="G134">
        <v>1546.4514351304</v>
      </c>
      <c r="H134">
        <v>1554.8080597183</v>
      </c>
      <c r="I134">
        <v>1561.9145511554</v>
      </c>
      <c r="J134">
        <v>1538.4040297085</v>
      </c>
      <c r="K134">
        <v>1546.6647209885</v>
      </c>
      <c r="L134">
        <v>1554.7653788178</v>
      </c>
      <c r="M134">
        <v>1561.8974819562</v>
      </c>
    </row>
    <row r="135" spans="1:13">
      <c r="A135" t="s">
        <v>562</v>
      </c>
      <c r="B135">
        <v>1538.6143294985</v>
      </c>
      <c r="C135">
        <v>1546.4385934815</v>
      </c>
      <c r="D135">
        <v>1555.0075227218</v>
      </c>
      <c r="E135">
        <v>1562.035835085</v>
      </c>
      <c r="F135">
        <v>1538.4217449522</v>
      </c>
      <c r="G135">
        <v>1546.4524089134</v>
      </c>
      <c r="H135">
        <v>1554.8078616978</v>
      </c>
      <c r="I135">
        <v>1561.9074056382</v>
      </c>
      <c r="J135">
        <v>1538.4030660351</v>
      </c>
      <c r="K135">
        <v>1546.6666671905</v>
      </c>
      <c r="L135">
        <v>1554.7643964599</v>
      </c>
      <c r="M135">
        <v>1561.8982754581</v>
      </c>
    </row>
    <row r="136" spans="1:13">
      <c r="A136" t="s">
        <v>563</v>
      </c>
      <c r="B136">
        <v>1538.6177955396</v>
      </c>
      <c r="C136">
        <v>1546.43781561</v>
      </c>
      <c r="D136">
        <v>1555.0088996072</v>
      </c>
      <c r="E136">
        <v>1562.0566796253</v>
      </c>
      <c r="F136">
        <v>1538.4219369386</v>
      </c>
      <c r="G136">
        <v>1546.451631028</v>
      </c>
      <c r="H136">
        <v>1554.8078616978</v>
      </c>
      <c r="I136">
        <v>1561.9175273417</v>
      </c>
      <c r="J136">
        <v>1538.402104245</v>
      </c>
      <c r="K136">
        <v>1546.6668612403</v>
      </c>
      <c r="L136">
        <v>1554.7663630993</v>
      </c>
      <c r="M136">
        <v>1561.8960909047</v>
      </c>
    </row>
    <row r="137" spans="1:13">
      <c r="A137" t="s">
        <v>564</v>
      </c>
      <c r="B137">
        <v>1538.6160634584</v>
      </c>
      <c r="C137">
        <v>1546.4374257236</v>
      </c>
      <c r="D137">
        <v>1555.0071285023</v>
      </c>
      <c r="E137">
        <v>1562.034047937</v>
      </c>
      <c r="F137">
        <v>1538.4217449522</v>
      </c>
      <c r="G137">
        <v>1546.451047139</v>
      </c>
      <c r="H137">
        <v>1554.8045184275</v>
      </c>
      <c r="I137">
        <v>1561.9292381825</v>
      </c>
      <c r="J137">
        <v>1538.4019103814</v>
      </c>
      <c r="K137">
        <v>1546.6668612403</v>
      </c>
      <c r="L137">
        <v>1554.7618396438</v>
      </c>
      <c r="M137">
        <v>1561.8972821258</v>
      </c>
    </row>
    <row r="138" spans="1:13">
      <c r="A138" t="s">
        <v>565</v>
      </c>
      <c r="B138">
        <v>1538.6149074847</v>
      </c>
      <c r="C138">
        <v>1546.4385934815</v>
      </c>
      <c r="D138">
        <v>1555.008505387</v>
      </c>
      <c r="E138">
        <v>1562.0622391689</v>
      </c>
      <c r="F138">
        <v>1538.4192416046</v>
      </c>
      <c r="G138">
        <v>1546.451631028</v>
      </c>
      <c r="H138">
        <v>1554.8062890709</v>
      </c>
      <c r="I138">
        <v>1561.9236815258</v>
      </c>
      <c r="J138">
        <v>1538.4015264186</v>
      </c>
      <c r="K138">
        <v>1546.6676393422</v>
      </c>
      <c r="L138">
        <v>1554.7624298254</v>
      </c>
      <c r="M138">
        <v>1561.8982754581</v>
      </c>
    </row>
    <row r="139" spans="1:13">
      <c r="A139" t="s">
        <v>566</v>
      </c>
      <c r="B139">
        <v>1538.6162554933</v>
      </c>
      <c r="C139">
        <v>1546.4397612411</v>
      </c>
      <c r="D139">
        <v>1555.0071285023</v>
      </c>
      <c r="E139">
        <v>1562.0449668734</v>
      </c>
      <c r="F139">
        <v>1538.4207812565</v>
      </c>
      <c r="G139">
        <v>1546.4533807957</v>
      </c>
      <c r="H139">
        <v>1554.8060910508</v>
      </c>
      <c r="I139">
        <v>1561.9058166765</v>
      </c>
      <c r="J139">
        <v>1538.4015264186</v>
      </c>
      <c r="K139">
        <v>1546.6686133975</v>
      </c>
      <c r="L139">
        <v>1554.7641984505</v>
      </c>
      <c r="M139">
        <v>1561.8974819562</v>
      </c>
    </row>
    <row r="140" spans="1:13">
      <c r="A140" t="s">
        <v>567</v>
      </c>
      <c r="B140">
        <v>1538.6160634584</v>
      </c>
      <c r="C140">
        <v>1546.4364538614</v>
      </c>
      <c r="D140">
        <v>1555.008505387</v>
      </c>
      <c r="E140">
        <v>1562.0471518433</v>
      </c>
      <c r="F140">
        <v>1538.4219369386</v>
      </c>
      <c r="G140">
        <v>1546.450657246</v>
      </c>
      <c r="H140">
        <v>1554.8080597183</v>
      </c>
      <c r="I140">
        <v>1561.922092531</v>
      </c>
      <c r="J140">
        <v>1538.4028740534</v>
      </c>
      <c r="K140">
        <v>1546.6662771887</v>
      </c>
      <c r="L140">
        <v>1554.7641984505</v>
      </c>
      <c r="M140">
        <v>1561.9032363183</v>
      </c>
    </row>
    <row r="141" spans="1:13">
      <c r="A141" t="s">
        <v>568</v>
      </c>
      <c r="B141">
        <v>1538.6162554933</v>
      </c>
      <c r="C141">
        <v>1546.4389833685</v>
      </c>
      <c r="D141">
        <v>1555.010276495</v>
      </c>
      <c r="E141">
        <v>1562.0548943701</v>
      </c>
      <c r="F141">
        <v>1538.4211671111</v>
      </c>
      <c r="G141">
        <v>1546.4527969054</v>
      </c>
      <c r="H141">
        <v>1554.8072714817</v>
      </c>
      <c r="I141">
        <v>1561.9264598492</v>
      </c>
      <c r="J141">
        <v>1538.4026801896</v>
      </c>
      <c r="K141">
        <v>1546.6658890896</v>
      </c>
      <c r="L141">
        <v>1554.7641984505</v>
      </c>
      <c r="M141">
        <v>1561.9024428114</v>
      </c>
    </row>
    <row r="142" spans="1:13">
      <c r="A142" t="s">
        <v>569</v>
      </c>
      <c r="B142">
        <v>1538.6166414459</v>
      </c>
      <c r="C142">
        <v>1546.4370377393</v>
      </c>
      <c r="D142">
        <v>1555.0087034586</v>
      </c>
      <c r="E142">
        <v>1562.056283764</v>
      </c>
      <c r="F142">
        <v>1538.4186637654</v>
      </c>
      <c r="G142">
        <v>1546.4508512415</v>
      </c>
      <c r="H142">
        <v>1554.8062890709</v>
      </c>
      <c r="I142">
        <v>1561.9048252747</v>
      </c>
      <c r="J142">
        <v>1538.402104245</v>
      </c>
      <c r="K142">
        <v>1546.6678352946</v>
      </c>
      <c r="L142">
        <v>1554.7618396438</v>
      </c>
      <c r="M142">
        <v>1561.8984733487</v>
      </c>
    </row>
    <row r="143" spans="1:13">
      <c r="A143" t="s">
        <v>570</v>
      </c>
      <c r="B143">
        <v>1538.6154854713</v>
      </c>
      <c r="C143">
        <v>1546.4374257236</v>
      </c>
      <c r="D143">
        <v>1555.0079169416</v>
      </c>
      <c r="E143">
        <v>1562.038813674</v>
      </c>
      <c r="F143">
        <v>1538.4196255762</v>
      </c>
      <c r="G143">
        <v>1546.4504632505</v>
      </c>
      <c r="H143">
        <v>1554.8078616978</v>
      </c>
      <c r="I143">
        <v>1561.9115730402</v>
      </c>
      <c r="J143">
        <v>1538.4017184</v>
      </c>
      <c r="K143">
        <v>1546.6686133975</v>
      </c>
      <c r="L143">
        <v>1554.7640023636</v>
      </c>
      <c r="M143">
        <v>1561.9010536911</v>
      </c>
    </row>
    <row r="144" spans="1:13">
      <c r="A144" t="s">
        <v>571</v>
      </c>
      <c r="B144">
        <v>1538.6164475283</v>
      </c>
      <c r="C144">
        <v>1546.4385934815</v>
      </c>
      <c r="D144">
        <v>1555.005949691</v>
      </c>
      <c r="E144">
        <v>1562.066011531</v>
      </c>
      <c r="F144">
        <v>1538.4232846091</v>
      </c>
      <c r="G144">
        <v>1546.4524089134</v>
      </c>
      <c r="H144">
        <v>1554.8060910508</v>
      </c>
      <c r="I144">
        <v>1561.9308271918</v>
      </c>
      <c r="J144">
        <v>1538.4059551769</v>
      </c>
      <c r="K144">
        <v>1546.6668612403</v>
      </c>
      <c r="L144">
        <v>1554.7647886339</v>
      </c>
      <c r="M144">
        <v>1561.9010536911</v>
      </c>
    </row>
    <row r="145" spans="1:13">
      <c r="A145" t="s">
        <v>572</v>
      </c>
      <c r="B145">
        <v>1538.6166414459</v>
      </c>
      <c r="C145">
        <v>1546.43781561</v>
      </c>
      <c r="D145">
        <v>1555.0096861252</v>
      </c>
      <c r="E145">
        <v>1562.0650179853</v>
      </c>
      <c r="F145">
        <v>1538.4219369386</v>
      </c>
      <c r="G145">
        <v>1546.451047139</v>
      </c>
      <c r="H145">
        <v>1554.8051086415</v>
      </c>
      <c r="I145">
        <v>1561.8990689608</v>
      </c>
      <c r="J145">
        <v>1538.402104245</v>
      </c>
      <c r="K145">
        <v>1546.6662771887</v>
      </c>
      <c r="L145">
        <v>1554.7606592819</v>
      </c>
      <c r="M145">
        <v>1561.8990689608</v>
      </c>
    </row>
    <row r="146" spans="1:13">
      <c r="A146" t="s">
        <v>573</v>
      </c>
      <c r="B146">
        <v>1538.616833481</v>
      </c>
      <c r="C146">
        <v>1546.4376216177</v>
      </c>
      <c r="D146">
        <v>1555.0077188702</v>
      </c>
      <c r="E146">
        <v>1562.0469519746</v>
      </c>
      <c r="F146">
        <v>1538.4213590973</v>
      </c>
      <c r="G146">
        <v>1546.4512411347</v>
      </c>
      <c r="H146">
        <v>1554.806681266</v>
      </c>
      <c r="I146">
        <v>1561.886365254</v>
      </c>
      <c r="J146">
        <v>1538.4028740534</v>
      </c>
      <c r="K146">
        <v>1546.6676393422</v>
      </c>
      <c r="L146">
        <v>1554.7620357301</v>
      </c>
      <c r="M146">
        <v>1561.8980756275</v>
      </c>
    </row>
    <row r="147" spans="1:13">
      <c r="A147" t="s">
        <v>574</v>
      </c>
      <c r="B147">
        <v>1538.6143294985</v>
      </c>
      <c r="C147">
        <v>1546.4380096023</v>
      </c>
      <c r="D147">
        <v>1555.00811309</v>
      </c>
      <c r="E147">
        <v>1562.043975295</v>
      </c>
      <c r="F147">
        <v>1538.4205892704</v>
      </c>
      <c r="G147">
        <v>1546.451047139</v>
      </c>
      <c r="H147">
        <v>1554.8070753839</v>
      </c>
      <c r="I147">
        <v>1561.9421404884</v>
      </c>
      <c r="J147">
        <v>1538.4015264186</v>
      </c>
      <c r="K147">
        <v>1546.6662771887</v>
      </c>
      <c r="L147">
        <v>1554.76361019</v>
      </c>
      <c r="M147">
        <v>1561.9056187841</v>
      </c>
    </row>
    <row r="148" spans="1:13">
      <c r="A148" t="s">
        <v>575</v>
      </c>
      <c r="B148">
        <v>1538.6160634584</v>
      </c>
      <c r="C148">
        <v>1546.43781561</v>
      </c>
      <c r="D148">
        <v>1555.0077188702</v>
      </c>
      <c r="E148">
        <v>1562.0570774273</v>
      </c>
      <c r="F148">
        <v>1538.418855751</v>
      </c>
      <c r="G148">
        <v>1546.451047139</v>
      </c>
      <c r="H148">
        <v>1554.8070753839</v>
      </c>
      <c r="I148">
        <v>1561.9244750543</v>
      </c>
      <c r="J148">
        <v>1538.4009485927</v>
      </c>
      <c r="K148">
        <v>1546.6682233947</v>
      </c>
      <c r="L148">
        <v>1554.7638062768</v>
      </c>
      <c r="M148">
        <v>1561.9028405348</v>
      </c>
    </row>
    <row r="149" spans="1:13">
      <c r="A149" t="s">
        <v>576</v>
      </c>
      <c r="B149">
        <v>1538.6170255161</v>
      </c>
      <c r="C149">
        <v>1546.4382054966</v>
      </c>
      <c r="D149">
        <v>1555.008505387</v>
      </c>
      <c r="E149">
        <v>1562.0517177903</v>
      </c>
      <c r="F149">
        <v>1538.4182779121</v>
      </c>
      <c r="G149">
        <v>1546.4512411347</v>
      </c>
      <c r="H149">
        <v>1554.8062890709</v>
      </c>
      <c r="I149">
        <v>1561.9304294541</v>
      </c>
      <c r="J149">
        <v>1538.4003707673</v>
      </c>
      <c r="K149">
        <v>1546.6676393422</v>
      </c>
      <c r="L149">
        <v>1554.7649866434</v>
      </c>
      <c r="M149">
        <v>1561.9012515824</v>
      </c>
    </row>
    <row r="150" spans="1:13">
      <c r="A150" t="s">
        <v>577</v>
      </c>
      <c r="B150">
        <v>1538.6176035043</v>
      </c>
      <c r="C150">
        <v>1546.438787474</v>
      </c>
      <c r="D150">
        <v>1555.0092938276</v>
      </c>
      <c r="E150">
        <v>1562.0469519746</v>
      </c>
      <c r="F150">
        <v>1538.4202034161</v>
      </c>
      <c r="G150">
        <v>1546.4524089134</v>
      </c>
      <c r="H150">
        <v>1554.806681266</v>
      </c>
      <c r="I150">
        <v>1561.919512119</v>
      </c>
      <c r="J150">
        <v>1538.4022962265</v>
      </c>
      <c r="K150">
        <v>1546.6678352946</v>
      </c>
      <c r="L150">
        <v>1554.7622318165</v>
      </c>
      <c r="M150">
        <v>1561.9012515824</v>
      </c>
    </row>
    <row r="151" spans="1:13">
      <c r="A151" t="s">
        <v>578</v>
      </c>
      <c r="B151">
        <v>1538.616833481</v>
      </c>
      <c r="C151">
        <v>1546.4382054966</v>
      </c>
      <c r="D151">
        <v>1555.0073265736</v>
      </c>
      <c r="E151">
        <v>1562.0469519746</v>
      </c>
      <c r="F151">
        <v>1538.4202034161</v>
      </c>
      <c r="G151">
        <v>1546.4518250238</v>
      </c>
      <c r="H151">
        <v>1554.8098284472</v>
      </c>
      <c r="I151">
        <v>1561.9399577525</v>
      </c>
      <c r="J151">
        <v>1538.4009485927</v>
      </c>
      <c r="K151">
        <v>1546.6678352946</v>
      </c>
      <c r="L151">
        <v>1554.7665591868</v>
      </c>
      <c r="M151">
        <v>1561.9000603553</v>
      </c>
    </row>
    <row r="152" spans="1:13">
      <c r="A152" t="s">
        <v>579</v>
      </c>
      <c r="B152">
        <v>1538.6166414459</v>
      </c>
      <c r="C152">
        <v>1546.4380096023</v>
      </c>
      <c r="D152">
        <v>1555.0053593244</v>
      </c>
      <c r="E152">
        <v>1562.0467540464</v>
      </c>
      <c r="F152">
        <v>1538.418855751</v>
      </c>
      <c r="G152">
        <v>1546.4524089134</v>
      </c>
      <c r="H152">
        <v>1554.807469502</v>
      </c>
      <c r="I152">
        <v>1561.9159402996</v>
      </c>
      <c r="J152">
        <v>1538.4001787863</v>
      </c>
      <c r="K152">
        <v>1546.6662771887</v>
      </c>
      <c r="L152">
        <v>1554.7655768275</v>
      </c>
      <c r="M152">
        <v>1561.9028405348</v>
      </c>
    </row>
    <row r="153" spans="1:13">
      <c r="A153" t="s">
        <v>580</v>
      </c>
      <c r="B153">
        <v>1538.6176035043</v>
      </c>
      <c r="C153">
        <v>1546.4370377393</v>
      </c>
      <c r="D153">
        <v>1555.008505387</v>
      </c>
      <c r="E153">
        <v>1562.0455625973</v>
      </c>
      <c r="F153">
        <v>1538.4215510836</v>
      </c>
      <c r="G153">
        <v>1546.4512411347</v>
      </c>
      <c r="H153">
        <v>1554.8084519144</v>
      </c>
      <c r="I153">
        <v>1561.9334076412</v>
      </c>
      <c r="J153">
        <v>1538.4022962265</v>
      </c>
      <c r="K153">
        <v>1546.6662771887</v>
      </c>
      <c r="L153">
        <v>1554.7651827306</v>
      </c>
      <c r="M153">
        <v>1561.9054208917</v>
      </c>
    </row>
    <row r="154" spans="1:13">
      <c r="A154" t="s">
        <v>581</v>
      </c>
      <c r="B154">
        <v>1538.6179894576</v>
      </c>
      <c r="C154">
        <v>1546.4374257236</v>
      </c>
      <c r="D154">
        <v>1555.0094899764</v>
      </c>
      <c r="E154">
        <v>1562.041194613</v>
      </c>
      <c r="F154">
        <v>1538.4213590973</v>
      </c>
      <c r="G154">
        <v>1546.4504632505</v>
      </c>
      <c r="H154">
        <v>1554.8068792862</v>
      </c>
      <c r="I154">
        <v>1561.9201077472</v>
      </c>
      <c r="J154">
        <v>1538.4028740534</v>
      </c>
      <c r="K154">
        <v>1546.6678352946</v>
      </c>
      <c r="L154">
        <v>1554.7647886339</v>
      </c>
      <c r="M154">
        <v>1561.8960909047</v>
      </c>
    </row>
    <row r="155" spans="1:13">
      <c r="A155" t="s">
        <v>582</v>
      </c>
      <c r="B155">
        <v>1538.6160634584</v>
      </c>
      <c r="C155">
        <v>1546.438399489</v>
      </c>
      <c r="D155">
        <v>1555.0077188702</v>
      </c>
      <c r="E155">
        <v>1562.041194613</v>
      </c>
      <c r="F155">
        <v>1538.4225147802</v>
      </c>
      <c r="G155">
        <v>1546.4514351304</v>
      </c>
      <c r="H155">
        <v>1554.806681266</v>
      </c>
      <c r="I155">
        <v>1561.9252685836</v>
      </c>
      <c r="J155">
        <v>1538.4040297085</v>
      </c>
      <c r="K155">
        <v>1546.6678352946</v>
      </c>
      <c r="L155">
        <v>1554.7640023636</v>
      </c>
      <c r="M155">
        <v>1561.9006559686</v>
      </c>
    </row>
    <row r="156" spans="1:13">
      <c r="A156" t="s">
        <v>583</v>
      </c>
      <c r="B156">
        <v>1538.6166414459</v>
      </c>
      <c r="C156">
        <v>1546.4366478533</v>
      </c>
      <c r="D156">
        <v>1555.0112610867</v>
      </c>
      <c r="E156">
        <v>1562.058466825</v>
      </c>
      <c r="F156">
        <v>1538.4232846091</v>
      </c>
      <c r="G156">
        <v>1546.4496853671</v>
      </c>
      <c r="H156">
        <v>1554.8084519144</v>
      </c>
      <c r="I156">
        <v>1561.9272533805</v>
      </c>
      <c r="J156">
        <v>1538.4034518807</v>
      </c>
      <c r="K156">
        <v>1546.6682233947</v>
      </c>
      <c r="L156">
        <v>1554.7622318165</v>
      </c>
      <c r="M156">
        <v>1561.9006559686</v>
      </c>
    </row>
    <row r="157" spans="1:13">
      <c r="A157" t="s">
        <v>584</v>
      </c>
      <c r="B157">
        <v>1538.6170255161</v>
      </c>
      <c r="C157">
        <v>1546.4385934815</v>
      </c>
      <c r="D157">
        <v>1555.0079169416</v>
      </c>
      <c r="E157">
        <v>1562.050128535</v>
      </c>
      <c r="F157">
        <v>1538.4203972844</v>
      </c>
      <c r="G157">
        <v>1546.451631028</v>
      </c>
      <c r="H157">
        <v>1554.8068792862</v>
      </c>
      <c r="I157">
        <v>1561.9260621137</v>
      </c>
      <c r="J157">
        <v>1538.4019103814</v>
      </c>
      <c r="K157">
        <v>1546.6690034005</v>
      </c>
      <c r="L157">
        <v>1554.7638062768</v>
      </c>
      <c r="M157">
        <v>1561.9038319341</v>
      </c>
    </row>
    <row r="158" spans="1:13">
      <c r="A158" t="s">
        <v>585</v>
      </c>
      <c r="B158">
        <v>1538.6162554933</v>
      </c>
      <c r="C158">
        <v>1546.4366478533</v>
      </c>
      <c r="D158">
        <v>1555.0079169416</v>
      </c>
      <c r="E158">
        <v>1562.057473289</v>
      </c>
      <c r="F158">
        <v>1538.4207812565</v>
      </c>
      <c r="G158">
        <v>1546.4498793624</v>
      </c>
      <c r="H158">
        <v>1554.8084519144</v>
      </c>
      <c r="I158">
        <v>1561.9359880991</v>
      </c>
      <c r="J158">
        <v>1538.4028740534</v>
      </c>
      <c r="K158">
        <v>1546.6678352946</v>
      </c>
      <c r="L158">
        <v>1554.7634121808</v>
      </c>
      <c r="M158">
        <v>1561.9040317662</v>
      </c>
    </row>
    <row r="159" spans="1:13">
      <c r="A159" t="s">
        <v>586</v>
      </c>
      <c r="B159">
        <v>1538.6177955396</v>
      </c>
      <c r="C159">
        <v>1546.438787474</v>
      </c>
      <c r="D159">
        <v>1555.0063419869</v>
      </c>
      <c r="E159">
        <v>1562.0467540464</v>
      </c>
      <c r="F159">
        <v>1538.4209732427</v>
      </c>
      <c r="G159">
        <v>1546.4524089134</v>
      </c>
      <c r="H159">
        <v>1554.8086480125</v>
      </c>
      <c r="I159">
        <v>1561.9212990049</v>
      </c>
      <c r="J159">
        <v>1538.4017184</v>
      </c>
      <c r="K159">
        <v>1546.6662771887</v>
      </c>
      <c r="L159">
        <v>1554.7659690021</v>
      </c>
      <c r="M159">
        <v>1561.9010536911</v>
      </c>
    </row>
    <row r="160" spans="1:13">
      <c r="A160" t="s">
        <v>587</v>
      </c>
      <c r="B160">
        <v>1538.618181493</v>
      </c>
      <c r="C160">
        <v>1546.43781561</v>
      </c>
      <c r="D160">
        <v>1555.008505387</v>
      </c>
      <c r="E160">
        <v>1562.0455625973</v>
      </c>
      <c r="F160">
        <v>1538.4207812565</v>
      </c>
      <c r="G160">
        <v>1546.4508512415</v>
      </c>
      <c r="H160">
        <v>1554.8070753839</v>
      </c>
      <c r="I160">
        <v>1561.9131620136</v>
      </c>
      <c r="J160">
        <v>1538.4009485927</v>
      </c>
      <c r="K160">
        <v>1546.6666671905</v>
      </c>
      <c r="L160">
        <v>1554.7638062768</v>
      </c>
      <c r="M160">
        <v>1561.8988710701</v>
      </c>
    </row>
    <row r="161" spans="1:13">
      <c r="A161" t="s">
        <v>588</v>
      </c>
      <c r="B161">
        <v>1538.6172175512</v>
      </c>
      <c r="C161">
        <v>1546.4368418454</v>
      </c>
      <c r="D161">
        <v>1555.0098841971</v>
      </c>
      <c r="E161">
        <v>1562.0521136493</v>
      </c>
      <c r="F161">
        <v>1538.4207812565</v>
      </c>
      <c r="G161">
        <v>1546.4512411347</v>
      </c>
      <c r="H161">
        <v>1554.8086480125</v>
      </c>
      <c r="I161">
        <v>1561.9385685655</v>
      </c>
      <c r="J161">
        <v>1538.4028740534</v>
      </c>
      <c r="K161">
        <v>1546.6678352946</v>
      </c>
      <c r="L161">
        <v>1554.7647886339</v>
      </c>
      <c r="M161">
        <v>1561.9020470283</v>
      </c>
    </row>
    <row r="162" spans="1:13">
      <c r="A162" t="s">
        <v>589</v>
      </c>
      <c r="B162">
        <v>1538.6166414459</v>
      </c>
      <c r="C162">
        <v>1546.4380096023</v>
      </c>
      <c r="D162">
        <v>1555.0071285023</v>
      </c>
      <c r="E162">
        <v>1562.043181645</v>
      </c>
      <c r="F162">
        <v>1538.4213590973</v>
      </c>
      <c r="G162">
        <v>1546.451047139</v>
      </c>
      <c r="H162">
        <v>1554.8088460332</v>
      </c>
      <c r="I162">
        <v>1561.9320184659</v>
      </c>
      <c r="J162">
        <v>1538.402104245</v>
      </c>
      <c r="K162">
        <v>1546.6668612403</v>
      </c>
      <c r="L162">
        <v>1554.7661670119</v>
      </c>
      <c r="M162">
        <v>1561.9018471967</v>
      </c>
    </row>
    <row r="163" spans="1:13">
      <c r="A163" t="s">
        <v>590</v>
      </c>
      <c r="B163">
        <v>1538.6174114691</v>
      </c>
      <c r="C163">
        <v>1546.4368418454</v>
      </c>
      <c r="D163">
        <v>1555.0094899764</v>
      </c>
      <c r="E163">
        <v>1562.058466825</v>
      </c>
      <c r="F163">
        <v>1538.4229006357</v>
      </c>
      <c r="G163">
        <v>1546.4498793624</v>
      </c>
      <c r="H163">
        <v>1554.8064851684</v>
      </c>
      <c r="I163">
        <v>1561.9240773198</v>
      </c>
      <c r="J163">
        <v>1538.4038358444</v>
      </c>
      <c r="K163">
        <v>1546.6676393422</v>
      </c>
      <c r="L163">
        <v>1554.7628219984</v>
      </c>
      <c r="M163">
        <v>1561.8982754581</v>
      </c>
    </row>
    <row r="164" spans="1:13">
      <c r="A164" t="s">
        <v>591</v>
      </c>
      <c r="B164">
        <v>1538.616833481</v>
      </c>
      <c r="C164">
        <v>1546.4374257236</v>
      </c>
      <c r="D164">
        <v>1555.0092938276</v>
      </c>
      <c r="E164">
        <v>1562.0407987595</v>
      </c>
      <c r="F164">
        <v>1538.4203972844</v>
      </c>
      <c r="G164">
        <v>1546.4504632505</v>
      </c>
      <c r="H164">
        <v>1554.8072714817</v>
      </c>
      <c r="I164">
        <v>1561.9224902644</v>
      </c>
      <c r="J164">
        <v>1538.4019103814</v>
      </c>
      <c r="K164">
        <v>1546.6672512424</v>
      </c>
      <c r="L164">
        <v>1554.7626259119</v>
      </c>
      <c r="M164">
        <v>1561.8970842355</v>
      </c>
    </row>
    <row r="165" spans="1:13">
      <c r="A165" t="s">
        <v>592</v>
      </c>
      <c r="B165">
        <v>1538.6166414459</v>
      </c>
      <c r="C165">
        <v>1546.43781561</v>
      </c>
      <c r="D165">
        <v>1555.0075227218</v>
      </c>
      <c r="E165">
        <v>1562.0330563724</v>
      </c>
      <c r="F165">
        <v>1538.4213590973</v>
      </c>
      <c r="G165">
        <v>1546.451631028</v>
      </c>
      <c r="H165">
        <v>1554.8068792862</v>
      </c>
      <c r="I165">
        <v>1561.9137576369</v>
      </c>
      <c r="J165">
        <v>1538.402104245</v>
      </c>
      <c r="K165">
        <v>1546.6668612403</v>
      </c>
      <c r="L165">
        <v>1554.7641984505</v>
      </c>
      <c r="M165">
        <v>1561.8988710701</v>
      </c>
    </row>
    <row r="166" spans="1:13">
      <c r="A166" t="s">
        <v>593</v>
      </c>
      <c r="B166">
        <v>1538.6187594821</v>
      </c>
      <c r="C166">
        <v>1546.4382054966</v>
      </c>
      <c r="D166">
        <v>1555.0039805223</v>
      </c>
      <c r="E166">
        <v>1562.0415924071</v>
      </c>
      <c r="F166">
        <v>1538.4232846091</v>
      </c>
      <c r="G166">
        <v>1546.4512411347</v>
      </c>
      <c r="H166">
        <v>1554.8086480125</v>
      </c>
      <c r="I166">
        <v>1561.9300336569</v>
      </c>
      <c r="J166">
        <v>1538.4028740534</v>
      </c>
      <c r="K166">
        <v>1546.6656931377</v>
      </c>
      <c r="L166">
        <v>1554.7653788178</v>
      </c>
      <c r="M166">
        <v>1561.9040317662</v>
      </c>
    </row>
    <row r="167" spans="1:13">
      <c r="A167" t="s">
        <v>594</v>
      </c>
      <c r="B167">
        <v>1538.6147135675</v>
      </c>
      <c r="C167">
        <v>1546.4399552339</v>
      </c>
      <c r="D167">
        <v>1555.0065381349</v>
      </c>
      <c r="E167">
        <v>1562.0392095265</v>
      </c>
      <c r="F167">
        <v>1538.4232846091</v>
      </c>
      <c r="G167">
        <v>1546.4524089134</v>
      </c>
      <c r="H167">
        <v>1554.8076655999</v>
      </c>
      <c r="I167">
        <v>1561.9234816886</v>
      </c>
      <c r="J167">
        <v>1538.4028740534</v>
      </c>
      <c r="K167">
        <v>1546.6668612403</v>
      </c>
      <c r="L167">
        <v>1554.7638062768</v>
      </c>
      <c r="M167">
        <v>1561.902640703</v>
      </c>
    </row>
    <row r="168" spans="1:13">
      <c r="A168" t="s">
        <v>595</v>
      </c>
      <c r="B168">
        <v>1538.615291554</v>
      </c>
      <c r="C168">
        <v>1546.43781561</v>
      </c>
      <c r="D168">
        <v>1555.0104745671</v>
      </c>
      <c r="E168">
        <v>1562.057473289</v>
      </c>
      <c r="F168">
        <v>1538.4207812565</v>
      </c>
      <c r="G168">
        <v>1546.4514351304</v>
      </c>
      <c r="H168">
        <v>1554.807469502</v>
      </c>
      <c r="I168">
        <v>1561.9266577469</v>
      </c>
      <c r="J168">
        <v>1538.4028740534</v>
      </c>
      <c r="K168">
        <v>1546.6676393422</v>
      </c>
      <c r="L168">
        <v>1554.7634121808</v>
      </c>
      <c r="M168">
        <v>1561.9044275503</v>
      </c>
    </row>
    <row r="169" spans="1:13">
      <c r="A169" t="s">
        <v>596</v>
      </c>
      <c r="B169">
        <v>1538.6162554933</v>
      </c>
      <c r="C169">
        <v>1546.4401511287</v>
      </c>
      <c r="D169">
        <v>1555.0104745671</v>
      </c>
      <c r="E169">
        <v>1562.0453646694</v>
      </c>
      <c r="F169">
        <v>1538.4202034161</v>
      </c>
      <c r="G169">
        <v>1546.4526029094</v>
      </c>
      <c r="H169">
        <v>1554.8082558163</v>
      </c>
      <c r="I169">
        <v>1561.9159402996</v>
      </c>
      <c r="J169">
        <v>1538.4022962265</v>
      </c>
      <c r="K169">
        <v>1546.6676393422</v>
      </c>
      <c r="L169">
        <v>1554.7657729147</v>
      </c>
      <c r="M169">
        <v>1561.8950995152</v>
      </c>
    </row>
    <row r="170" spans="1:13">
      <c r="A170" t="s">
        <v>597</v>
      </c>
      <c r="B170">
        <v>1538.6162554933</v>
      </c>
      <c r="C170">
        <v>1546.4366478533</v>
      </c>
      <c r="D170">
        <v>1555.0092938276</v>
      </c>
      <c r="E170">
        <v>1562.0537029086</v>
      </c>
      <c r="F170">
        <v>1538.4205892704</v>
      </c>
      <c r="G170">
        <v>1546.4504632505</v>
      </c>
      <c r="H170">
        <v>1554.8078616978</v>
      </c>
      <c r="I170">
        <v>1561.9369795405</v>
      </c>
      <c r="J170">
        <v>1538.4026801896</v>
      </c>
      <c r="K170">
        <v>1546.6686133975</v>
      </c>
      <c r="L170">
        <v>1554.7645925469</v>
      </c>
      <c r="M170">
        <v>1561.9030384265</v>
      </c>
    </row>
    <row r="171" spans="1:13">
      <c r="A171" t="s">
        <v>598</v>
      </c>
      <c r="B171">
        <v>1538.6183735284</v>
      </c>
      <c r="C171">
        <v>1546.4360639757</v>
      </c>
      <c r="D171">
        <v>1555.0116533853</v>
      </c>
      <c r="E171">
        <v>1562.0507242628</v>
      </c>
      <c r="F171">
        <v>1538.4232846091</v>
      </c>
      <c r="G171">
        <v>1546.4491014796</v>
      </c>
      <c r="H171">
        <v>1554.8068792862</v>
      </c>
      <c r="I171">
        <v>1561.9250706862</v>
      </c>
      <c r="J171">
        <v>1538.4034518807</v>
      </c>
      <c r="K171">
        <v>1546.6656931377</v>
      </c>
      <c r="L171">
        <v>1554.7641984505</v>
      </c>
      <c r="M171">
        <v>1561.9014514139</v>
      </c>
    </row>
    <row r="172" spans="1:13">
      <c r="A172" t="s">
        <v>599</v>
      </c>
      <c r="B172">
        <v>1538.6176035043</v>
      </c>
      <c r="C172">
        <v>1546.4370377393</v>
      </c>
      <c r="D172">
        <v>1555.0077188702</v>
      </c>
      <c r="E172">
        <v>1562.0582688939</v>
      </c>
      <c r="F172">
        <v>1538.418855751</v>
      </c>
      <c r="G172">
        <v>1546.4502673531</v>
      </c>
      <c r="H172">
        <v>1554.8080597183</v>
      </c>
      <c r="I172">
        <v>1561.908992663</v>
      </c>
      <c r="J172">
        <v>1538.4015264186</v>
      </c>
      <c r="K172">
        <v>1546.6672512424</v>
      </c>
      <c r="L172">
        <v>1554.7653788178</v>
      </c>
      <c r="M172">
        <v>1561.8990689608</v>
      </c>
    </row>
    <row r="173" spans="1:13">
      <c r="A173" t="s">
        <v>600</v>
      </c>
      <c r="B173">
        <v>1538.6176035043</v>
      </c>
      <c r="C173">
        <v>1546.4389833685</v>
      </c>
      <c r="D173">
        <v>1555.0065381349</v>
      </c>
      <c r="E173">
        <v>1562.0386138074</v>
      </c>
      <c r="F173">
        <v>1538.4207812565</v>
      </c>
      <c r="G173">
        <v>1546.4527969054</v>
      </c>
      <c r="H173">
        <v>1554.8064851684</v>
      </c>
      <c r="I173">
        <v>1561.9349947188</v>
      </c>
      <c r="J173">
        <v>1538.4022962265</v>
      </c>
      <c r="K173">
        <v>1546.6699755551</v>
      </c>
      <c r="L173">
        <v>1554.7626259119</v>
      </c>
      <c r="M173">
        <v>1561.8992668516</v>
      </c>
    </row>
    <row r="174" spans="1:13">
      <c r="A174" t="s">
        <v>601</v>
      </c>
      <c r="B174">
        <v>1538.616833481</v>
      </c>
      <c r="C174">
        <v>1546.438399489</v>
      </c>
      <c r="D174">
        <v>1555.0096861252</v>
      </c>
      <c r="E174">
        <v>1562.0461583216</v>
      </c>
      <c r="F174">
        <v>1538.4192416046</v>
      </c>
      <c r="G174">
        <v>1546.4527969054</v>
      </c>
      <c r="H174">
        <v>1554.8078616978</v>
      </c>
      <c r="I174">
        <v>1561.9151467798</v>
      </c>
      <c r="J174">
        <v>1538.4015264186</v>
      </c>
      <c r="K174">
        <v>1546.6658890896</v>
      </c>
      <c r="L174">
        <v>1554.7645925469</v>
      </c>
      <c r="M174">
        <v>1561.8982754581</v>
      </c>
    </row>
    <row r="175" spans="1:13">
      <c r="A175" t="s">
        <v>602</v>
      </c>
      <c r="B175">
        <v>1538.616833481</v>
      </c>
      <c r="C175">
        <v>1546.4397612411</v>
      </c>
      <c r="D175">
        <v>1555.0098841971</v>
      </c>
      <c r="E175">
        <v>1562.0527093786</v>
      </c>
      <c r="F175">
        <v>1538.4230926223</v>
      </c>
      <c r="G175">
        <v>1546.4522149175</v>
      </c>
      <c r="H175">
        <v>1554.8080597183</v>
      </c>
      <c r="I175">
        <v>1561.9125663907</v>
      </c>
      <c r="J175">
        <v>1538.4034518807</v>
      </c>
      <c r="K175">
        <v>1546.6672512424</v>
      </c>
      <c r="L175">
        <v>1554.7647886339</v>
      </c>
      <c r="M175">
        <v>1561.8988710701</v>
      </c>
    </row>
    <row r="176" spans="1:13">
      <c r="A176" t="s">
        <v>603</v>
      </c>
      <c r="B176">
        <v>1538.6185674465</v>
      </c>
      <c r="C176">
        <v>1546.4382054966</v>
      </c>
      <c r="D176">
        <v>1555.0073265736</v>
      </c>
      <c r="E176">
        <v>1562.0582688939</v>
      </c>
      <c r="F176">
        <v>1538.4209732427</v>
      </c>
      <c r="G176">
        <v>1546.4512411347</v>
      </c>
      <c r="H176">
        <v>1554.8080597183</v>
      </c>
      <c r="I176">
        <v>1561.9207033758</v>
      </c>
      <c r="J176">
        <v>1538.4009485927</v>
      </c>
      <c r="K176">
        <v>1546.6662771887</v>
      </c>
      <c r="L176">
        <v>1554.7649866434</v>
      </c>
      <c r="M176">
        <v>1561.8992668516</v>
      </c>
    </row>
    <row r="177" spans="1:13">
      <c r="A177" t="s">
        <v>604</v>
      </c>
      <c r="B177">
        <v>1538.6172175512</v>
      </c>
      <c r="C177">
        <v>1546.4372317315</v>
      </c>
      <c r="D177">
        <v>1555.0047689584</v>
      </c>
      <c r="E177">
        <v>1562.0312692308</v>
      </c>
      <c r="F177">
        <v>1538.4198194443</v>
      </c>
      <c r="G177">
        <v>1546.451047139</v>
      </c>
      <c r="H177">
        <v>1554.8084519144</v>
      </c>
      <c r="I177">
        <v>1561.9028405348</v>
      </c>
      <c r="J177">
        <v>1538.4030660351</v>
      </c>
      <c r="K177">
        <v>1546.6668612403</v>
      </c>
      <c r="L177">
        <v>1554.7659690021</v>
      </c>
      <c r="M177">
        <v>1561.8968863453</v>
      </c>
    </row>
    <row r="178" spans="1:13">
      <c r="A178" t="s">
        <v>605</v>
      </c>
      <c r="B178">
        <v>1538.6156775061</v>
      </c>
      <c r="C178">
        <v>1546.43781561</v>
      </c>
      <c r="D178">
        <v>1555.00811309</v>
      </c>
      <c r="E178">
        <v>1562.0610476962</v>
      </c>
      <c r="F178">
        <v>1538.4202034161</v>
      </c>
      <c r="G178">
        <v>1546.4508512415</v>
      </c>
      <c r="H178">
        <v>1554.8062890709</v>
      </c>
      <c r="I178">
        <v>1561.9266577469</v>
      </c>
      <c r="J178">
        <v>1538.4015264186</v>
      </c>
      <c r="K178">
        <v>1546.6678352946</v>
      </c>
      <c r="L178">
        <v>1554.7651827306</v>
      </c>
      <c r="M178">
        <v>1561.8980756275</v>
      </c>
    </row>
    <row r="179" spans="1:13">
      <c r="A179" t="s">
        <v>606</v>
      </c>
      <c r="B179">
        <v>1538.618181493</v>
      </c>
      <c r="C179">
        <v>1546.4397612411</v>
      </c>
      <c r="D179">
        <v>1555.0090957559</v>
      </c>
      <c r="E179">
        <v>1562.0505263336</v>
      </c>
      <c r="F179">
        <v>1538.4215510836</v>
      </c>
      <c r="G179">
        <v>1546.4522149175</v>
      </c>
      <c r="H179">
        <v>1554.8096323488</v>
      </c>
      <c r="I179">
        <v>1561.9238794228</v>
      </c>
      <c r="J179">
        <v>1538.4022962265</v>
      </c>
      <c r="K179">
        <v>1546.6678352946</v>
      </c>
      <c r="L179">
        <v>1554.7661670119</v>
      </c>
      <c r="M179">
        <v>1561.8996645734</v>
      </c>
    </row>
    <row r="180" spans="1:13">
      <c r="A180" t="s">
        <v>607</v>
      </c>
      <c r="B180">
        <v>1538.6166414459</v>
      </c>
      <c r="C180">
        <v>1546.4366478533</v>
      </c>
      <c r="D180">
        <v>1555.0069323541</v>
      </c>
      <c r="E180">
        <v>1562.0646201793</v>
      </c>
      <c r="F180">
        <v>1538.422128925</v>
      </c>
      <c r="G180">
        <v>1546.4496853671</v>
      </c>
      <c r="H180">
        <v>1554.8084519144</v>
      </c>
      <c r="I180">
        <v>1561.9129621792</v>
      </c>
      <c r="J180">
        <v>1538.4042216905</v>
      </c>
      <c r="K180">
        <v>1546.6678352946</v>
      </c>
      <c r="L180">
        <v>1554.7638062768</v>
      </c>
      <c r="M180">
        <v>1561.8984733487</v>
      </c>
    </row>
    <row r="181" spans="1:13">
      <c r="A181" t="s">
        <v>608</v>
      </c>
      <c r="B181">
        <v>1538.615291554</v>
      </c>
      <c r="C181">
        <v>1546.4380096023</v>
      </c>
      <c r="D181">
        <v>1555.0092938276</v>
      </c>
      <c r="E181">
        <v>1562.0463562496</v>
      </c>
      <c r="F181">
        <v>1538.4236704649</v>
      </c>
      <c r="G181">
        <v>1546.4504632505</v>
      </c>
      <c r="H181">
        <v>1554.8055027586</v>
      </c>
      <c r="I181">
        <v>1561.9179250728</v>
      </c>
      <c r="J181">
        <v>1538.4040297085</v>
      </c>
      <c r="K181">
        <v>1546.6672512424</v>
      </c>
      <c r="L181">
        <v>1554.7630200075</v>
      </c>
      <c r="M181">
        <v>1561.9018471967</v>
      </c>
    </row>
    <row r="182" spans="1:13">
      <c r="A182" t="s">
        <v>609</v>
      </c>
      <c r="B182">
        <v>1538.616833481</v>
      </c>
      <c r="C182">
        <v>1546.4368418454</v>
      </c>
      <c r="D182">
        <v>1555.0073265736</v>
      </c>
      <c r="E182">
        <v>1562.0394093932</v>
      </c>
      <c r="F182">
        <v>1538.4202034161</v>
      </c>
      <c r="G182">
        <v>1546.4498793624</v>
      </c>
      <c r="H182">
        <v>1554.8080597183</v>
      </c>
      <c r="I182">
        <v>1561.9306273529</v>
      </c>
      <c r="J182">
        <v>1538.4015264186</v>
      </c>
      <c r="K182">
        <v>1546.6682233947</v>
      </c>
      <c r="L182">
        <v>1554.7655768275</v>
      </c>
      <c r="M182">
        <v>1561.9004580775</v>
      </c>
    </row>
    <row r="183" spans="1:13">
      <c r="A183" t="s">
        <v>610</v>
      </c>
      <c r="B183">
        <v>1538.6147135675</v>
      </c>
      <c r="C183">
        <v>1546.4380096023</v>
      </c>
      <c r="D183">
        <v>1555.0116533853</v>
      </c>
      <c r="E183">
        <v>1562.0413944802</v>
      </c>
      <c r="F183">
        <v>1538.4200114302</v>
      </c>
      <c r="G183">
        <v>1546.4524089134</v>
      </c>
      <c r="H183">
        <v>1554.8062890709</v>
      </c>
      <c r="I183">
        <v>1561.9121686623</v>
      </c>
      <c r="J183">
        <v>1538.402104245</v>
      </c>
      <c r="K183">
        <v>1546.6649150377</v>
      </c>
      <c r="L183">
        <v>1554.76361019</v>
      </c>
      <c r="M183">
        <v>1561.897877737</v>
      </c>
    </row>
    <row r="184" spans="1:13">
      <c r="A184" t="s">
        <v>611</v>
      </c>
      <c r="B184">
        <v>1538.616833481</v>
      </c>
      <c r="C184">
        <v>1546.4376216177</v>
      </c>
      <c r="D184">
        <v>1555.0073265736</v>
      </c>
      <c r="E184">
        <v>1562.0447689457</v>
      </c>
      <c r="F184">
        <v>1538.4190477367</v>
      </c>
      <c r="G184">
        <v>1546.450657246</v>
      </c>
      <c r="H184">
        <v>1554.8078616978</v>
      </c>
      <c r="I184">
        <v>1561.9125663907</v>
      </c>
      <c r="J184">
        <v>1538.4003707673</v>
      </c>
      <c r="K184">
        <v>1546.6649150377</v>
      </c>
      <c r="L184">
        <v>1554.7645925469</v>
      </c>
      <c r="M184">
        <v>1561.9002601864</v>
      </c>
    </row>
    <row r="185" spans="1:13">
      <c r="A185" t="s">
        <v>612</v>
      </c>
      <c r="B185">
        <v>1538.618181493</v>
      </c>
      <c r="C185">
        <v>1546.4374257236</v>
      </c>
      <c r="D185">
        <v>1555.0110630144</v>
      </c>
      <c r="E185">
        <v>1562.049732677</v>
      </c>
      <c r="F185">
        <v>1538.4207812565</v>
      </c>
      <c r="G185">
        <v>1546.4504632505</v>
      </c>
      <c r="H185">
        <v>1554.8076655999</v>
      </c>
      <c r="I185">
        <v>1561.9238794228</v>
      </c>
      <c r="J185">
        <v>1538.4009485927</v>
      </c>
      <c r="K185">
        <v>1546.6668612403</v>
      </c>
      <c r="L185">
        <v>1554.76361019</v>
      </c>
      <c r="M185">
        <v>1561.9018471967</v>
      </c>
    </row>
    <row r="186" spans="1:13">
      <c r="A186" t="s">
        <v>613</v>
      </c>
      <c r="B186">
        <v>1538.6145215329</v>
      </c>
      <c r="C186">
        <v>1546.43781561</v>
      </c>
      <c r="D186">
        <v>1555.0063419869</v>
      </c>
      <c r="E186">
        <v>1562.0398052459</v>
      </c>
      <c r="F186">
        <v>1538.4200114302</v>
      </c>
      <c r="G186">
        <v>1546.4502673531</v>
      </c>
      <c r="H186">
        <v>1554.8056988559</v>
      </c>
      <c r="I186">
        <v>1561.9226881611</v>
      </c>
      <c r="J186">
        <v>1538.4007547294</v>
      </c>
      <c r="K186">
        <v>1546.6678352946</v>
      </c>
      <c r="L186">
        <v>1554.7630200075</v>
      </c>
      <c r="M186">
        <v>1561.9012515824</v>
      </c>
    </row>
    <row r="187" spans="1:13">
      <c r="A187" t="s">
        <v>614</v>
      </c>
      <c r="B187">
        <v>1538.6154854713</v>
      </c>
      <c r="C187">
        <v>1546.4385934815</v>
      </c>
      <c r="D187">
        <v>1555.005949691</v>
      </c>
      <c r="E187">
        <v>1562.0338500121</v>
      </c>
      <c r="F187">
        <v>1538.4203972844</v>
      </c>
      <c r="G187">
        <v>1546.451631028</v>
      </c>
      <c r="H187">
        <v>1554.8058949534</v>
      </c>
      <c r="I187">
        <v>1561.922887998</v>
      </c>
      <c r="J187">
        <v>1538.4019103814</v>
      </c>
      <c r="K187">
        <v>1546.6668612403</v>
      </c>
      <c r="L187">
        <v>1554.7620357301</v>
      </c>
      <c r="M187">
        <v>1561.8988710701</v>
      </c>
    </row>
    <row r="188" spans="1:13">
      <c r="A188" t="s">
        <v>615</v>
      </c>
      <c r="B188">
        <v>1538.6160634584</v>
      </c>
      <c r="C188">
        <v>1546.4362598694</v>
      </c>
      <c r="D188">
        <v>1555.004965106</v>
      </c>
      <c r="E188">
        <v>1562.0429817773</v>
      </c>
      <c r="F188">
        <v>1538.4230926223</v>
      </c>
      <c r="G188">
        <v>1546.450657246</v>
      </c>
      <c r="H188">
        <v>1554.8072714817</v>
      </c>
      <c r="I188">
        <v>1561.8901367666</v>
      </c>
      <c r="J188">
        <v>1538.4051834832</v>
      </c>
      <c r="K188">
        <v>1546.6682233947</v>
      </c>
      <c r="L188">
        <v>1554.7634121808</v>
      </c>
      <c r="M188">
        <v>1561.8986712393</v>
      </c>
    </row>
    <row r="189" spans="1:13">
      <c r="A189" t="s">
        <v>616</v>
      </c>
      <c r="B189">
        <v>1538.6177955396</v>
      </c>
      <c r="C189">
        <v>1546.4382054966</v>
      </c>
      <c r="D189">
        <v>1555.0028017158</v>
      </c>
      <c r="E189">
        <v>1562.04437115</v>
      </c>
      <c r="F189">
        <v>1538.4223227937</v>
      </c>
      <c r="G189">
        <v>1546.4518250238</v>
      </c>
      <c r="H189">
        <v>1554.807469502</v>
      </c>
      <c r="I189">
        <v>1561.907801424</v>
      </c>
      <c r="J189">
        <v>1538.402488208</v>
      </c>
      <c r="K189">
        <v>1546.6678352946</v>
      </c>
      <c r="L189">
        <v>1554.76361019</v>
      </c>
      <c r="M189">
        <v>1561.8992668516</v>
      </c>
    </row>
    <row r="190" spans="1:13">
      <c r="A190" t="s">
        <v>617</v>
      </c>
      <c r="B190">
        <v>1538.6156775061</v>
      </c>
      <c r="C190">
        <v>1546.4366478533</v>
      </c>
      <c r="D190">
        <v>1555.0087034586</v>
      </c>
      <c r="E190">
        <v>1562.0356371596</v>
      </c>
      <c r="F190">
        <v>1538.4209732427</v>
      </c>
      <c r="G190">
        <v>1546.4504632505</v>
      </c>
      <c r="H190">
        <v>1554.8090421314</v>
      </c>
      <c r="I190">
        <v>1561.8990689608</v>
      </c>
      <c r="J190">
        <v>1538.4022962265</v>
      </c>
      <c r="K190">
        <v>1546.6668612403</v>
      </c>
      <c r="L190">
        <v>1554.7645925469</v>
      </c>
      <c r="M190">
        <v>1561.8976798466</v>
      </c>
    </row>
    <row r="191" spans="1:13">
      <c r="A191" t="s">
        <v>618</v>
      </c>
      <c r="B191">
        <v>1538.6166414459</v>
      </c>
      <c r="C191">
        <v>1546.4389833685</v>
      </c>
      <c r="D191">
        <v>1555.0071285023</v>
      </c>
      <c r="E191">
        <v>1562.0596582938</v>
      </c>
      <c r="F191">
        <v>1538.4202034161</v>
      </c>
      <c r="G191">
        <v>1546.4526029094</v>
      </c>
      <c r="H191">
        <v>1554.8078616978</v>
      </c>
      <c r="I191">
        <v>1561.9292381825</v>
      </c>
      <c r="J191">
        <v>1538.4017184</v>
      </c>
      <c r="K191">
        <v>1546.6662771887</v>
      </c>
      <c r="L191">
        <v>1554.7645925469</v>
      </c>
      <c r="M191">
        <v>1561.8984733487</v>
      </c>
    </row>
    <row r="192" spans="1:13">
      <c r="A192" t="s">
        <v>619</v>
      </c>
      <c r="B192">
        <v>1538.6150995193</v>
      </c>
      <c r="C192">
        <v>1546.4358699838</v>
      </c>
      <c r="D192">
        <v>1555.0073265736</v>
      </c>
      <c r="E192">
        <v>1562.0429817773</v>
      </c>
      <c r="F192">
        <v>1538.4207812565</v>
      </c>
      <c r="G192">
        <v>1546.4491014796</v>
      </c>
      <c r="H192">
        <v>1554.8072714817</v>
      </c>
      <c r="I192">
        <v>1561.9248727889</v>
      </c>
      <c r="J192">
        <v>1538.4028740534</v>
      </c>
      <c r="K192">
        <v>1546.6682233947</v>
      </c>
      <c r="L192">
        <v>1554.7640023636</v>
      </c>
      <c r="M192">
        <v>1561.9000603553</v>
      </c>
    </row>
    <row r="193" spans="1:13">
      <c r="A193" t="s">
        <v>620</v>
      </c>
      <c r="B193">
        <v>1538.6164475283</v>
      </c>
      <c r="C193">
        <v>1546.4374257236</v>
      </c>
      <c r="D193">
        <v>1555.0083092385</v>
      </c>
      <c r="E193">
        <v>1562.0544965693</v>
      </c>
      <c r="F193">
        <v>1538.4203972844</v>
      </c>
      <c r="G193">
        <v>1546.4512411347</v>
      </c>
      <c r="H193">
        <v>1554.8084519144</v>
      </c>
      <c r="I193">
        <v>1561.9101839037</v>
      </c>
      <c r="J193">
        <v>1538.4011405739</v>
      </c>
      <c r="K193">
        <v>1546.6686133975</v>
      </c>
      <c r="L193">
        <v>1554.7638062768</v>
      </c>
      <c r="M193">
        <v>1561.8956951248</v>
      </c>
    </row>
    <row r="194" spans="1:13">
      <c r="A194" t="s">
        <v>621</v>
      </c>
      <c r="B194">
        <v>1538.6158695409</v>
      </c>
      <c r="C194">
        <v>1546.4397612411</v>
      </c>
      <c r="D194">
        <v>1555.0053593244</v>
      </c>
      <c r="E194">
        <v>1562.0533051084</v>
      </c>
      <c r="F194">
        <v>1538.4200114302</v>
      </c>
      <c r="G194">
        <v>1546.4535766939</v>
      </c>
      <c r="H194">
        <v>1554.8062890709</v>
      </c>
      <c r="I194">
        <v>1561.9020470283</v>
      </c>
      <c r="J194">
        <v>1538.4007547294</v>
      </c>
      <c r="K194">
        <v>1546.6690034005</v>
      </c>
      <c r="L194">
        <v>1554.7624298254</v>
      </c>
      <c r="M194">
        <v>1561.9008557999</v>
      </c>
    </row>
    <row r="195" spans="1:13">
      <c r="A195" t="s">
        <v>622</v>
      </c>
      <c r="B195">
        <v>1538.6166414459</v>
      </c>
      <c r="C195">
        <v>1546.4368418454</v>
      </c>
      <c r="D195">
        <v>1555.0073265736</v>
      </c>
      <c r="E195">
        <v>1562.0398052459</v>
      </c>
      <c r="F195">
        <v>1538.4215510836</v>
      </c>
      <c r="G195">
        <v>1546.4512411347</v>
      </c>
      <c r="H195">
        <v>1554.8056988559</v>
      </c>
      <c r="I195">
        <v>1561.9286425474</v>
      </c>
      <c r="J195">
        <v>1538.4028740534</v>
      </c>
      <c r="K195">
        <v>1546.6647209885</v>
      </c>
      <c r="L195">
        <v>1554.7638062768</v>
      </c>
      <c r="M195">
        <v>1561.9038319341</v>
      </c>
    </row>
    <row r="196" spans="1:13">
      <c r="A196" t="s">
        <v>623</v>
      </c>
      <c r="B196">
        <v>1538.6187594821</v>
      </c>
      <c r="C196">
        <v>1546.4376216177</v>
      </c>
      <c r="D196">
        <v>1555.0077188702</v>
      </c>
      <c r="E196">
        <v>1562.0618413643</v>
      </c>
      <c r="F196">
        <v>1538.4180859266</v>
      </c>
      <c r="G196">
        <v>1546.4520190197</v>
      </c>
      <c r="H196">
        <v>1554.8086480125</v>
      </c>
      <c r="I196">
        <v>1561.9165359251</v>
      </c>
      <c r="J196">
        <v>1538.3999849231</v>
      </c>
      <c r="K196">
        <v>1546.6676393422</v>
      </c>
      <c r="L196">
        <v>1554.7659690021</v>
      </c>
      <c r="M196">
        <v>1561.8994666825</v>
      </c>
    </row>
    <row r="197" spans="1:13">
      <c r="A197" t="s">
        <v>624</v>
      </c>
      <c r="B197">
        <v>1538.6158695409</v>
      </c>
      <c r="C197">
        <v>1546.4385934815</v>
      </c>
      <c r="D197">
        <v>1555.0090957559</v>
      </c>
      <c r="E197">
        <v>1562.0471518433</v>
      </c>
      <c r="F197">
        <v>1538.4219369386</v>
      </c>
      <c r="G197">
        <v>1546.451631028</v>
      </c>
      <c r="H197">
        <v>1554.806681266</v>
      </c>
      <c r="I197">
        <v>1561.9135578023</v>
      </c>
      <c r="J197">
        <v>1538.402104245</v>
      </c>
      <c r="K197">
        <v>1546.6666671905</v>
      </c>
      <c r="L197">
        <v>1554.7634121808</v>
      </c>
      <c r="M197">
        <v>1561.8972821258</v>
      </c>
    </row>
    <row r="198" spans="1:13">
      <c r="A198" t="s">
        <v>625</v>
      </c>
      <c r="B198">
        <v>1538.6158695409</v>
      </c>
      <c r="C198">
        <v>1546.4366478533</v>
      </c>
      <c r="D198">
        <v>1555.0073265736</v>
      </c>
      <c r="E198">
        <v>1562.0308733824</v>
      </c>
      <c r="F198">
        <v>1538.4215510836</v>
      </c>
      <c r="G198">
        <v>1546.4491014796</v>
      </c>
      <c r="H198">
        <v>1554.8080597183</v>
      </c>
      <c r="I198">
        <v>1561.8958930147</v>
      </c>
      <c r="J198">
        <v>1538.4028740534</v>
      </c>
      <c r="K198">
        <v>1546.6695855516</v>
      </c>
      <c r="L198">
        <v>1554.7655768275</v>
      </c>
      <c r="M198">
        <v>1561.8945039061</v>
      </c>
    </row>
    <row r="199" spans="1:13">
      <c r="A199" t="s">
        <v>626</v>
      </c>
      <c r="B199">
        <v>1538.6164475283</v>
      </c>
      <c r="C199">
        <v>1546.4380096023</v>
      </c>
      <c r="D199">
        <v>1555.0051612537</v>
      </c>
      <c r="E199">
        <v>1562.0419902014</v>
      </c>
      <c r="F199">
        <v>1538.4200114302</v>
      </c>
      <c r="G199">
        <v>1546.4518250238</v>
      </c>
      <c r="H199">
        <v>1554.807469502</v>
      </c>
      <c r="I199">
        <v>1561.8853738769</v>
      </c>
      <c r="J199">
        <v>1538.402104245</v>
      </c>
      <c r="K199">
        <v>1546.6672512424</v>
      </c>
      <c r="L199">
        <v>1554.7667552744</v>
      </c>
      <c r="M199">
        <v>1561.897877737</v>
      </c>
    </row>
    <row r="200" spans="1:13">
      <c r="A200" t="s">
        <v>627</v>
      </c>
      <c r="B200">
        <v>1538.6172175512</v>
      </c>
      <c r="C200">
        <v>1546.4360639757</v>
      </c>
      <c r="D200">
        <v>1555.0045708878</v>
      </c>
      <c r="E200">
        <v>1562.0475476999</v>
      </c>
      <c r="F200">
        <v>1538.4207812565</v>
      </c>
      <c r="G200">
        <v>1546.4496853671</v>
      </c>
      <c r="H200">
        <v>1554.8094362505</v>
      </c>
      <c r="I200">
        <v>1561.9052210593</v>
      </c>
      <c r="J200">
        <v>1538.4028740534</v>
      </c>
      <c r="K200">
        <v>1546.6690034005</v>
      </c>
      <c r="L200">
        <v>1554.7653788178</v>
      </c>
      <c r="M200">
        <v>1561.8972821258</v>
      </c>
    </row>
    <row r="201" spans="1:13">
      <c r="A201" t="s">
        <v>628</v>
      </c>
      <c r="B201">
        <v>1538.616833481</v>
      </c>
      <c r="C201">
        <v>1546.4376216177</v>
      </c>
      <c r="D201">
        <v>1555.008505387</v>
      </c>
      <c r="E201">
        <v>1562.0461583216</v>
      </c>
      <c r="F201">
        <v>1538.4227067668</v>
      </c>
      <c r="G201">
        <v>1546.4512411347</v>
      </c>
      <c r="H201">
        <v>1554.8060910508</v>
      </c>
      <c r="I201">
        <v>1561.9351945589</v>
      </c>
      <c r="J201">
        <v>1538.4044136725</v>
      </c>
      <c r="K201">
        <v>1546.6695855516</v>
      </c>
      <c r="L201">
        <v>1554.7614455488</v>
      </c>
      <c r="M201">
        <v>1561.9046273826</v>
      </c>
    </row>
    <row r="202" spans="1:13">
      <c r="A202" t="s">
        <v>629</v>
      </c>
      <c r="B202">
        <v>1538.6158695409</v>
      </c>
      <c r="C202">
        <v>1546.4380096023</v>
      </c>
      <c r="D202">
        <v>1555.0088996072</v>
      </c>
      <c r="E202">
        <v>1562.0477475688</v>
      </c>
      <c r="F202">
        <v>1538.4213590973</v>
      </c>
      <c r="G202">
        <v>1546.451047139</v>
      </c>
      <c r="H202">
        <v>1554.8064851684</v>
      </c>
      <c r="I202">
        <v>1561.9405533963</v>
      </c>
      <c r="J202">
        <v>1538.4026801896</v>
      </c>
      <c r="K202">
        <v>1546.6658890896</v>
      </c>
      <c r="L202">
        <v>1554.7624298254</v>
      </c>
      <c r="M202">
        <v>1561.902640703</v>
      </c>
    </row>
    <row r="203" spans="1:13">
      <c r="A203" t="s">
        <v>630</v>
      </c>
      <c r="B203">
        <v>1538.6183735284</v>
      </c>
      <c r="C203">
        <v>1546.4385934815</v>
      </c>
      <c r="D203">
        <v>1555.0090957559</v>
      </c>
      <c r="E203">
        <v>1562.0471518433</v>
      </c>
      <c r="F203">
        <v>1538.4205892704</v>
      </c>
      <c r="G203">
        <v>1546.4518250238</v>
      </c>
      <c r="H203">
        <v>1554.8080597183</v>
      </c>
      <c r="I203">
        <v>1561.9212990049</v>
      </c>
      <c r="J203">
        <v>1538.4015264186</v>
      </c>
      <c r="K203">
        <v>1546.6658890896</v>
      </c>
      <c r="L203">
        <v>1554.7653788178</v>
      </c>
      <c r="M203">
        <v>1561.8958930147</v>
      </c>
    </row>
    <row r="204" spans="1:13">
      <c r="A204" t="s">
        <v>631</v>
      </c>
      <c r="B204">
        <v>1538.6183735284</v>
      </c>
      <c r="C204">
        <v>1546.4397612411</v>
      </c>
      <c r="D204">
        <v>1555.0077188702</v>
      </c>
      <c r="E204">
        <v>1562.0570774273</v>
      </c>
      <c r="F204">
        <v>1538.4213590973</v>
      </c>
      <c r="G204">
        <v>1546.4541605848</v>
      </c>
      <c r="H204">
        <v>1554.8053047387</v>
      </c>
      <c r="I204">
        <v>1561.9236815258</v>
      </c>
      <c r="J204">
        <v>1538.4007547294</v>
      </c>
      <c r="K204">
        <v>1546.6678352946</v>
      </c>
      <c r="L204">
        <v>1554.7640023636</v>
      </c>
      <c r="M204">
        <v>1561.9002601864</v>
      </c>
    </row>
    <row r="205" spans="1:13">
      <c r="A205" t="s">
        <v>632</v>
      </c>
      <c r="B205">
        <v>1538.6189515176</v>
      </c>
      <c r="C205">
        <v>1546.4382054966</v>
      </c>
      <c r="D205">
        <v>1555.006736206</v>
      </c>
      <c r="E205">
        <v>1562.0354392343</v>
      </c>
      <c r="F205">
        <v>1538.4227067668</v>
      </c>
      <c r="G205">
        <v>1546.4520190197</v>
      </c>
      <c r="H205">
        <v>1554.806681266</v>
      </c>
      <c r="I205">
        <v>1561.9095882831</v>
      </c>
      <c r="J205">
        <v>1538.4036438626</v>
      </c>
      <c r="K205">
        <v>1546.6676393422</v>
      </c>
      <c r="L205">
        <v>1554.7649866434</v>
      </c>
      <c r="M205">
        <v>1561.8990689608</v>
      </c>
    </row>
    <row r="206" spans="1:13">
      <c r="A206" t="s">
        <v>633</v>
      </c>
      <c r="B206">
        <v>1538.6158695409</v>
      </c>
      <c r="C206">
        <v>1546.43781561</v>
      </c>
      <c r="D206">
        <v>1555.0073265736</v>
      </c>
      <c r="E206">
        <v>1562.0429817773</v>
      </c>
      <c r="F206">
        <v>1538.4225147802</v>
      </c>
      <c r="G206">
        <v>1546.451047139</v>
      </c>
      <c r="H206">
        <v>1554.806681266</v>
      </c>
      <c r="I206">
        <v>1561.9260621137</v>
      </c>
      <c r="J206">
        <v>1538.4034518807</v>
      </c>
      <c r="K206">
        <v>1546.6690034005</v>
      </c>
      <c r="L206">
        <v>1554.7630200075</v>
      </c>
      <c r="M206">
        <v>1561.9012515824</v>
      </c>
    </row>
    <row r="207" spans="1:13">
      <c r="A207" t="s">
        <v>634</v>
      </c>
      <c r="B207">
        <v>1538.618181493</v>
      </c>
      <c r="C207">
        <v>1546.4354800984</v>
      </c>
      <c r="D207">
        <v>1555.0098841971</v>
      </c>
      <c r="E207">
        <v>1562.0346436526</v>
      </c>
      <c r="F207">
        <v>1538.4203972844</v>
      </c>
      <c r="G207">
        <v>1546.4492954747</v>
      </c>
      <c r="H207">
        <v>1554.807469502</v>
      </c>
      <c r="I207">
        <v>1561.8907323724</v>
      </c>
      <c r="J207">
        <v>1538.4022962265</v>
      </c>
      <c r="K207">
        <v>1546.6666671905</v>
      </c>
      <c r="L207">
        <v>1554.7641984505</v>
      </c>
      <c r="M207">
        <v>1561.895297405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1538.6091276421</v>
      </c>
      <c r="C2">
        <v>1546.4347003282</v>
      </c>
      <c r="D2">
        <v>1555.0037824519</v>
      </c>
      <c r="E2">
        <v>1562.0499286655</v>
      </c>
      <c r="F2">
        <v>1538.4192397224</v>
      </c>
      <c r="G2">
        <v>1546.4522130155</v>
      </c>
      <c r="H2">
        <v>1554.8070734614</v>
      </c>
      <c r="I2">
        <v>1561.928442709</v>
      </c>
      <c r="J2">
        <v>1538.4024863258</v>
      </c>
      <c r="K2">
        <v>1546.669001498</v>
      </c>
      <c r="L2">
        <v>1554.7638043544</v>
      </c>
      <c r="M2">
        <v>1561.9050212269</v>
      </c>
    </row>
    <row r="3" spans="1:13">
      <c r="A3" t="s">
        <v>636</v>
      </c>
      <c r="B3">
        <v>1538.6098976577</v>
      </c>
      <c r="C3">
        <v>1546.435868082</v>
      </c>
      <c r="D3">
        <v>1555.005749697</v>
      </c>
      <c r="E3">
        <v>1562.0396053791</v>
      </c>
      <c r="F3">
        <v>1538.4190458545</v>
      </c>
      <c r="G3">
        <v>1546.4522130155</v>
      </c>
      <c r="H3">
        <v>1554.8080577958</v>
      </c>
      <c r="I3">
        <v>1561.9103798572</v>
      </c>
      <c r="J3">
        <v>1538.4017165178</v>
      </c>
      <c r="K3">
        <v>1546.6682214923</v>
      </c>
      <c r="L3">
        <v>1554.7659670797</v>
      </c>
      <c r="M3">
        <v>1561.9014494738</v>
      </c>
    </row>
    <row r="4" spans="1:13">
      <c r="A4" t="s">
        <v>637</v>
      </c>
      <c r="B4">
        <v>1538.6083557446</v>
      </c>
      <c r="C4">
        <v>1546.4331445939</v>
      </c>
      <c r="D4">
        <v>1555.0075207988</v>
      </c>
      <c r="E4">
        <v>1562.0576712199</v>
      </c>
      <c r="F4">
        <v>1538.4236685827</v>
      </c>
      <c r="G4">
        <v>1546.449487568</v>
      </c>
      <c r="H4">
        <v>1554.8058930308</v>
      </c>
      <c r="I4">
        <v>1561.9193122829</v>
      </c>
      <c r="J4">
        <v>1538.4059532947</v>
      </c>
      <c r="K4">
        <v>1546.6678333922</v>
      </c>
      <c r="L4">
        <v>1554.763018085</v>
      </c>
      <c r="M4">
        <v>1561.8990670207</v>
      </c>
    </row>
    <row r="5" spans="1:13">
      <c r="A5" t="s">
        <v>638</v>
      </c>
      <c r="B5">
        <v>1538.6091276421</v>
      </c>
      <c r="C5">
        <v>1546.4321708351</v>
      </c>
      <c r="D5">
        <v>1555.0073246505</v>
      </c>
      <c r="E5">
        <v>1562.0483394138</v>
      </c>
      <c r="F5">
        <v>1538.4213572151</v>
      </c>
      <c r="G5">
        <v>1546.4498774605</v>
      </c>
      <c r="H5">
        <v>1554.8090402088</v>
      </c>
      <c r="I5">
        <v>1561.8861654264</v>
      </c>
      <c r="J5">
        <v>1538.4042198083</v>
      </c>
      <c r="K5">
        <v>1546.6686114951</v>
      </c>
      <c r="L5">
        <v>1554.764984721</v>
      </c>
      <c r="M5">
        <v>1561.8966845749</v>
      </c>
    </row>
    <row r="6" spans="1:13">
      <c r="A6" t="s">
        <v>639</v>
      </c>
      <c r="B6">
        <v>1538.6085496603</v>
      </c>
      <c r="C6">
        <v>1546.4339224607</v>
      </c>
      <c r="D6">
        <v>1555.0051593307</v>
      </c>
      <c r="E6">
        <v>1562.064818112</v>
      </c>
      <c r="F6">
        <v>1538.4202015339</v>
      </c>
      <c r="G6">
        <v>1546.4508493396</v>
      </c>
      <c r="H6">
        <v>1554.8068773637</v>
      </c>
      <c r="I6">
        <v>1561.8976779065</v>
      </c>
      <c r="J6">
        <v>1538.4042198083</v>
      </c>
      <c r="K6">
        <v>1546.6699736526</v>
      </c>
      <c r="L6">
        <v>1554.765574905</v>
      </c>
      <c r="M6">
        <v>1561.9002582463</v>
      </c>
    </row>
    <row r="7" spans="1:13">
      <c r="A7" t="s">
        <v>640</v>
      </c>
      <c r="B7">
        <v>1538.6064297696</v>
      </c>
      <c r="C7">
        <v>1546.4325607189</v>
      </c>
      <c r="D7">
        <v>1555.008503464</v>
      </c>
      <c r="E7">
        <v>1562.0457585847</v>
      </c>
      <c r="F7">
        <v>1538.419623694</v>
      </c>
      <c r="G7">
        <v>1546.4508493396</v>
      </c>
      <c r="H7">
        <v>1554.8090402088</v>
      </c>
      <c r="I7">
        <v>1561.920901272</v>
      </c>
      <c r="J7">
        <v>1538.4022943443</v>
      </c>
      <c r="K7">
        <v>1546.6672493399</v>
      </c>
      <c r="L7">
        <v>1554.7638043544</v>
      </c>
      <c r="M7">
        <v>1561.9020450882</v>
      </c>
    </row>
    <row r="8" spans="1:13">
      <c r="A8" t="s">
        <v>641</v>
      </c>
      <c r="B8">
        <v>1538.6098976577</v>
      </c>
      <c r="C8">
        <v>1546.4337284694</v>
      </c>
      <c r="D8">
        <v>1555.0053574014</v>
      </c>
      <c r="E8">
        <v>1562.0487372116</v>
      </c>
      <c r="F8">
        <v>1538.4211652289</v>
      </c>
      <c r="G8">
        <v>1546.4512392328</v>
      </c>
      <c r="H8">
        <v>1554.8072695592</v>
      </c>
      <c r="I8">
        <v>1561.8943040765</v>
      </c>
      <c r="J8">
        <v>1538.4046056546</v>
      </c>
      <c r="K8">
        <v>1546.6682214923</v>
      </c>
      <c r="L8">
        <v>1554.7665572644</v>
      </c>
      <c r="M8">
        <v>1561.898273518</v>
      </c>
    </row>
    <row r="9" spans="1:13">
      <c r="A9" t="s">
        <v>642</v>
      </c>
      <c r="B9">
        <v>1538.6108597077</v>
      </c>
      <c r="C9">
        <v>1546.4331445939</v>
      </c>
      <c r="D9">
        <v>1555.0071265793</v>
      </c>
      <c r="E9">
        <v>1562.0584648845</v>
      </c>
      <c r="F9">
        <v>1538.4217430699</v>
      </c>
      <c r="G9">
        <v>1546.4502654512</v>
      </c>
      <c r="H9">
        <v>1554.8082538938</v>
      </c>
      <c r="I9">
        <v>1561.9302296153</v>
      </c>
      <c r="J9">
        <v>1538.4038339623</v>
      </c>
      <c r="K9">
        <v>1546.6678333922</v>
      </c>
      <c r="L9">
        <v>1554.764984721</v>
      </c>
      <c r="M9">
        <v>1561.9042277181</v>
      </c>
    </row>
    <row r="10" spans="1:13">
      <c r="A10" t="s">
        <v>643</v>
      </c>
      <c r="B10">
        <v>1538.6073936978</v>
      </c>
      <c r="C10">
        <v>1546.435868082</v>
      </c>
      <c r="D10">
        <v>1555.0041766698</v>
      </c>
      <c r="E10">
        <v>1562.044171282</v>
      </c>
      <c r="F10">
        <v>1538.420009548</v>
      </c>
      <c r="G10">
        <v>1546.4527950035</v>
      </c>
      <c r="H10">
        <v>1554.8051067189</v>
      </c>
      <c r="I10">
        <v>1561.9119688281</v>
      </c>
      <c r="J10">
        <v>1538.4040278264</v>
      </c>
      <c r="K10">
        <v>1546.6691955483</v>
      </c>
      <c r="L10">
        <v>1554.7638043544</v>
      </c>
      <c r="M10">
        <v>1561.9034342102</v>
      </c>
    </row>
    <row r="11" spans="1:13">
      <c r="A11" t="s">
        <v>644</v>
      </c>
      <c r="B11">
        <v>1538.6108597077</v>
      </c>
      <c r="C11">
        <v>1546.4329487009</v>
      </c>
      <c r="D11">
        <v>1555.0073246505</v>
      </c>
      <c r="E11">
        <v>1562.0566776848</v>
      </c>
      <c r="F11">
        <v>1538.4198175621</v>
      </c>
      <c r="G11">
        <v>1546.4498774605</v>
      </c>
      <c r="H11">
        <v>1554.8076636774</v>
      </c>
      <c r="I11">
        <v>1561.9425362918</v>
      </c>
      <c r="J11">
        <v>1538.4019084992</v>
      </c>
      <c r="K11">
        <v>1546.6686114951</v>
      </c>
      <c r="L11">
        <v>1554.7677376353</v>
      </c>
      <c r="M11">
        <v>1561.9052191191</v>
      </c>
    </row>
    <row r="12" spans="1:13">
      <c r="A12" t="s">
        <v>645</v>
      </c>
      <c r="B12">
        <v>1538.6104756406</v>
      </c>
      <c r="C12">
        <v>1546.4356740902</v>
      </c>
      <c r="D12">
        <v>1555.0035863046</v>
      </c>
      <c r="E12">
        <v>1562.0614435599</v>
      </c>
      <c r="F12">
        <v>1538.4221270428</v>
      </c>
      <c r="G12">
        <v>1546.4526010075</v>
      </c>
      <c r="H12">
        <v>1554.8058930308</v>
      </c>
      <c r="I12">
        <v>1561.9343971391</v>
      </c>
      <c r="J12">
        <v>1538.4047976367</v>
      </c>
      <c r="K12">
        <v>1546.6678333922</v>
      </c>
      <c r="L12">
        <v>1554.7634102584</v>
      </c>
      <c r="M12">
        <v>1561.9070059723</v>
      </c>
    </row>
    <row r="13" spans="1:13">
      <c r="A13" t="s">
        <v>646</v>
      </c>
      <c r="B13">
        <v>1538.6108597077</v>
      </c>
      <c r="C13">
        <v>1546.4352842049</v>
      </c>
      <c r="D13">
        <v>1555.0073246505</v>
      </c>
      <c r="E13">
        <v>1562.0471499028</v>
      </c>
      <c r="F13">
        <v>1538.4213572151</v>
      </c>
      <c r="G13">
        <v>1546.4522130155</v>
      </c>
      <c r="H13">
        <v>1554.8072695592</v>
      </c>
      <c r="I13">
        <v>1561.9238774826</v>
      </c>
      <c r="J13">
        <v>1538.4047976367</v>
      </c>
      <c r="K13">
        <v>1546.6695836492</v>
      </c>
      <c r="L13">
        <v>1554.7634102584</v>
      </c>
      <c r="M13">
        <v>1561.9030364864</v>
      </c>
    </row>
    <row r="14" spans="1:13">
      <c r="A14" t="s">
        <v>647</v>
      </c>
      <c r="B14">
        <v>1538.6093196753</v>
      </c>
      <c r="C14">
        <v>1546.4325607189</v>
      </c>
      <c r="D14">
        <v>1555.0065362119</v>
      </c>
      <c r="E14">
        <v>1562.0560819525</v>
      </c>
      <c r="F14">
        <v>1538.4213572151</v>
      </c>
      <c r="G14">
        <v>1546.4489036806</v>
      </c>
      <c r="H14">
        <v>1554.8078597753</v>
      </c>
      <c r="I14">
        <v>1561.932412324</v>
      </c>
      <c r="J14">
        <v>1538.4053754655</v>
      </c>
      <c r="K14">
        <v>1546.6666652881</v>
      </c>
      <c r="L14">
        <v>1554.7645906245</v>
      </c>
      <c r="M14">
        <v>1561.9032343782</v>
      </c>
    </row>
    <row r="15" spans="1:13">
      <c r="A15" t="s">
        <v>648</v>
      </c>
      <c r="B15">
        <v>1538.6073936978</v>
      </c>
      <c r="C15">
        <v>1546.4325607189</v>
      </c>
      <c r="D15">
        <v>1555.008111167</v>
      </c>
      <c r="E15">
        <v>1562.0544946288</v>
      </c>
      <c r="F15">
        <v>1538.4215492014</v>
      </c>
      <c r="G15">
        <v>1546.4490995777</v>
      </c>
      <c r="H15">
        <v>1554.8068773637</v>
      </c>
      <c r="I15">
        <v>1561.9030364864</v>
      </c>
      <c r="J15">
        <v>1538.4047976367</v>
      </c>
      <c r="K15">
        <v>1546.6695836492</v>
      </c>
      <c r="L15">
        <v>1554.7641965281</v>
      </c>
      <c r="M15">
        <v>1561.9004561374</v>
      </c>
    </row>
    <row r="16" spans="1:13">
      <c r="A16" t="s">
        <v>649</v>
      </c>
      <c r="B16">
        <v>1538.6097056244</v>
      </c>
      <c r="C16">
        <v>1546.4329487009</v>
      </c>
      <c r="D16">
        <v>1555.0071265793</v>
      </c>
      <c r="E16">
        <v>1562.0537009681</v>
      </c>
      <c r="F16">
        <v>1538.4207793743</v>
      </c>
      <c r="G16">
        <v>1546.4498774605</v>
      </c>
      <c r="H16">
        <v>1554.8082538938</v>
      </c>
      <c r="I16">
        <v>1561.9167318801</v>
      </c>
      <c r="J16">
        <v>1538.4034499986</v>
      </c>
      <c r="K16">
        <v>1546.669001498</v>
      </c>
      <c r="L16">
        <v>1554.7661650895</v>
      </c>
      <c r="M16">
        <v>1561.8984714086</v>
      </c>
    </row>
    <row r="17" spans="1:13">
      <c r="A17" t="s">
        <v>650</v>
      </c>
      <c r="B17">
        <v>1538.6083557446</v>
      </c>
      <c r="C17">
        <v>1546.4335325763</v>
      </c>
      <c r="D17">
        <v>1555.0065362119</v>
      </c>
      <c r="E17">
        <v>1562.0457585847</v>
      </c>
      <c r="F17">
        <v>1538.4198175621</v>
      </c>
      <c r="G17">
        <v>1546.4498774605</v>
      </c>
      <c r="H17">
        <v>1554.8058930308</v>
      </c>
      <c r="I17">
        <v>1561.9135558622</v>
      </c>
      <c r="J17">
        <v>1538.4040278264</v>
      </c>
      <c r="K17">
        <v>1546.669001498</v>
      </c>
      <c r="L17">
        <v>1554.7626239895</v>
      </c>
      <c r="M17">
        <v>1561.8986692992</v>
      </c>
    </row>
    <row r="18" spans="1:13">
      <c r="A18" t="s">
        <v>651</v>
      </c>
      <c r="B18">
        <v>1538.607779646</v>
      </c>
      <c r="C18">
        <v>1546.434116452</v>
      </c>
      <c r="D18">
        <v>1555.0041766698</v>
      </c>
      <c r="E18">
        <v>1562.0497307366</v>
      </c>
      <c r="F18">
        <v>1538.4217430699</v>
      </c>
      <c r="G18">
        <v>1546.4510452371</v>
      </c>
      <c r="H18">
        <v>1554.8058930308</v>
      </c>
      <c r="I18">
        <v>1561.920901272</v>
      </c>
      <c r="J18">
        <v>1538.405181601</v>
      </c>
      <c r="K18">
        <v>1546.6691955483</v>
      </c>
      <c r="L18">
        <v>1554.7634102584</v>
      </c>
      <c r="M18">
        <v>1561.9042277181</v>
      </c>
    </row>
    <row r="19" spans="1:13">
      <c r="A19" t="s">
        <v>652</v>
      </c>
      <c r="B19">
        <v>1538.6089337264</v>
      </c>
      <c r="C19">
        <v>1546.4319768443</v>
      </c>
      <c r="D19">
        <v>1555.0092919046</v>
      </c>
      <c r="E19">
        <v>1562.0515159799</v>
      </c>
      <c r="F19">
        <v>1538.4217430699</v>
      </c>
      <c r="G19">
        <v>1546.4490995777</v>
      </c>
      <c r="H19">
        <v>1554.8062871483</v>
      </c>
      <c r="I19">
        <v>1561.920105807</v>
      </c>
      <c r="J19">
        <v>1538.4032561346</v>
      </c>
      <c r="K19">
        <v>1546.6695836492</v>
      </c>
      <c r="L19">
        <v>1554.764984721</v>
      </c>
      <c r="M19">
        <v>1561.9026387629</v>
      </c>
    </row>
    <row r="20" spans="1:13">
      <c r="A20" t="s">
        <v>653</v>
      </c>
      <c r="B20">
        <v>1538.6089337264</v>
      </c>
      <c r="C20">
        <v>1546.4323648261</v>
      </c>
      <c r="D20">
        <v>1555.0090938329</v>
      </c>
      <c r="E20">
        <v>1562.0533031679</v>
      </c>
      <c r="F20">
        <v>1538.4198175621</v>
      </c>
      <c r="G20">
        <v>1546.4492935728</v>
      </c>
      <c r="H20">
        <v>1554.8070734614</v>
      </c>
      <c r="I20">
        <v>1561.9230839547</v>
      </c>
      <c r="J20">
        <v>1538.4032561346</v>
      </c>
      <c r="K20">
        <v>1546.6676374397</v>
      </c>
      <c r="L20">
        <v>1554.7638043544</v>
      </c>
      <c r="M20">
        <v>1561.9008538598</v>
      </c>
    </row>
    <row r="21" spans="1:13">
      <c r="A21" t="s">
        <v>654</v>
      </c>
      <c r="B21">
        <v>1538.6100896911</v>
      </c>
      <c r="C21">
        <v>1546.4343104434</v>
      </c>
      <c r="D21">
        <v>1555.008111167</v>
      </c>
      <c r="E21">
        <v>1562.0449649329</v>
      </c>
      <c r="F21">
        <v>1538.419623694</v>
      </c>
      <c r="G21">
        <v>1546.4506553441</v>
      </c>
      <c r="H21">
        <v>1554.8072695592</v>
      </c>
      <c r="I21">
        <v>1561.934596979</v>
      </c>
      <c r="J21">
        <v>1538.4036419804</v>
      </c>
      <c r="K21">
        <v>1546.6695836492</v>
      </c>
      <c r="L21">
        <v>1554.7632141717</v>
      </c>
      <c r="M21">
        <v>1561.9046254424</v>
      </c>
    </row>
    <row r="22" spans="1:13">
      <c r="A22" t="s">
        <v>655</v>
      </c>
      <c r="B22">
        <v>1538.6091276421</v>
      </c>
      <c r="C22">
        <v>1546.4329487009</v>
      </c>
      <c r="D22">
        <v>1555.005749697</v>
      </c>
      <c r="E22">
        <v>1562.0483394138</v>
      </c>
      <c r="F22">
        <v>1538.4188538688</v>
      </c>
      <c r="G22">
        <v>1546.4498774605</v>
      </c>
      <c r="H22">
        <v>1554.8080577958</v>
      </c>
      <c r="I22">
        <v>1561.932412324</v>
      </c>
      <c r="J22">
        <v>1538.4022943443</v>
      </c>
      <c r="K22">
        <v>1546.669001498</v>
      </c>
      <c r="L22">
        <v>1554.7653768954</v>
      </c>
      <c r="M22">
        <v>1561.9050212269</v>
      </c>
    </row>
    <row r="23" spans="1:13">
      <c r="A23" t="s">
        <v>656</v>
      </c>
      <c r="B23">
        <v>1538.6102817245</v>
      </c>
      <c r="C23">
        <v>1546.4337284694</v>
      </c>
      <c r="D23">
        <v>1555.0059477679</v>
      </c>
      <c r="E23">
        <v>1562.056877556</v>
      </c>
      <c r="F23">
        <v>1538.4198175621</v>
      </c>
      <c r="G23">
        <v>1546.4514332285</v>
      </c>
      <c r="H23">
        <v>1554.8080577958</v>
      </c>
      <c r="I23">
        <v>1561.9385666253</v>
      </c>
      <c r="J23">
        <v>1538.4019084992</v>
      </c>
      <c r="K23">
        <v>1546.6691955483</v>
      </c>
      <c r="L23">
        <v>1554.7653768954</v>
      </c>
      <c r="M23">
        <v>1561.9018452566</v>
      </c>
    </row>
    <row r="24" spans="1:13">
      <c r="A24" t="s">
        <v>657</v>
      </c>
      <c r="B24">
        <v>1538.6079716788</v>
      </c>
      <c r="C24">
        <v>1546.4347003282</v>
      </c>
      <c r="D24">
        <v>1555.0063400638</v>
      </c>
      <c r="E24">
        <v>1562.0447670052</v>
      </c>
      <c r="F24">
        <v>1538.4230907401</v>
      </c>
      <c r="G24">
        <v>1546.4518231219</v>
      </c>
      <c r="H24">
        <v>1554.8060891283</v>
      </c>
      <c r="I24">
        <v>1561.9282448108</v>
      </c>
      <c r="J24">
        <v>1538.405181601</v>
      </c>
      <c r="K24">
        <v>1546.6699736526</v>
      </c>
      <c r="L24">
        <v>1554.7634102584</v>
      </c>
      <c r="M24">
        <v>1561.9022429797</v>
      </c>
    </row>
    <row r="25" spans="1:13">
      <c r="A25" t="s">
        <v>658</v>
      </c>
      <c r="B25">
        <v>1538.6091276421</v>
      </c>
      <c r="C25">
        <v>1546.434116452</v>
      </c>
      <c r="D25">
        <v>1555.0063400638</v>
      </c>
      <c r="E25">
        <v>1562.0435755592</v>
      </c>
      <c r="F25">
        <v>1538.4213572151</v>
      </c>
      <c r="G25">
        <v>1546.4516291261</v>
      </c>
      <c r="H25">
        <v>1554.8068773637</v>
      </c>
      <c r="I25">
        <v>1561.9020450882</v>
      </c>
      <c r="J25">
        <v>1538.4042198083</v>
      </c>
      <c r="K25">
        <v>1546.6656912352</v>
      </c>
      <c r="L25">
        <v>1554.764984721</v>
      </c>
      <c r="M25">
        <v>1561.898273518</v>
      </c>
    </row>
    <row r="26" spans="1:13">
      <c r="A26" t="s">
        <v>659</v>
      </c>
      <c r="B26">
        <v>1538.6073936978</v>
      </c>
      <c r="C26">
        <v>1546.4339224607</v>
      </c>
      <c r="D26">
        <v>1555.0077169471</v>
      </c>
      <c r="E26">
        <v>1562.0594584219</v>
      </c>
      <c r="F26">
        <v>1538.4232827268</v>
      </c>
      <c r="G26">
        <v>1546.4522130155</v>
      </c>
      <c r="H26">
        <v>1554.8078597753</v>
      </c>
      <c r="I26">
        <v>1561.8855698241</v>
      </c>
      <c r="J26">
        <v>1538.4065311244</v>
      </c>
      <c r="K26">
        <v>1546.6691955483</v>
      </c>
      <c r="L26">
        <v>1554.7645906245</v>
      </c>
      <c r="M26">
        <v>1561.9030364864</v>
      </c>
    </row>
    <row r="27" spans="1:13">
      <c r="A27" t="s">
        <v>660</v>
      </c>
      <c r="B27">
        <v>1538.6085496603</v>
      </c>
      <c r="C27">
        <v>1546.4333385851</v>
      </c>
      <c r="D27">
        <v>1555.0069304311</v>
      </c>
      <c r="E27">
        <v>1562.0463543092</v>
      </c>
      <c r="F27">
        <v>1538.4202015339</v>
      </c>
      <c r="G27">
        <v>1546.4504613486</v>
      </c>
      <c r="H27">
        <v>1554.8080577958</v>
      </c>
      <c r="I27">
        <v>1561.8974800161</v>
      </c>
      <c r="J27">
        <v>1538.4034499986</v>
      </c>
      <c r="K27">
        <v>1546.669001498</v>
      </c>
      <c r="L27">
        <v>1554.7640004412</v>
      </c>
      <c r="M27">
        <v>1561.9020450882</v>
      </c>
    </row>
    <row r="28" spans="1:13">
      <c r="A28" t="s">
        <v>661</v>
      </c>
      <c r="B28">
        <v>1538.6100896911</v>
      </c>
      <c r="C28">
        <v>1546.4333385851</v>
      </c>
      <c r="D28">
        <v>1555.0069304311</v>
      </c>
      <c r="E28">
        <v>1562.0554862206</v>
      </c>
      <c r="F28">
        <v>1538.4207793743</v>
      </c>
      <c r="G28">
        <v>1546.4504613486</v>
      </c>
      <c r="H28">
        <v>1554.8058930308</v>
      </c>
      <c r="I28">
        <v>1561.9234797485</v>
      </c>
      <c r="J28">
        <v>1538.4028721712</v>
      </c>
      <c r="K28">
        <v>1546.6695836492</v>
      </c>
      <c r="L28">
        <v>1554.7641965281</v>
      </c>
      <c r="M28">
        <v>1561.903829994</v>
      </c>
    </row>
    <row r="29" spans="1:13">
      <c r="A29" t="s">
        <v>662</v>
      </c>
      <c r="B29">
        <v>1538.6089337264</v>
      </c>
      <c r="C29">
        <v>1546.4343104434</v>
      </c>
      <c r="D29">
        <v>1555.010274572</v>
      </c>
      <c r="E29">
        <v>1562.0509202515</v>
      </c>
      <c r="F29">
        <v>1538.4207793743</v>
      </c>
      <c r="G29">
        <v>1546.4518231219</v>
      </c>
      <c r="H29">
        <v>1554.8066793435</v>
      </c>
      <c r="I29">
        <v>1561.9218926942</v>
      </c>
      <c r="J29">
        <v>1538.4034499986</v>
      </c>
      <c r="K29">
        <v>1546.6691955483</v>
      </c>
      <c r="L29">
        <v>1554.7645906245</v>
      </c>
      <c r="M29">
        <v>1561.9024408713</v>
      </c>
    </row>
    <row r="30" spans="1:13">
      <c r="A30" t="s">
        <v>663</v>
      </c>
      <c r="B30">
        <v>1538.6106676741</v>
      </c>
      <c r="C30">
        <v>1546.4327547099</v>
      </c>
      <c r="D30">
        <v>1555.0061439159</v>
      </c>
      <c r="E30">
        <v>1562.0501265945</v>
      </c>
      <c r="F30">
        <v>1538.4215492014</v>
      </c>
      <c r="G30">
        <v>1546.4504613486</v>
      </c>
      <c r="H30">
        <v>1554.8068773637</v>
      </c>
      <c r="I30">
        <v>1561.8972801857</v>
      </c>
      <c r="J30">
        <v>1538.4044117903</v>
      </c>
      <c r="K30">
        <v>1546.6699736526</v>
      </c>
      <c r="L30">
        <v>1554.7638043544</v>
      </c>
      <c r="M30">
        <v>1561.8986692992</v>
      </c>
    </row>
    <row r="31" spans="1:13">
      <c r="A31" t="s">
        <v>664</v>
      </c>
      <c r="B31">
        <v>1538.6085496603</v>
      </c>
      <c r="C31">
        <v>1546.4337284694</v>
      </c>
      <c r="D31">
        <v>1555.0065362119</v>
      </c>
      <c r="E31">
        <v>1562.0584648845</v>
      </c>
      <c r="F31">
        <v>1538.4223209115</v>
      </c>
      <c r="G31">
        <v>1546.4500714558</v>
      </c>
      <c r="H31">
        <v>1554.8080577958</v>
      </c>
      <c r="I31">
        <v>1561.9357863186</v>
      </c>
      <c r="J31">
        <v>1538.4044117903</v>
      </c>
      <c r="K31">
        <v>1546.6676374397</v>
      </c>
      <c r="L31">
        <v>1554.7653768954</v>
      </c>
      <c r="M31">
        <v>1561.9046254424</v>
      </c>
    </row>
    <row r="32" spans="1:13">
      <c r="A32" t="s">
        <v>665</v>
      </c>
      <c r="B32">
        <v>1538.607779646</v>
      </c>
      <c r="C32">
        <v>1546.4329487009</v>
      </c>
      <c r="D32">
        <v>1555.0037824519</v>
      </c>
      <c r="E32">
        <v>1562.0431797045</v>
      </c>
      <c r="F32">
        <v>1538.4207793743</v>
      </c>
      <c r="G32">
        <v>1546.4506553441</v>
      </c>
      <c r="H32">
        <v>1554.8056969334</v>
      </c>
      <c r="I32">
        <v>1561.903829994</v>
      </c>
      <c r="J32">
        <v>1538.4040278264</v>
      </c>
      <c r="K32">
        <v>1546.6678333922</v>
      </c>
      <c r="L32">
        <v>1554.7661650895</v>
      </c>
      <c r="M32">
        <v>1561.8978757969</v>
      </c>
    </row>
    <row r="33" spans="1:13">
      <c r="A33" t="s">
        <v>666</v>
      </c>
      <c r="B33">
        <v>1538.6079716788</v>
      </c>
      <c r="C33">
        <v>1546.4339224607</v>
      </c>
      <c r="D33">
        <v>1555.0055535492</v>
      </c>
      <c r="E33">
        <v>1562.0463543092</v>
      </c>
      <c r="F33">
        <v>1538.4207793743</v>
      </c>
      <c r="G33">
        <v>1546.4508493396</v>
      </c>
      <c r="H33">
        <v>1554.8066793435</v>
      </c>
      <c r="I33">
        <v>1561.9232818515</v>
      </c>
      <c r="J33">
        <v>1538.4034499986</v>
      </c>
      <c r="K33">
        <v>1546.6691955483</v>
      </c>
      <c r="L33">
        <v>1554.7632141717</v>
      </c>
      <c r="M33">
        <v>1561.9018452566</v>
      </c>
    </row>
    <row r="34" spans="1:13">
      <c r="A34" t="s">
        <v>667</v>
      </c>
      <c r="B34">
        <v>1538.6091276421</v>
      </c>
      <c r="C34">
        <v>1546.4331445939</v>
      </c>
      <c r="D34">
        <v>1555.005749697</v>
      </c>
      <c r="E34">
        <v>1562.0419882609</v>
      </c>
      <c r="F34">
        <v>1538.4202015339</v>
      </c>
      <c r="G34">
        <v>1546.4502654512</v>
      </c>
      <c r="H34">
        <v>1554.8082538938</v>
      </c>
      <c r="I34">
        <v>1561.9181210282</v>
      </c>
      <c r="J34">
        <v>1538.4034499986</v>
      </c>
      <c r="K34">
        <v>1546.6691955483</v>
      </c>
      <c r="L34">
        <v>1554.766951362</v>
      </c>
      <c r="M34">
        <v>1561.8996626333</v>
      </c>
    </row>
    <row r="35" spans="1:13">
      <c r="A35" t="s">
        <v>668</v>
      </c>
      <c r="B35">
        <v>1538.6085496603</v>
      </c>
      <c r="C35">
        <v>1546.4343104434</v>
      </c>
      <c r="D35">
        <v>1555.005749697</v>
      </c>
      <c r="E35">
        <v>1562.0598542848</v>
      </c>
      <c r="F35">
        <v>1538.4207793743</v>
      </c>
      <c r="G35">
        <v>1546.4520171177</v>
      </c>
      <c r="H35">
        <v>1554.8080577958</v>
      </c>
      <c r="I35">
        <v>1561.9318166864</v>
      </c>
      <c r="J35">
        <v>1538.4028721712</v>
      </c>
      <c r="K35">
        <v>1546.6701677032</v>
      </c>
      <c r="L35">
        <v>1554.7645906245</v>
      </c>
      <c r="M35">
        <v>1561.9006540285</v>
      </c>
    </row>
    <row r="36" spans="1:13">
      <c r="A36" t="s">
        <v>669</v>
      </c>
      <c r="B36">
        <v>1538.6095117085</v>
      </c>
      <c r="C36">
        <v>1546.4345063367</v>
      </c>
      <c r="D36">
        <v>1555.0065362119</v>
      </c>
      <c r="E36">
        <v>1562.0554862206</v>
      </c>
      <c r="F36">
        <v>1538.4205873882</v>
      </c>
      <c r="G36">
        <v>1546.4506553441</v>
      </c>
      <c r="H36">
        <v>1554.8064832459</v>
      </c>
      <c r="I36">
        <v>1561.8823939329</v>
      </c>
      <c r="J36">
        <v>1538.4038339623</v>
      </c>
      <c r="K36">
        <v>1546.6668593378</v>
      </c>
      <c r="L36">
        <v>1554.7657709923</v>
      </c>
      <c r="M36">
        <v>1561.9012496423</v>
      </c>
    </row>
    <row r="37" spans="1:13">
      <c r="A37" t="s">
        <v>670</v>
      </c>
      <c r="B37">
        <v>1538.6093196753</v>
      </c>
      <c r="C37">
        <v>1546.4335325763</v>
      </c>
      <c r="D37">
        <v>1555.0055535492</v>
      </c>
      <c r="E37">
        <v>1562.0493329383</v>
      </c>
      <c r="F37">
        <v>1538.4219350563</v>
      </c>
      <c r="G37">
        <v>1546.4504613486</v>
      </c>
      <c r="H37">
        <v>1554.8066793435</v>
      </c>
      <c r="I37">
        <v>1561.9260601736</v>
      </c>
      <c r="J37">
        <v>1538.4046056546</v>
      </c>
      <c r="K37">
        <v>1546.6666652881</v>
      </c>
      <c r="L37">
        <v>1554.7643945375</v>
      </c>
      <c r="M37">
        <v>1561.9028385947</v>
      </c>
    </row>
    <row r="38" spans="1:13">
      <c r="A38" t="s">
        <v>671</v>
      </c>
      <c r="B38">
        <v>1538.6091276421</v>
      </c>
      <c r="C38">
        <v>1546.4339224607</v>
      </c>
      <c r="D38">
        <v>1555.0075207988</v>
      </c>
      <c r="E38">
        <v>1562.0614435599</v>
      </c>
      <c r="F38">
        <v>1538.4203954021</v>
      </c>
      <c r="G38">
        <v>1546.4516291261</v>
      </c>
      <c r="H38">
        <v>1554.8058930308</v>
      </c>
      <c r="I38">
        <v>1561.9316187874</v>
      </c>
      <c r="J38">
        <v>1538.4038339623</v>
      </c>
      <c r="K38">
        <v>1546.6662752863</v>
      </c>
      <c r="L38">
        <v>1554.7622298941</v>
      </c>
      <c r="M38">
        <v>1561.8990670207</v>
      </c>
    </row>
    <row r="39" spans="1:13">
      <c r="A39" t="s">
        <v>672</v>
      </c>
      <c r="B39">
        <v>1538.6100896911</v>
      </c>
      <c r="C39">
        <v>1546.4339224607</v>
      </c>
      <c r="D39">
        <v>1555.008503464</v>
      </c>
      <c r="E39">
        <v>1562.0570754868</v>
      </c>
      <c r="F39">
        <v>1538.4188538688</v>
      </c>
      <c r="G39">
        <v>1546.4514332285</v>
      </c>
      <c r="H39">
        <v>1554.8076636774</v>
      </c>
      <c r="I39">
        <v>1561.9199079109</v>
      </c>
      <c r="J39">
        <v>1538.4017165178</v>
      </c>
      <c r="K39">
        <v>1546.6686114951</v>
      </c>
      <c r="L39">
        <v>1554.7643945375</v>
      </c>
      <c r="M39">
        <v>1561.8996626333</v>
      </c>
    </row>
    <row r="40" spans="1:13">
      <c r="A40" t="s">
        <v>673</v>
      </c>
      <c r="B40">
        <v>1538.6106676741</v>
      </c>
      <c r="C40">
        <v>1546.4356740902</v>
      </c>
      <c r="D40">
        <v>1555.0059477679</v>
      </c>
      <c r="E40">
        <v>1562.0515159799</v>
      </c>
      <c r="F40">
        <v>1538.4221270428</v>
      </c>
      <c r="G40">
        <v>1546.4526010075</v>
      </c>
      <c r="H40">
        <v>1554.8078597753</v>
      </c>
      <c r="I40">
        <v>1561.9171296108</v>
      </c>
      <c r="J40">
        <v>1538.4042198083</v>
      </c>
      <c r="K40">
        <v>1546.6668593378</v>
      </c>
      <c r="L40">
        <v>1554.7665572644</v>
      </c>
      <c r="M40">
        <v>1561.8994647424</v>
      </c>
    </row>
    <row r="41" spans="1:13">
      <c r="A41" t="s">
        <v>674</v>
      </c>
      <c r="B41">
        <v>1538.6097056244</v>
      </c>
      <c r="C41">
        <v>1546.4350902132</v>
      </c>
      <c r="D41">
        <v>1555.0077169471</v>
      </c>
      <c r="E41">
        <v>1562.0509202515</v>
      </c>
      <c r="F41">
        <v>1538.4213572151</v>
      </c>
      <c r="G41">
        <v>1546.4527950035</v>
      </c>
      <c r="H41">
        <v>1554.8096304263</v>
      </c>
      <c r="I41">
        <v>1561.9318166864</v>
      </c>
      <c r="J41">
        <v>1538.4034499986</v>
      </c>
      <c r="K41">
        <v>1546.6686114951</v>
      </c>
      <c r="L41">
        <v>1554.765574905</v>
      </c>
      <c r="M41">
        <v>1561.9018452566</v>
      </c>
    </row>
    <row r="42" spans="1:13">
      <c r="A42" t="s">
        <v>675</v>
      </c>
      <c r="B42">
        <v>1538.6097056244</v>
      </c>
      <c r="C42">
        <v>1546.434116452</v>
      </c>
      <c r="D42">
        <v>1555.010274572</v>
      </c>
      <c r="E42">
        <v>1562.0409947458</v>
      </c>
      <c r="F42">
        <v>1538.4198175621</v>
      </c>
      <c r="G42">
        <v>1546.4518231219</v>
      </c>
      <c r="H42">
        <v>1554.8076636774</v>
      </c>
      <c r="I42">
        <v>1561.9091905563</v>
      </c>
      <c r="J42">
        <v>1538.4032561346</v>
      </c>
      <c r="K42">
        <v>1546.6672493399</v>
      </c>
      <c r="L42">
        <v>1554.765574905</v>
      </c>
      <c r="M42">
        <v>1561.8986692992</v>
      </c>
    </row>
    <row r="43" spans="1:13">
      <c r="A43" t="s">
        <v>676</v>
      </c>
      <c r="B43">
        <v>1538.6087416933</v>
      </c>
      <c r="C43">
        <v>1546.4339224607</v>
      </c>
      <c r="D43">
        <v>1555.0037824519</v>
      </c>
      <c r="E43">
        <v>1562.0487372116</v>
      </c>
      <c r="F43">
        <v>1538.4219350563</v>
      </c>
      <c r="G43">
        <v>1546.4508493396</v>
      </c>
      <c r="H43">
        <v>1554.8068773637</v>
      </c>
      <c r="I43">
        <v>1561.9214949611</v>
      </c>
      <c r="J43">
        <v>1538.4046056546</v>
      </c>
      <c r="K43">
        <v>1546.6686114951</v>
      </c>
      <c r="L43">
        <v>1554.7636082676</v>
      </c>
      <c r="M43">
        <v>1561.8980736874</v>
      </c>
    </row>
    <row r="44" spans="1:13">
      <c r="A44" t="s">
        <v>677</v>
      </c>
      <c r="B44">
        <v>1538.6091276421</v>
      </c>
      <c r="C44">
        <v>1546.4317809516</v>
      </c>
      <c r="D44">
        <v>1555.0075207988</v>
      </c>
      <c r="E44">
        <v>1562.0513180506</v>
      </c>
      <c r="F44">
        <v>1538.4219350563</v>
      </c>
      <c r="G44">
        <v>1546.4481257988</v>
      </c>
      <c r="H44">
        <v>1554.8078597753</v>
      </c>
      <c r="I44">
        <v>1561.9266558067</v>
      </c>
      <c r="J44">
        <v>1538.405181601</v>
      </c>
      <c r="K44">
        <v>1546.6711417617</v>
      </c>
      <c r="L44">
        <v>1554.764984721</v>
      </c>
      <c r="M44">
        <v>1561.9006540285</v>
      </c>
    </row>
    <row r="45" spans="1:13">
      <c r="A45" t="s">
        <v>678</v>
      </c>
      <c r="B45">
        <v>1538.6085496603</v>
      </c>
      <c r="C45">
        <v>1546.4347003282</v>
      </c>
      <c r="D45">
        <v>1555.0077169471</v>
      </c>
      <c r="E45">
        <v>1562.0673990041</v>
      </c>
      <c r="F45">
        <v>1538.4194317082</v>
      </c>
      <c r="G45">
        <v>1546.4522130155</v>
      </c>
      <c r="H45">
        <v>1554.8076636774</v>
      </c>
      <c r="I45">
        <v>1561.909586343</v>
      </c>
      <c r="J45">
        <v>1538.4034499986</v>
      </c>
      <c r="K45">
        <v>1546.6678333922</v>
      </c>
      <c r="L45">
        <v>1554.765574905</v>
      </c>
      <c r="M45">
        <v>1561.9024408713</v>
      </c>
    </row>
    <row r="46" spans="1:13">
      <c r="A46" t="s">
        <v>679</v>
      </c>
      <c r="B46">
        <v>1538.6089337264</v>
      </c>
      <c r="C46">
        <v>1546.4335325763</v>
      </c>
      <c r="D46">
        <v>1555.0077169471</v>
      </c>
      <c r="E46">
        <v>1562.0519137793</v>
      </c>
      <c r="F46">
        <v>1538.4213572151</v>
      </c>
      <c r="G46">
        <v>1546.4512392328</v>
      </c>
      <c r="H46">
        <v>1554.8068773637</v>
      </c>
      <c r="I46">
        <v>1561.9093884496</v>
      </c>
      <c r="J46">
        <v>1538.4034499986</v>
      </c>
      <c r="K46">
        <v>1546.6686114951</v>
      </c>
      <c r="L46">
        <v>1554.765574905</v>
      </c>
      <c r="M46">
        <v>1561.9034342102</v>
      </c>
    </row>
    <row r="47" spans="1:13">
      <c r="A47" t="s">
        <v>680</v>
      </c>
      <c r="B47">
        <v>1538.6108597077</v>
      </c>
      <c r="C47">
        <v>1546.4335325763</v>
      </c>
      <c r="D47">
        <v>1555.006734283</v>
      </c>
      <c r="E47">
        <v>1562.0612436875</v>
      </c>
      <c r="F47">
        <v>1538.4213572151</v>
      </c>
      <c r="G47">
        <v>1546.4504613486</v>
      </c>
      <c r="H47">
        <v>1554.8076636774</v>
      </c>
      <c r="I47">
        <v>1561.9228860579</v>
      </c>
      <c r="J47">
        <v>1538.4040278264</v>
      </c>
      <c r="K47">
        <v>1546.6672493399</v>
      </c>
      <c r="L47">
        <v>1554.7638043544</v>
      </c>
      <c r="M47">
        <v>1561.9034342102</v>
      </c>
    </row>
    <row r="48" spans="1:13">
      <c r="A48" t="s">
        <v>681</v>
      </c>
      <c r="B48">
        <v>1538.6083557446</v>
      </c>
      <c r="C48">
        <v>1546.4350902132</v>
      </c>
      <c r="D48">
        <v>1555.0071265793</v>
      </c>
      <c r="E48">
        <v>1562.0542966986</v>
      </c>
      <c r="F48">
        <v>1538.4207793743</v>
      </c>
      <c r="G48">
        <v>1546.4514332285</v>
      </c>
      <c r="H48">
        <v>1554.8062871483</v>
      </c>
      <c r="I48">
        <v>1561.9230839547</v>
      </c>
      <c r="J48">
        <v>1538.4040278264</v>
      </c>
      <c r="K48">
        <v>1546.6678333922</v>
      </c>
      <c r="L48">
        <v>1554.7641965281</v>
      </c>
      <c r="M48">
        <v>1561.9048233346</v>
      </c>
    </row>
    <row r="49" spans="1:13">
      <c r="A49" t="s">
        <v>682</v>
      </c>
      <c r="B49">
        <v>1538.6095117085</v>
      </c>
      <c r="C49">
        <v>1546.4327547099</v>
      </c>
      <c r="D49">
        <v>1555.008111167</v>
      </c>
      <c r="E49">
        <v>1562.0495308672</v>
      </c>
      <c r="F49">
        <v>1538.4190458545</v>
      </c>
      <c r="G49">
        <v>1546.4504613486</v>
      </c>
      <c r="H49">
        <v>1554.8060891283</v>
      </c>
      <c r="I49">
        <v>1561.9177252372</v>
      </c>
      <c r="J49">
        <v>1538.4030641529</v>
      </c>
      <c r="K49">
        <v>1546.6682214923</v>
      </c>
      <c r="L49">
        <v>1554.7638043544</v>
      </c>
      <c r="M49">
        <v>1561.8980736874</v>
      </c>
    </row>
    <row r="50" spans="1:13">
      <c r="A50" t="s">
        <v>683</v>
      </c>
      <c r="B50">
        <v>1538.6079716788</v>
      </c>
      <c r="C50">
        <v>1546.4333385851</v>
      </c>
      <c r="D50">
        <v>1555.0096842022</v>
      </c>
      <c r="E50">
        <v>1562.0467521059</v>
      </c>
      <c r="F50">
        <v>1538.4186618832</v>
      </c>
      <c r="G50">
        <v>1546.4502654512</v>
      </c>
      <c r="H50">
        <v>1554.8064832459</v>
      </c>
      <c r="I50">
        <v>1561.9151448396</v>
      </c>
      <c r="J50">
        <v>1538.4030641529</v>
      </c>
      <c r="K50">
        <v>1546.6682214923</v>
      </c>
      <c r="L50">
        <v>1554.7638043544</v>
      </c>
      <c r="M50">
        <v>1561.9020450882</v>
      </c>
    </row>
    <row r="51" spans="1:13">
      <c r="A51" t="s">
        <v>684</v>
      </c>
      <c r="B51">
        <v>1538.6091276421</v>
      </c>
      <c r="C51">
        <v>1546.4317809516</v>
      </c>
      <c r="D51">
        <v>1555.006734283</v>
      </c>
      <c r="E51">
        <v>1562.0398033055</v>
      </c>
      <c r="F51">
        <v>1538.4202015339</v>
      </c>
      <c r="G51">
        <v>1546.4481257988</v>
      </c>
      <c r="H51">
        <v>1554.8078597753</v>
      </c>
      <c r="I51">
        <v>1561.9220905908</v>
      </c>
      <c r="J51">
        <v>1538.4034499986</v>
      </c>
      <c r="K51">
        <v>1546.6691955483</v>
      </c>
      <c r="L51">
        <v>1554.7645906245</v>
      </c>
      <c r="M51">
        <v>1561.9018452566</v>
      </c>
    </row>
    <row r="52" spans="1:13">
      <c r="A52" t="s">
        <v>685</v>
      </c>
      <c r="B52">
        <v>1538.6097056244</v>
      </c>
      <c r="C52">
        <v>1546.4343104434</v>
      </c>
      <c r="D52">
        <v>1555.0090938329</v>
      </c>
      <c r="E52">
        <v>1562.0425839825</v>
      </c>
      <c r="F52">
        <v>1538.420009548</v>
      </c>
      <c r="G52">
        <v>1546.4518231219</v>
      </c>
      <c r="H52">
        <v>1554.8080577958</v>
      </c>
      <c r="I52">
        <v>1561.9220905908</v>
      </c>
      <c r="J52">
        <v>1538.4028721712</v>
      </c>
      <c r="K52">
        <v>1546.6686114951</v>
      </c>
      <c r="L52">
        <v>1554.7647867115</v>
      </c>
      <c r="M52">
        <v>1561.9044256102</v>
      </c>
    </row>
    <row r="53" spans="1:13">
      <c r="A53" t="s">
        <v>686</v>
      </c>
      <c r="B53">
        <v>1538.6091276421</v>
      </c>
      <c r="C53">
        <v>1546.4350902132</v>
      </c>
      <c r="D53">
        <v>1555.010078423</v>
      </c>
      <c r="E53">
        <v>1562.044171282</v>
      </c>
      <c r="F53">
        <v>1538.420009548</v>
      </c>
      <c r="G53">
        <v>1546.4514332285</v>
      </c>
      <c r="H53">
        <v>1554.8092363071</v>
      </c>
      <c r="I53">
        <v>1561.925466481</v>
      </c>
      <c r="J53">
        <v>1538.4026783074</v>
      </c>
      <c r="K53">
        <v>1546.6686114951</v>
      </c>
      <c r="L53">
        <v>1554.7665572644</v>
      </c>
      <c r="M53">
        <v>1561.9040298261</v>
      </c>
    </row>
    <row r="54" spans="1:13">
      <c r="A54" t="s">
        <v>687</v>
      </c>
      <c r="B54">
        <v>1538.6102817245</v>
      </c>
      <c r="C54">
        <v>1546.4356740902</v>
      </c>
      <c r="D54">
        <v>1555.0059477679</v>
      </c>
      <c r="E54">
        <v>1562.0407968191</v>
      </c>
      <c r="F54">
        <v>1538.4215492014</v>
      </c>
      <c r="G54">
        <v>1546.4539627846</v>
      </c>
      <c r="H54">
        <v>1554.8076636774</v>
      </c>
      <c r="I54">
        <v>1561.9230839547</v>
      </c>
      <c r="J54">
        <v>1538.4047976367</v>
      </c>
      <c r="K54">
        <v>1546.6682214923</v>
      </c>
      <c r="L54">
        <v>1554.7643945375</v>
      </c>
      <c r="M54">
        <v>1561.9014494738</v>
      </c>
    </row>
    <row r="55" spans="1:13">
      <c r="A55" t="s">
        <v>688</v>
      </c>
      <c r="B55">
        <v>1538.6110536239</v>
      </c>
      <c r="C55">
        <v>1546.4339224607</v>
      </c>
      <c r="D55">
        <v>1555.0014209952</v>
      </c>
      <c r="E55">
        <v>1562.0411926725</v>
      </c>
      <c r="F55">
        <v>1538.4202015339</v>
      </c>
      <c r="G55">
        <v>1546.4508493396</v>
      </c>
      <c r="H55">
        <v>1554.8086460899</v>
      </c>
      <c r="I55">
        <v>1561.8869589168</v>
      </c>
      <c r="J55">
        <v>1538.4022943443</v>
      </c>
      <c r="K55">
        <v>1546.6691955483</v>
      </c>
      <c r="L55">
        <v>1554.7661650895</v>
      </c>
      <c r="M55">
        <v>1561.8954933547</v>
      </c>
    </row>
    <row r="56" spans="1:13">
      <c r="A56" t="s">
        <v>689</v>
      </c>
      <c r="B56">
        <v>1538.6093196753</v>
      </c>
      <c r="C56">
        <v>1546.4331445939</v>
      </c>
      <c r="D56">
        <v>1555.0065362119</v>
      </c>
      <c r="E56">
        <v>1562.0469500341</v>
      </c>
      <c r="F56">
        <v>1538.4205873882</v>
      </c>
      <c r="G56">
        <v>1546.4508493396</v>
      </c>
      <c r="H56">
        <v>1554.8086460899</v>
      </c>
      <c r="I56">
        <v>1561.8927151415</v>
      </c>
      <c r="J56">
        <v>1538.4046056546</v>
      </c>
      <c r="K56">
        <v>1546.6672493399</v>
      </c>
      <c r="L56">
        <v>1554.7661650895</v>
      </c>
      <c r="M56">
        <v>1561.9006540285</v>
      </c>
    </row>
    <row r="57" spans="1:13">
      <c r="A57" t="s">
        <v>690</v>
      </c>
      <c r="B57">
        <v>1538.6093196753</v>
      </c>
      <c r="C57">
        <v>1546.4345063367</v>
      </c>
      <c r="D57">
        <v>1555.0090938329</v>
      </c>
      <c r="E57">
        <v>1562.0620392963</v>
      </c>
      <c r="F57">
        <v>1538.4227048846</v>
      </c>
      <c r="G57">
        <v>1546.4514332285</v>
      </c>
      <c r="H57">
        <v>1554.8078597753</v>
      </c>
      <c r="I57">
        <v>1561.9214949611</v>
      </c>
      <c r="J57">
        <v>1538.4047976367</v>
      </c>
      <c r="K57">
        <v>1546.6705577069</v>
      </c>
      <c r="L57">
        <v>1554.7657709923</v>
      </c>
      <c r="M57">
        <v>1561.9032343782</v>
      </c>
    </row>
    <row r="58" spans="1:13">
      <c r="A58" t="s">
        <v>691</v>
      </c>
      <c r="B58">
        <v>1538.6089337264</v>
      </c>
      <c r="C58">
        <v>1546.434116452</v>
      </c>
      <c r="D58">
        <v>1555.0063400638</v>
      </c>
      <c r="E58">
        <v>1562.0483394138</v>
      </c>
      <c r="F58">
        <v>1538.4203954021</v>
      </c>
      <c r="G58">
        <v>1546.4510452371</v>
      </c>
      <c r="H58">
        <v>1554.8066793435</v>
      </c>
      <c r="I58">
        <v>1561.9149450047</v>
      </c>
      <c r="J58">
        <v>1538.4044117903</v>
      </c>
      <c r="K58">
        <v>1546.6699736526</v>
      </c>
      <c r="L58">
        <v>1554.764984721</v>
      </c>
      <c r="M58">
        <v>1561.9000584152</v>
      </c>
    </row>
    <row r="59" spans="1:13">
      <c r="A59" t="s">
        <v>692</v>
      </c>
      <c r="B59">
        <v>1538.6091276421</v>
      </c>
      <c r="C59">
        <v>1546.4333385851</v>
      </c>
      <c r="D59">
        <v>1555.0088976842</v>
      </c>
      <c r="E59">
        <v>1562.0562818235</v>
      </c>
      <c r="F59">
        <v>1538.4202015339</v>
      </c>
      <c r="G59">
        <v>1546.4516291261</v>
      </c>
      <c r="H59">
        <v>1554.8068773637</v>
      </c>
      <c r="I59">
        <v>1561.9232818515</v>
      </c>
      <c r="J59">
        <v>1538.4028721712</v>
      </c>
      <c r="K59">
        <v>1546.6682214923</v>
      </c>
      <c r="L59">
        <v>1554.7653768954</v>
      </c>
      <c r="M59">
        <v>1561.9024408713</v>
      </c>
    </row>
    <row r="60" spans="1:13">
      <c r="A60" t="s">
        <v>693</v>
      </c>
      <c r="B60">
        <v>1538.6091276421</v>
      </c>
      <c r="C60">
        <v>1546.4348943198</v>
      </c>
      <c r="D60">
        <v>1555.0083073154</v>
      </c>
      <c r="E60">
        <v>1562.0398033055</v>
      </c>
      <c r="F60">
        <v>1538.4215492014</v>
      </c>
      <c r="G60">
        <v>1546.4524070115</v>
      </c>
      <c r="H60">
        <v>1554.8062871483</v>
      </c>
      <c r="I60">
        <v>1561.9306254127</v>
      </c>
      <c r="J60">
        <v>1538.4042198083</v>
      </c>
      <c r="K60">
        <v>1546.6686114951</v>
      </c>
      <c r="L60">
        <v>1554.765574905</v>
      </c>
      <c r="M60">
        <v>1561.9032343782</v>
      </c>
    </row>
    <row r="61" spans="1:13">
      <c r="A61" t="s">
        <v>694</v>
      </c>
      <c r="B61">
        <v>1538.6093196753</v>
      </c>
      <c r="C61">
        <v>1546.4321708351</v>
      </c>
      <c r="D61">
        <v>1555.0043728172</v>
      </c>
      <c r="E61">
        <v>1562.0390096598</v>
      </c>
      <c r="F61">
        <v>1538.4211652289</v>
      </c>
      <c r="G61">
        <v>1546.4504613486</v>
      </c>
      <c r="H61">
        <v>1554.8076636774</v>
      </c>
      <c r="I61">
        <v>1561.9103798572</v>
      </c>
      <c r="J61">
        <v>1538.4046056546</v>
      </c>
      <c r="K61">
        <v>1546.6686114951</v>
      </c>
      <c r="L61">
        <v>1554.765574905</v>
      </c>
      <c r="M61">
        <v>1561.8968844052</v>
      </c>
    </row>
    <row r="62" spans="1:13">
      <c r="A62" t="s">
        <v>695</v>
      </c>
      <c r="B62">
        <v>1538.6085496603</v>
      </c>
      <c r="C62">
        <v>1546.4323648261</v>
      </c>
      <c r="D62">
        <v>1555.008111167</v>
      </c>
      <c r="E62">
        <v>1562.0590606187</v>
      </c>
      <c r="F62">
        <v>1538.4182760299</v>
      </c>
      <c r="G62">
        <v>1546.4492935728</v>
      </c>
      <c r="H62">
        <v>1554.8074675795</v>
      </c>
      <c r="I62">
        <v>1561.9252666434</v>
      </c>
      <c r="J62">
        <v>1538.4022943443</v>
      </c>
      <c r="K62">
        <v>1546.6678333922</v>
      </c>
      <c r="L62">
        <v>1554.7653768954</v>
      </c>
      <c r="M62">
        <v>1561.903632102</v>
      </c>
    </row>
    <row r="63" spans="1:13">
      <c r="A63" t="s">
        <v>696</v>
      </c>
      <c r="B63">
        <v>1538.6093196753</v>
      </c>
      <c r="C63">
        <v>1546.4317809516</v>
      </c>
      <c r="D63">
        <v>1555.0075207988</v>
      </c>
      <c r="E63">
        <v>1562.0459584531</v>
      </c>
      <c r="F63">
        <v>1538.4205873882</v>
      </c>
      <c r="G63">
        <v>1546.4502654512</v>
      </c>
      <c r="H63">
        <v>1554.8062871483</v>
      </c>
      <c r="I63">
        <v>1561.9181210282</v>
      </c>
      <c r="J63">
        <v>1538.4053754655</v>
      </c>
      <c r="K63">
        <v>1546.6672493399</v>
      </c>
      <c r="L63">
        <v>1554.7645906245</v>
      </c>
      <c r="M63">
        <v>1561.9024408713</v>
      </c>
    </row>
    <row r="64" spans="1:13">
      <c r="A64" t="s">
        <v>697</v>
      </c>
      <c r="B64">
        <v>1538.6091276421</v>
      </c>
      <c r="C64">
        <v>1546.4345063367</v>
      </c>
      <c r="D64">
        <v>1555.0083073154</v>
      </c>
      <c r="E64">
        <v>1562.0346417121</v>
      </c>
      <c r="F64">
        <v>1538.4217430699</v>
      </c>
      <c r="G64">
        <v>1546.4527950035</v>
      </c>
      <c r="H64">
        <v>1554.8058930308</v>
      </c>
      <c r="I64">
        <v>1561.928442709</v>
      </c>
      <c r="J64">
        <v>1538.4044117903</v>
      </c>
      <c r="K64">
        <v>1546.6678333922</v>
      </c>
      <c r="L64">
        <v>1554.763018085</v>
      </c>
      <c r="M64">
        <v>1561.9004561374</v>
      </c>
    </row>
    <row r="65" spans="1:13">
      <c r="A65" t="s">
        <v>698</v>
      </c>
      <c r="B65">
        <v>1538.6083557446</v>
      </c>
      <c r="C65">
        <v>1546.4347003282</v>
      </c>
      <c r="D65">
        <v>1555.0039785993</v>
      </c>
      <c r="E65">
        <v>1562.0576712199</v>
      </c>
      <c r="F65">
        <v>1538.4211652289</v>
      </c>
      <c r="G65">
        <v>1546.4529909015</v>
      </c>
      <c r="H65">
        <v>1554.8074675795</v>
      </c>
      <c r="I65">
        <v>1561.9185187596</v>
      </c>
      <c r="J65">
        <v>1538.4040278264</v>
      </c>
      <c r="K65">
        <v>1546.6668593378</v>
      </c>
      <c r="L65">
        <v>1554.7647867115</v>
      </c>
      <c r="M65">
        <v>1561.8984714086</v>
      </c>
    </row>
    <row r="66" spans="1:13">
      <c r="A66" t="s">
        <v>699</v>
      </c>
      <c r="B66">
        <v>1538.6070077499</v>
      </c>
      <c r="C66">
        <v>1546.4319768443</v>
      </c>
      <c r="D66">
        <v>1555.0063400638</v>
      </c>
      <c r="E66">
        <v>1562.0582669534</v>
      </c>
      <c r="F66">
        <v>1538.4213572151</v>
      </c>
      <c r="G66">
        <v>1546.4496834652</v>
      </c>
      <c r="H66">
        <v>1554.8066793435</v>
      </c>
      <c r="I66">
        <v>1561.9238774826</v>
      </c>
      <c r="J66">
        <v>1538.4047976367</v>
      </c>
      <c r="K66">
        <v>1546.6668593378</v>
      </c>
      <c r="L66">
        <v>1554.7640004412</v>
      </c>
      <c r="M66">
        <v>1561.9024408713</v>
      </c>
    </row>
    <row r="67" spans="1:13">
      <c r="A67" t="s">
        <v>700</v>
      </c>
      <c r="B67">
        <v>1538.607779646</v>
      </c>
      <c r="C67">
        <v>1546.4347003282</v>
      </c>
      <c r="D67">
        <v>1555.0061439159</v>
      </c>
      <c r="E67">
        <v>1562.0527074381</v>
      </c>
      <c r="F67">
        <v>1538.4211652289</v>
      </c>
      <c r="G67">
        <v>1546.4522130155</v>
      </c>
      <c r="H67">
        <v>1554.8076636774</v>
      </c>
      <c r="I67">
        <v>1561.9149450047</v>
      </c>
      <c r="J67">
        <v>1538.4046056546</v>
      </c>
      <c r="K67">
        <v>1546.6682214923</v>
      </c>
      <c r="L67">
        <v>1554.7657709923</v>
      </c>
      <c r="M67">
        <v>1561.8994647424</v>
      </c>
    </row>
    <row r="68" spans="1:13">
      <c r="A68" t="s">
        <v>701</v>
      </c>
      <c r="B68">
        <v>1538.6098976577</v>
      </c>
      <c r="C68">
        <v>1546.434116452</v>
      </c>
      <c r="D68">
        <v>1555.0088976842</v>
      </c>
      <c r="E68">
        <v>1562.0469500341</v>
      </c>
      <c r="F68">
        <v>1538.4190458545</v>
      </c>
      <c r="G68">
        <v>1546.4518231219</v>
      </c>
      <c r="H68">
        <v>1554.8078597753</v>
      </c>
      <c r="I68">
        <v>1561.9292362423</v>
      </c>
      <c r="J68">
        <v>1538.4036419804</v>
      </c>
      <c r="K68">
        <v>1546.6686114951</v>
      </c>
      <c r="L68">
        <v>1554.7663611769</v>
      </c>
      <c r="M68">
        <v>1561.9018452566</v>
      </c>
    </row>
    <row r="69" spans="1:13">
      <c r="A69" t="s">
        <v>702</v>
      </c>
      <c r="B69">
        <v>1538.6085496603</v>
      </c>
      <c r="C69">
        <v>1546.4323648261</v>
      </c>
      <c r="D69">
        <v>1555.0063400638</v>
      </c>
      <c r="E69">
        <v>1562.0312672904</v>
      </c>
      <c r="F69">
        <v>1538.4190458545</v>
      </c>
      <c r="G69">
        <v>1546.4492935728</v>
      </c>
      <c r="H69">
        <v>1554.8068773637</v>
      </c>
      <c r="I69">
        <v>1561.9216947977</v>
      </c>
      <c r="J69">
        <v>1538.4011386918</v>
      </c>
      <c r="K69">
        <v>1546.6695836492</v>
      </c>
      <c r="L69">
        <v>1554.7661650895</v>
      </c>
      <c r="M69">
        <v>1561.9000584152</v>
      </c>
    </row>
    <row r="70" spans="1:13">
      <c r="A70" t="s">
        <v>703</v>
      </c>
      <c r="B70">
        <v>1538.607779646</v>
      </c>
      <c r="C70">
        <v>1546.4343104434</v>
      </c>
      <c r="D70">
        <v>1555.0071265793</v>
      </c>
      <c r="E70">
        <v>1562.0469500341</v>
      </c>
      <c r="F70">
        <v>1538.4207793743</v>
      </c>
      <c r="G70">
        <v>1546.4520171177</v>
      </c>
      <c r="H70">
        <v>1554.8066793435</v>
      </c>
      <c r="I70">
        <v>1561.9228860579</v>
      </c>
      <c r="J70">
        <v>1538.4034499986</v>
      </c>
      <c r="K70">
        <v>1546.6682214923</v>
      </c>
      <c r="L70">
        <v>1554.7653768954</v>
      </c>
      <c r="M70">
        <v>1561.8980736874</v>
      </c>
    </row>
    <row r="71" spans="1:13">
      <c r="A71" t="s">
        <v>704</v>
      </c>
      <c r="B71">
        <v>1538.6097056244</v>
      </c>
      <c r="C71">
        <v>1546.4354781966</v>
      </c>
      <c r="D71">
        <v>1555.006734283</v>
      </c>
      <c r="E71">
        <v>1562.0513180506</v>
      </c>
      <c r="F71">
        <v>1538.4202015339</v>
      </c>
      <c r="G71">
        <v>1546.4518231219</v>
      </c>
      <c r="H71">
        <v>1554.8078597753</v>
      </c>
      <c r="I71">
        <v>1561.9268556447</v>
      </c>
      <c r="J71">
        <v>1538.4036419804</v>
      </c>
      <c r="K71">
        <v>1546.6662752863</v>
      </c>
      <c r="L71">
        <v>1554.7665572644</v>
      </c>
      <c r="M71">
        <v>1561.9014494738</v>
      </c>
    </row>
    <row r="72" spans="1:13">
      <c r="A72" t="s">
        <v>705</v>
      </c>
      <c r="B72">
        <v>1538.6089337264</v>
      </c>
      <c r="C72">
        <v>1546.4333385851</v>
      </c>
      <c r="D72">
        <v>1555.010472644</v>
      </c>
      <c r="E72">
        <v>1562.0354372938</v>
      </c>
      <c r="F72">
        <v>1538.420009548</v>
      </c>
      <c r="G72">
        <v>1546.4502654512</v>
      </c>
      <c r="H72">
        <v>1554.8076636774</v>
      </c>
      <c r="I72">
        <v>1561.9347948788</v>
      </c>
      <c r="J72">
        <v>1538.4034499986</v>
      </c>
      <c r="K72">
        <v>1546.669001498</v>
      </c>
      <c r="L72">
        <v>1554.7657709923</v>
      </c>
      <c r="M72">
        <v>1561.9018452566</v>
      </c>
    </row>
    <row r="73" spans="1:13">
      <c r="A73" t="s">
        <v>706</v>
      </c>
      <c r="B73">
        <v>1538.6102817245</v>
      </c>
      <c r="C73">
        <v>1546.434116452</v>
      </c>
      <c r="D73">
        <v>1555.0112591637</v>
      </c>
      <c r="E73">
        <v>1562.0562818235</v>
      </c>
      <c r="F73">
        <v>1538.4207793743</v>
      </c>
      <c r="G73">
        <v>1546.4518231219</v>
      </c>
      <c r="H73">
        <v>1554.8064832459</v>
      </c>
      <c r="I73">
        <v>1561.9232818515</v>
      </c>
      <c r="J73">
        <v>1538.4034499986</v>
      </c>
      <c r="K73">
        <v>1546.6686114951</v>
      </c>
      <c r="L73">
        <v>1554.7645906245</v>
      </c>
      <c r="M73">
        <v>1561.9012496423</v>
      </c>
    </row>
    <row r="74" spans="1:13">
      <c r="A74" t="s">
        <v>707</v>
      </c>
      <c r="B74">
        <v>1538.6093196753</v>
      </c>
      <c r="C74">
        <v>1546.4339224607</v>
      </c>
      <c r="D74">
        <v>1555.0055535492</v>
      </c>
      <c r="E74">
        <v>1562.0419882609</v>
      </c>
      <c r="F74">
        <v>1538.4205873882</v>
      </c>
      <c r="G74">
        <v>1546.4514332285</v>
      </c>
      <c r="H74">
        <v>1554.8066793435</v>
      </c>
      <c r="I74">
        <v>1561.9145492152</v>
      </c>
      <c r="J74">
        <v>1538.4040278264</v>
      </c>
      <c r="K74">
        <v>1546.6699736526</v>
      </c>
      <c r="L74">
        <v>1554.7638043544</v>
      </c>
      <c r="M74">
        <v>1561.8976779065</v>
      </c>
    </row>
    <row r="75" spans="1:13">
      <c r="A75" t="s">
        <v>708</v>
      </c>
      <c r="B75">
        <v>1538.6083557446</v>
      </c>
      <c r="C75">
        <v>1546.4335325763</v>
      </c>
      <c r="D75">
        <v>1555.0075207988</v>
      </c>
      <c r="E75">
        <v>1562.0451648012</v>
      </c>
      <c r="F75">
        <v>1538.419623694</v>
      </c>
      <c r="G75">
        <v>1546.4510452371</v>
      </c>
      <c r="H75">
        <v>1554.8070734614</v>
      </c>
      <c r="I75">
        <v>1561.9167318801</v>
      </c>
      <c r="J75">
        <v>1538.4028721712</v>
      </c>
      <c r="K75">
        <v>1546.6691955483</v>
      </c>
      <c r="L75">
        <v>1554.763018085</v>
      </c>
      <c r="M75">
        <v>1561.9018452566</v>
      </c>
    </row>
    <row r="76" spans="1:13">
      <c r="A76" t="s">
        <v>709</v>
      </c>
      <c r="B76">
        <v>1538.6081637117</v>
      </c>
      <c r="C76">
        <v>1546.4335325763</v>
      </c>
      <c r="D76">
        <v>1555.0065362119</v>
      </c>
      <c r="E76">
        <v>1562.0548924296</v>
      </c>
      <c r="F76">
        <v>1538.4176981914</v>
      </c>
      <c r="G76">
        <v>1546.4504613486</v>
      </c>
      <c r="H76">
        <v>1554.804712602</v>
      </c>
      <c r="I76">
        <v>1561.9298318779</v>
      </c>
      <c r="J76">
        <v>1538.4017165178</v>
      </c>
      <c r="K76">
        <v>1546.6691955483</v>
      </c>
      <c r="L76">
        <v>1554.7622298941</v>
      </c>
      <c r="M76">
        <v>1561.903829994</v>
      </c>
    </row>
    <row r="77" spans="1:13">
      <c r="A77" t="s">
        <v>710</v>
      </c>
      <c r="B77">
        <v>1538.6100896911</v>
      </c>
      <c r="C77">
        <v>1546.4337284694</v>
      </c>
      <c r="D77">
        <v>1555.0059477679</v>
      </c>
      <c r="E77">
        <v>1562.0582669534</v>
      </c>
      <c r="F77">
        <v>1538.4221270428</v>
      </c>
      <c r="G77">
        <v>1546.4506553441</v>
      </c>
      <c r="H77">
        <v>1554.8076636774</v>
      </c>
      <c r="I77">
        <v>1561.9306254127</v>
      </c>
      <c r="J77">
        <v>1538.4047976367</v>
      </c>
      <c r="K77">
        <v>1546.6695836492</v>
      </c>
      <c r="L77">
        <v>1554.7657709923</v>
      </c>
      <c r="M77">
        <v>1561.8966845749</v>
      </c>
    </row>
    <row r="78" spans="1:13">
      <c r="A78" t="s">
        <v>711</v>
      </c>
      <c r="B78">
        <v>1538.6097056244</v>
      </c>
      <c r="C78">
        <v>1546.4348943198</v>
      </c>
      <c r="D78">
        <v>1555.0077169471</v>
      </c>
      <c r="E78">
        <v>1562.0505243932</v>
      </c>
      <c r="F78">
        <v>1538.4209713604</v>
      </c>
      <c r="G78">
        <v>1546.4524070115</v>
      </c>
      <c r="H78">
        <v>1554.8076636774</v>
      </c>
      <c r="I78">
        <v>1561.9199079109</v>
      </c>
      <c r="J78">
        <v>1538.4042198083</v>
      </c>
      <c r="K78">
        <v>1546.6691955483</v>
      </c>
      <c r="L78">
        <v>1554.7641965281</v>
      </c>
      <c r="M78">
        <v>1561.9016473651</v>
      </c>
    </row>
    <row r="79" spans="1:13">
      <c r="A79" t="s">
        <v>712</v>
      </c>
      <c r="B79">
        <v>1538.6100896911</v>
      </c>
      <c r="C79">
        <v>1546.4337284694</v>
      </c>
      <c r="D79">
        <v>1555.0024055756</v>
      </c>
      <c r="E79">
        <v>1562.0584648845</v>
      </c>
      <c r="F79">
        <v>1538.419623694</v>
      </c>
      <c r="G79">
        <v>1546.4514332285</v>
      </c>
      <c r="H79">
        <v>1554.8096304263</v>
      </c>
      <c r="I79">
        <v>1561.8851740495</v>
      </c>
      <c r="J79">
        <v>1538.4022943443</v>
      </c>
      <c r="K79">
        <v>1546.6695836492</v>
      </c>
      <c r="L79">
        <v>1554.766951362</v>
      </c>
      <c r="M79">
        <v>1561.8956931847</v>
      </c>
    </row>
    <row r="80" spans="1:13">
      <c r="A80" t="s">
        <v>713</v>
      </c>
      <c r="B80">
        <v>1538.6087416933</v>
      </c>
      <c r="C80">
        <v>1546.4331445939</v>
      </c>
      <c r="D80">
        <v>1555.0026017226</v>
      </c>
      <c r="E80">
        <v>1562.0586628157</v>
      </c>
      <c r="F80">
        <v>1538.4205873882</v>
      </c>
      <c r="G80">
        <v>1546.4502654512</v>
      </c>
      <c r="H80">
        <v>1554.8062871483</v>
      </c>
      <c r="I80">
        <v>1561.9246710113</v>
      </c>
      <c r="J80">
        <v>1538.4046056546</v>
      </c>
      <c r="K80">
        <v>1546.6678333922</v>
      </c>
      <c r="L80">
        <v>1554.764984721</v>
      </c>
      <c r="M80">
        <v>1561.9026387629</v>
      </c>
    </row>
    <row r="81" spans="1:13">
      <c r="A81" t="s">
        <v>714</v>
      </c>
      <c r="B81">
        <v>1538.6075857306</v>
      </c>
      <c r="C81">
        <v>1546.4333385851</v>
      </c>
      <c r="D81">
        <v>1555.0045689648</v>
      </c>
      <c r="E81">
        <v>1562.0640244409</v>
      </c>
      <c r="F81">
        <v>1538.4203954021</v>
      </c>
      <c r="G81">
        <v>1546.4510452371</v>
      </c>
      <c r="H81">
        <v>1554.8064832459</v>
      </c>
      <c r="I81">
        <v>1561.9288404456</v>
      </c>
      <c r="J81">
        <v>1538.4036419804</v>
      </c>
      <c r="K81">
        <v>1546.6682214923</v>
      </c>
      <c r="L81">
        <v>1554.7645906245</v>
      </c>
      <c r="M81">
        <v>1561.9066101869</v>
      </c>
    </row>
    <row r="82" spans="1:13">
      <c r="A82" t="s">
        <v>715</v>
      </c>
      <c r="B82">
        <v>1538.6087416933</v>
      </c>
      <c r="C82">
        <v>1546.4331445939</v>
      </c>
      <c r="D82">
        <v>1555.0073246505</v>
      </c>
      <c r="E82">
        <v>1562.0407968191</v>
      </c>
      <c r="F82">
        <v>1538.4202015339</v>
      </c>
      <c r="G82">
        <v>1546.4514332285</v>
      </c>
      <c r="H82">
        <v>1554.8068773637</v>
      </c>
      <c r="I82">
        <v>1561.9062124616</v>
      </c>
      <c r="J82">
        <v>1538.4028721712</v>
      </c>
      <c r="K82">
        <v>1546.6691955483</v>
      </c>
      <c r="L82">
        <v>1554.763018085</v>
      </c>
      <c r="M82">
        <v>1561.903632102</v>
      </c>
    </row>
    <row r="83" spans="1:13">
      <c r="A83" t="s">
        <v>716</v>
      </c>
      <c r="B83">
        <v>1538.6085496603</v>
      </c>
      <c r="C83">
        <v>1546.4339224607</v>
      </c>
      <c r="D83">
        <v>1555.0051593307</v>
      </c>
      <c r="E83">
        <v>1562.0451648012</v>
      </c>
      <c r="F83">
        <v>1538.4207793743</v>
      </c>
      <c r="G83">
        <v>1546.4508493396</v>
      </c>
      <c r="H83">
        <v>1554.8074675795</v>
      </c>
      <c r="I83">
        <v>1561.9030364864</v>
      </c>
      <c r="J83">
        <v>1538.4034499986</v>
      </c>
      <c r="K83">
        <v>1546.6686114951</v>
      </c>
      <c r="L83">
        <v>1554.766753352</v>
      </c>
      <c r="M83">
        <v>1561.9044256102</v>
      </c>
    </row>
    <row r="84" spans="1:13">
      <c r="A84" t="s">
        <v>717</v>
      </c>
      <c r="B84">
        <v>1538.6079716788</v>
      </c>
      <c r="C84">
        <v>1546.4345063367</v>
      </c>
      <c r="D84">
        <v>1555.0071265793</v>
      </c>
      <c r="E84">
        <v>1562.0294801529</v>
      </c>
      <c r="F84">
        <v>1538.4213572151</v>
      </c>
      <c r="G84">
        <v>1546.4514332285</v>
      </c>
      <c r="H84">
        <v>1554.8066793435</v>
      </c>
      <c r="I84">
        <v>1561.9161362545</v>
      </c>
      <c r="J84">
        <v>1538.4053754655</v>
      </c>
      <c r="K84">
        <v>1546.6691955483</v>
      </c>
      <c r="L84">
        <v>1554.7647867115</v>
      </c>
      <c r="M84">
        <v>1561.8966845749</v>
      </c>
    </row>
    <row r="85" spans="1:13">
      <c r="A85" t="s">
        <v>718</v>
      </c>
      <c r="B85">
        <v>1538.6091276421</v>
      </c>
      <c r="C85">
        <v>1546.4345063367</v>
      </c>
      <c r="D85">
        <v>1555.0051593307</v>
      </c>
      <c r="E85">
        <v>1562.0570754868</v>
      </c>
      <c r="F85">
        <v>1538.4202015339</v>
      </c>
      <c r="G85">
        <v>1546.4516291261</v>
      </c>
      <c r="H85">
        <v>1554.8074675795</v>
      </c>
      <c r="I85">
        <v>1561.9189145511</v>
      </c>
      <c r="J85">
        <v>1538.4034499986</v>
      </c>
      <c r="K85">
        <v>1546.6691955483</v>
      </c>
      <c r="L85">
        <v>1554.7661650895</v>
      </c>
      <c r="M85">
        <v>1561.9008538598</v>
      </c>
    </row>
    <row r="86" spans="1:13">
      <c r="A86" t="s">
        <v>719</v>
      </c>
      <c r="B86">
        <v>1538.6097056244</v>
      </c>
      <c r="C86">
        <v>1546.4337284694</v>
      </c>
      <c r="D86">
        <v>1555.0024055756</v>
      </c>
      <c r="E86">
        <v>1562.0491350095</v>
      </c>
      <c r="F86">
        <v>1538.4207793743</v>
      </c>
      <c r="G86">
        <v>1546.4514332285</v>
      </c>
      <c r="H86">
        <v>1554.8082538938</v>
      </c>
      <c r="I86">
        <v>1561.9161362545</v>
      </c>
      <c r="J86">
        <v>1538.4040278264</v>
      </c>
      <c r="K86">
        <v>1546.669001498</v>
      </c>
      <c r="L86">
        <v>1554.7661650895</v>
      </c>
      <c r="M86">
        <v>1561.8990670207</v>
      </c>
    </row>
    <row r="87" spans="1:13">
      <c r="A87" t="s">
        <v>720</v>
      </c>
      <c r="B87">
        <v>1538.6083557446</v>
      </c>
      <c r="C87">
        <v>1546.4321708351</v>
      </c>
      <c r="D87">
        <v>1555.0065362119</v>
      </c>
      <c r="E87">
        <v>1562.0384139409</v>
      </c>
      <c r="F87">
        <v>1538.4207793743</v>
      </c>
      <c r="G87">
        <v>1546.4490995777</v>
      </c>
      <c r="H87">
        <v>1554.8066793435</v>
      </c>
      <c r="I87">
        <v>1561.9234797485</v>
      </c>
      <c r="J87">
        <v>1538.4028721712</v>
      </c>
      <c r="K87">
        <v>1546.6672493399</v>
      </c>
      <c r="L87">
        <v>1554.7647867115</v>
      </c>
      <c r="M87">
        <v>1561.9012496423</v>
      </c>
    </row>
    <row r="88" spans="1:13">
      <c r="A88" t="s">
        <v>721</v>
      </c>
      <c r="B88">
        <v>1538.6089337264</v>
      </c>
      <c r="C88">
        <v>1546.4329487009</v>
      </c>
      <c r="D88">
        <v>1555.0053574014</v>
      </c>
      <c r="E88">
        <v>1562.0471499028</v>
      </c>
      <c r="F88">
        <v>1538.4190458545</v>
      </c>
      <c r="G88">
        <v>1546.4512392328</v>
      </c>
      <c r="H88">
        <v>1554.8078597753</v>
      </c>
      <c r="I88">
        <v>1561.9083951031</v>
      </c>
      <c r="J88">
        <v>1538.4022943443</v>
      </c>
      <c r="K88">
        <v>1546.6682214923</v>
      </c>
      <c r="L88">
        <v>1554.7645906245</v>
      </c>
      <c r="M88">
        <v>1561.9050212269</v>
      </c>
    </row>
    <row r="89" spans="1:13">
      <c r="A89" t="s">
        <v>722</v>
      </c>
      <c r="B89">
        <v>1538.6089337264</v>
      </c>
      <c r="C89">
        <v>1546.4339224607</v>
      </c>
      <c r="D89">
        <v>1555.0096842022</v>
      </c>
      <c r="E89">
        <v>1562.0306715774</v>
      </c>
      <c r="F89">
        <v>1538.4215492014</v>
      </c>
      <c r="G89">
        <v>1546.4514332285</v>
      </c>
      <c r="H89">
        <v>1554.8062871483</v>
      </c>
      <c r="I89">
        <v>1561.920105807</v>
      </c>
      <c r="J89">
        <v>1538.4042198083</v>
      </c>
      <c r="K89">
        <v>1546.6691955483</v>
      </c>
      <c r="L89">
        <v>1554.7641965281</v>
      </c>
      <c r="M89">
        <v>1561.9032343782</v>
      </c>
    </row>
    <row r="90" spans="1:13">
      <c r="A90" t="s">
        <v>723</v>
      </c>
      <c r="B90">
        <v>1538.6089337264</v>
      </c>
      <c r="C90">
        <v>1546.4339224607</v>
      </c>
      <c r="D90">
        <v>1555.008503464</v>
      </c>
      <c r="E90">
        <v>1562.0411926725</v>
      </c>
      <c r="F90">
        <v>1538.4207793743</v>
      </c>
      <c r="G90">
        <v>1546.4508493396</v>
      </c>
      <c r="H90">
        <v>1554.8090402088</v>
      </c>
      <c r="I90">
        <v>1561.9338015</v>
      </c>
      <c r="J90">
        <v>1538.4040278264</v>
      </c>
      <c r="K90">
        <v>1546.6666652881</v>
      </c>
      <c r="L90">
        <v>1554.7651808082</v>
      </c>
      <c r="M90">
        <v>1561.9012496423</v>
      </c>
    </row>
    <row r="91" spans="1:13">
      <c r="A91" t="s">
        <v>724</v>
      </c>
      <c r="B91">
        <v>1538.6083557446</v>
      </c>
      <c r="C91">
        <v>1546.4339224607</v>
      </c>
      <c r="D91">
        <v>1555.0071265793</v>
      </c>
      <c r="E91">
        <v>1562.0396053791</v>
      </c>
      <c r="F91">
        <v>1538.4213572151</v>
      </c>
      <c r="G91">
        <v>1546.4514332285</v>
      </c>
      <c r="H91">
        <v>1554.8070734614</v>
      </c>
      <c r="I91">
        <v>1561.9151448396</v>
      </c>
      <c r="J91">
        <v>1538.4040278264</v>
      </c>
      <c r="K91">
        <v>1546.6672493399</v>
      </c>
      <c r="L91">
        <v>1554.7657709923</v>
      </c>
      <c r="M91">
        <v>1561.9034342102</v>
      </c>
    </row>
    <row r="92" spans="1:13">
      <c r="A92" t="s">
        <v>725</v>
      </c>
      <c r="B92">
        <v>1538.6100896911</v>
      </c>
      <c r="C92">
        <v>1546.4343104434</v>
      </c>
      <c r="D92">
        <v>1555.0090938329</v>
      </c>
      <c r="E92">
        <v>1562.0519137793</v>
      </c>
      <c r="F92">
        <v>1538.420009548</v>
      </c>
      <c r="G92">
        <v>1546.4512392328</v>
      </c>
      <c r="H92">
        <v>1554.805500836</v>
      </c>
      <c r="I92">
        <v>1561.9300317167</v>
      </c>
      <c r="J92">
        <v>1538.4021023628</v>
      </c>
      <c r="K92">
        <v>1546.6701677032</v>
      </c>
      <c r="L92">
        <v>1554.7622298941</v>
      </c>
      <c r="M92">
        <v>1561.9014494738</v>
      </c>
    </row>
    <row r="93" spans="1:13">
      <c r="A93" t="s">
        <v>726</v>
      </c>
      <c r="B93">
        <v>1538.6108597077</v>
      </c>
      <c r="C93">
        <v>1546.4364519595</v>
      </c>
      <c r="D93">
        <v>1555.0092919046</v>
      </c>
      <c r="E93">
        <v>1562.0612436875</v>
      </c>
      <c r="F93">
        <v>1538.4227048846</v>
      </c>
      <c r="G93">
        <v>1546.4541586829</v>
      </c>
      <c r="H93">
        <v>1554.8056969334</v>
      </c>
      <c r="I93">
        <v>1561.9216947977</v>
      </c>
      <c r="J93">
        <v>1538.4059532947</v>
      </c>
      <c r="K93">
        <v>1546.6691955483</v>
      </c>
      <c r="L93">
        <v>1554.7657709923</v>
      </c>
      <c r="M93">
        <v>1561.8974800161</v>
      </c>
    </row>
    <row r="94" spans="1:13">
      <c r="A94" t="s">
        <v>727</v>
      </c>
      <c r="B94">
        <v>1538.6087416933</v>
      </c>
      <c r="C94">
        <v>1546.4329487009</v>
      </c>
      <c r="D94">
        <v>1555.0073246505</v>
      </c>
      <c r="E94">
        <v>1562.0630308977</v>
      </c>
      <c r="F94">
        <v>1538.4202015339</v>
      </c>
      <c r="G94">
        <v>1546.4498774605</v>
      </c>
      <c r="H94">
        <v>1554.8074675795</v>
      </c>
      <c r="I94">
        <v>1561.8976779065</v>
      </c>
      <c r="J94">
        <v>1538.4036419804</v>
      </c>
      <c r="K94">
        <v>1546.6691955483</v>
      </c>
      <c r="L94">
        <v>1554.7641965281</v>
      </c>
      <c r="M94">
        <v>1561.89886913</v>
      </c>
    </row>
    <row r="95" spans="1:13">
      <c r="A95" t="s">
        <v>728</v>
      </c>
      <c r="B95">
        <v>1538.6098976577</v>
      </c>
      <c r="C95">
        <v>1546.4323648261</v>
      </c>
      <c r="D95">
        <v>1555.008503464</v>
      </c>
      <c r="E95">
        <v>1562.0459584531</v>
      </c>
      <c r="F95">
        <v>1538.4202015339</v>
      </c>
      <c r="G95">
        <v>1546.4512392328</v>
      </c>
      <c r="H95">
        <v>1554.8074675795</v>
      </c>
      <c r="I95">
        <v>1561.905616844</v>
      </c>
      <c r="J95">
        <v>1538.4028721712</v>
      </c>
      <c r="K95">
        <v>1546.6695836492</v>
      </c>
      <c r="L95">
        <v>1554.7641965281</v>
      </c>
      <c r="M95">
        <v>1561.8990670207</v>
      </c>
    </row>
    <row r="96" spans="1:13">
      <c r="A96" t="s">
        <v>729</v>
      </c>
      <c r="B96">
        <v>1538.6075857306</v>
      </c>
      <c r="C96">
        <v>1546.4345063367</v>
      </c>
      <c r="D96">
        <v>1555.010274572</v>
      </c>
      <c r="E96">
        <v>1562.0582669534</v>
      </c>
      <c r="F96">
        <v>1538.4209713604</v>
      </c>
      <c r="G96">
        <v>1546.4527950035</v>
      </c>
      <c r="H96">
        <v>1554.8084499918</v>
      </c>
      <c r="I96">
        <v>1561.9351926187</v>
      </c>
      <c r="J96">
        <v>1538.4044117903</v>
      </c>
      <c r="K96">
        <v>1546.6699736526</v>
      </c>
      <c r="L96">
        <v>1554.7638043544</v>
      </c>
      <c r="M96">
        <v>1561.9032343782</v>
      </c>
    </row>
    <row r="97" spans="1:13">
      <c r="A97" t="s">
        <v>730</v>
      </c>
      <c r="B97">
        <v>1538.6091276421</v>
      </c>
      <c r="C97">
        <v>1546.4343104434</v>
      </c>
      <c r="D97">
        <v>1555.0088976842</v>
      </c>
      <c r="E97">
        <v>1562.0336501468</v>
      </c>
      <c r="F97">
        <v>1538.419623694</v>
      </c>
      <c r="G97">
        <v>1546.4526010075</v>
      </c>
      <c r="H97">
        <v>1554.8066793435</v>
      </c>
      <c r="I97">
        <v>1561.9205035394</v>
      </c>
      <c r="J97">
        <v>1538.4030641529</v>
      </c>
      <c r="K97">
        <v>1546.6686114951</v>
      </c>
      <c r="L97">
        <v>1554.7640004412</v>
      </c>
      <c r="M97">
        <v>1561.8968844052</v>
      </c>
    </row>
    <row r="98" spans="1:13">
      <c r="A98" t="s">
        <v>731</v>
      </c>
      <c r="B98">
        <v>1538.6087416933</v>
      </c>
      <c r="C98">
        <v>1546.4348943198</v>
      </c>
      <c r="D98">
        <v>1555.0051593307</v>
      </c>
      <c r="E98">
        <v>1562.0433776318</v>
      </c>
      <c r="F98">
        <v>1538.4194317082</v>
      </c>
      <c r="G98">
        <v>1546.4526010075</v>
      </c>
      <c r="H98">
        <v>1554.8074675795</v>
      </c>
      <c r="I98">
        <v>1561.8950975751</v>
      </c>
      <c r="J98">
        <v>1538.4021023628</v>
      </c>
      <c r="K98">
        <v>1546.669001498</v>
      </c>
      <c r="L98">
        <v>1554.7653768954</v>
      </c>
      <c r="M98">
        <v>1561.8996626333</v>
      </c>
    </row>
    <row r="99" spans="1:13">
      <c r="A99" t="s">
        <v>732</v>
      </c>
      <c r="B99">
        <v>1538.6091276421</v>
      </c>
      <c r="C99">
        <v>1546.4323648261</v>
      </c>
      <c r="D99">
        <v>1555.008111167</v>
      </c>
      <c r="E99">
        <v>1562.0566776848</v>
      </c>
      <c r="F99">
        <v>1538.4207793743</v>
      </c>
      <c r="G99">
        <v>1546.4506553441</v>
      </c>
      <c r="H99">
        <v>1554.8062871483</v>
      </c>
      <c r="I99">
        <v>1561.9135558622</v>
      </c>
      <c r="J99">
        <v>1538.4028721712</v>
      </c>
      <c r="K99">
        <v>1546.669001498</v>
      </c>
      <c r="L99">
        <v>1554.7638043544</v>
      </c>
      <c r="M99">
        <v>1561.9018452566</v>
      </c>
    </row>
    <row r="100" spans="1:13">
      <c r="A100" t="s">
        <v>733</v>
      </c>
      <c r="B100">
        <v>1538.6093196753</v>
      </c>
      <c r="C100">
        <v>1546.4343104434</v>
      </c>
      <c r="D100">
        <v>1555.0061439159</v>
      </c>
      <c r="E100">
        <v>1562.0554862206</v>
      </c>
      <c r="F100">
        <v>1538.4221270428</v>
      </c>
      <c r="G100">
        <v>1546.4506553441</v>
      </c>
      <c r="H100">
        <v>1554.8082538938</v>
      </c>
      <c r="I100">
        <v>1561.8935086385</v>
      </c>
      <c r="J100">
        <v>1538.4042198083</v>
      </c>
      <c r="K100">
        <v>1546.6701677032</v>
      </c>
      <c r="L100">
        <v>1554.7651808082</v>
      </c>
      <c r="M100">
        <v>1561.8994647424</v>
      </c>
    </row>
    <row r="101" spans="1:13">
      <c r="A101" t="s">
        <v>734</v>
      </c>
      <c r="B101">
        <v>1538.6083557446</v>
      </c>
      <c r="C101">
        <v>1546.434116452</v>
      </c>
      <c r="D101">
        <v>1555.0077169471</v>
      </c>
      <c r="E101">
        <v>1562.0455606568</v>
      </c>
      <c r="F101">
        <v>1538.419623694</v>
      </c>
      <c r="G101">
        <v>1546.4510452371</v>
      </c>
      <c r="H101">
        <v>1554.8080577958</v>
      </c>
      <c r="I101">
        <v>1561.9171296108</v>
      </c>
      <c r="J101">
        <v>1538.4028721712</v>
      </c>
      <c r="K101">
        <v>1546.669001498</v>
      </c>
      <c r="L101">
        <v>1554.7653768954</v>
      </c>
      <c r="M101">
        <v>1561.9014494738</v>
      </c>
    </row>
    <row r="102" spans="1:13">
      <c r="A102" t="s">
        <v>735</v>
      </c>
      <c r="B102">
        <v>1538.6106676741</v>
      </c>
      <c r="C102">
        <v>1546.4325607189</v>
      </c>
      <c r="D102">
        <v>1555.005749697</v>
      </c>
      <c r="E102">
        <v>1562.0481414853</v>
      </c>
      <c r="F102">
        <v>1538.4213572151</v>
      </c>
      <c r="G102">
        <v>1546.449487568</v>
      </c>
      <c r="H102">
        <v>1554.8090402088</v>
      </c>
      <c r="I102">
        <v>1561.9332058614</v>
      </c>
      <c r="J102">
        <v>1538.4046056546</v>
      </c>
      <c r="K102">
        <v>1546.6678333922</v>
      </c>
      <c r="L102">
        <v>1554.7657709923</v>
      </c>
      <c r="M102">
        <v>1561.8980736874</v>
      </c>
    </row>
    <row r="103" spans="1:13">
      <c r="A103" t="s">
        <v>736</v>
      </c>
      <c r="B103">
        <v>1538.6081637117</v>
      </c>
      <c r="C103">
        <v>1546.4319768443</v>
      </c>
      <c r="D103">
        <v>1555.008503464</v>
      </c>
      <c r="E103">
        <v>1562.0576712199</v>
      </c>
      <c r="F103">
        <v>1538.4171203534</v>
      </c>
      <c r="G103">
        <v>1546.4496834652</v>
      </c>
      <c r="H103">
        <v>1554.8084499918</v>
      </c>
      <c r="I103">
        <v>1561.9089907228</v>
      </c>
      <c r="J103">
        <v>1538.4011386918</v>
      </c>
      <c r="K103">
        <v>1546.6695836492</v>
      </c>
      <c r="L103">
        <v>1554.7645906245</v>
      </c>
      <c r="M103">
        <v>1561.8990670207</v>
      </c>
    </row>
    <row r="104" spans="1:13">
      <c r="A104" t="s">
        <v>737</v>
      </c>
      <c r="B104">
        <v>1538.6100896911</v>
      </c>
      <c r="C104">
        <v>1546.4345063367</v>
      </c>
      <c r="D104">
        <v>1555.0071265793</v>
      </c>
      <c r="E104">
        <v>1562.0588626874</v>
      </c>
      <c r="F104">
        <v>1538.4182760299</v>
      </c>
      <c r="G104">
        <v>1546.4527950035</v>
      </c>
      <c r="H104">
        <v>1554.8066793435</v>
      </c>
      <c r="I104">
        <v>1561.9312210493</v>
      </c>
      <c r="J104">
        <v>1538.4022943443</v>
      </c>
      <c r="K104">
        <v>1546.6678333922</v>
      </c>
      <c r="L104">
        <v>1554.762820076</v>
      </c>
      <c r="M104">
        <v>1561.903829994</v>
      </c>
    </row>
    <row r="105" spans="1:13">
      <c r="A105" t="s">
        <v>738</v>
      </c>
      <c r="B105">
        <v>1538.607779646</v>
      </c>
      <c r="C105">
        <v>1546.4350902132</v>
      </c>
      <c r="D105">
        <v>1555.0027997927</v>
      </c>
      <c r="E105">
        <v>1562.0501265945</v>
      </c>
      <c r="F105">
        <v>1538.4211652289</v>
      </c>
      <c r="G105">
        <v>1546.4533788938</v>
      </c>
      <c r="H105">
        <v>1554.8062871483</v>
      </c>
      <c r="I105">
        <v>1561.9246710113</v>
      </c>
      <c r="J105">
        <v>1538.4046056546</v>
      </c>
      <c r="K105">
        <v>1546.6691955483</v>
      </c>
      <c r="L105">
        <v>1554.7645906245</v>
      </c>
      <c r="M105">
        <v>1561.9006540285</v>
      </c>
    </row>
    <row r="106" spans="1:13">
      <c r="A106" t="s">
        <v>739</v>
      </c>
      <c r="B106">
        <v>1538.607779646</v>
      </c>
      <c r="C106">
        <v>1546.4343104434</v>
      </c>
      <c r="D106">
        <v>1555.0051593307</v>
      </c>
      <c r="E106">
        <v>1562.0481414853</v>
      </c>
      <c r="F106">
        <v>1538.4207793743</v>
      </c>
      <c r="G106">
        <v>1546.4506553441</v>
      </c>
      <c r="H106">
        <v>1554.8062871483</v>
      </c>
      <c r="I106">
        <v>1561.9171296108</v>
      </c>
      <c r="J106">
        <v>1538.4040278264</v>
      </c>
      <c r="K106">
        <v>1546.6672493399</v>
      </c>
      <c r="L106">
        <v>1554.763018085</v>
      </c>
      <c r="M106">
        <v>1561.9022429797</v>
      </c>
    </row>
    <row r="107" spans="1:13">
      <c r="A107" t="s">
        <v>740</v>
      </c>
      <c r="B107">
        <v>1538.6085496603</v>
      </c>
      <c r="C107">
        <v>1546.4325607189</v>
      </c>
      <c r="D107">
        <v>1555.0094880534</v>
      </c>
      <c r="E107">
        <v>1562.0384139409</v>
      </c>
      <c r="F107">
        <v>1538.422512898</v>
      </c>
      <c r="G107">
        <v>1546.4502654512</v>
      </c>
      <c r="H107">
        <v>1554.8078597753</v>
      </c>
      <c r="I107">
        <v>1561.9131600735</v>
      </c>
      <c r="J107">
        <v>1538.405181601</v>
      </c>
      <c r="K107">
        <v>1546.6672493399</v>
      </c>
      <c r="L107">
        <v>1554.7643945375</v>
      </c>
      <c r="M107">
        <v>1561.9000584152</v>
      </c>
    </row>
    <row r="108" spans="1:13">
      <c r="A108" t="s">
        <v>741</v>
      </c>
      <c r="B108">
        <v>1538.6073936978</v>
      </c>
      <c r="C108">
        <v>1546.4329487009</v>
      </c>
      <c r="D108">
        <v>1555.008503464</v>
      </c>
      <c r="E108">
        <v>1562.044171282</v>
      </c>
      <c r="F108">
        <v>1538.4221270428</v>
      </c>
      <c r="G108">
        <v>1546.4504613486</v>
      </c>
      <c r="H108">
        <v>1554.8070734614</v>
      </c>
      <c r="I108">
        <v>1561.8976779065</v>
      </c>
      <c r="J108">
        <v>1538.4055674478</v>
      </c>
      <c r="K108">
        <v>1546.6686114951</v>
      </c>
      <c r="L108">
        <v>1554.7638043544</v>
      </c>
      <c r="M108">
        <v>1561.89886913</v>
      </c>
    </row>
    <row r="109" spans="1:13">
      <c r="A109" t="s">
        <v>742</v>
      </c>
      <c r="B109">
        <v>1538.6085496603</v>
      </c>
      <c r="C109">
        <v>1546.4345063367</v>
      </c>
      <c r="D109">
        <v>1555.0059477679</v>
      </c>
      <c r="E109">
        <v>1562.0691842879</v>
      </c>
      <c r="F109">
        <v>1538.4188538688</v>
      </c>
      <c r="G109">
        <v>1546.4522130155</v>
      </c>
      <c r="H109">
        <v>1554.8074675795</v>
      </c>
      <c r="I109">
        <v>1561.9234797485</v>
      </c>
      <c r="J109">
        <v>1538.4022943443</v>
      </c>
      <c r="K109">
        <v>1546.6686114951</v>
      </c>
      <c r="L109">
        <v>1554.766753352</v>
      </c>
      <c r="M109">
        <v>1561.9012496423</v>
      </c>
    </row>
    <row r="110" spans="1:13">
      <c r="A110" t="s">
        <v>743</v>
      </c>
      <c r="B110">
        <v>1538.6087416933</v>
      </c>
      <c r="C110">
        <v>1546.4337284694</v>
      </c>
      <c r="D110">
        <v>1555.006734283</v>
      </c>
      <c r="E110">
        <v>1562.0538988981</v>
      </c>
      <c r="F110">
        <v>1538.4202015339</v>
      </c>
      <c r="G110">
        <v>1546.4512392328</v>
      </c>
      <c r="H110">
        <v>1554.8053028162</v>
      </c>
      <c r="I110">
        <v>1561.9363819592</v>
      </c>
      <c r="J110">
        <v>1538.4022943443</v>
      </c>
      <c r="K110">
        <v>1546.6682214923</v>
      </c>
      <c r="L110">
        <v>1554.7632141717</v>
      </c>
      <c r="M110">
        <v>1561.9046254424</v>
      </c>
    </row>
    <row r="111" spans="1:13">
      <c r="A111" t="s">
        <v>744</v>
      </c>
      <c r="B111">
        <v>1538.6085496603</v>
      </c>
      <c r="C111">
        <v>1546.4333385851</v>
      </c>
      <c r="D111">
        <v>1555.005749697</v>
      </c>
      <c r="E111">
        <v>1562.0382160149</v>
      </c>
      <c r="F111">
        <v>1538.4209713604</v>
      </c>
      <c r="G111">
        <v>1546.4510452371</v>
      </c>
      <c r="H111">
        <v>1554.8076636774</v>
      </c>
      <c r="I111">
        <v>1561.9242752169</v>
      </c>
      <c r="J111">
        <v>1538.4032561346</v>
      </c>
      <c r="K111">
        <v>1546.669001498</v>
      </c>
      <c r="L111">
        <v>1554.7659670797</v>
      </c>
      <c r="M111">
        <v>1561.9014494738</v>
      </c>
    </row>
    <row r="112" spans="1:13">
      <c r="A112" t="s">
        <v>745</v>
      </c>
      <c r="B112">
        <v>1538.6083557446</v>
      </c>
      <c r="C112">
        <v>1546.4333385851</v>
      </c>
      <c r="D112">
        <v>1555.0041766698</v>
      </c>
      <c r="E112">
        <v>1562.0509202515</v>
      </c>
      <c r="F112">
        <v>1538.4215492014</v>
      </c>
      <c r="G112">
        <v>1546.4504613486</v>
      </c>
      <c r="H112">
        <v>1554.8080577958</v>
      </c>
      <c r="I112">
        <v>1561.9292362423</v>
      </c>
      <c r="J112">
        <v>1538.4036419804</v>
      </c>
      <c r="K112">
        <v>1546.6682214923</v>
      </c>
      <c r="L112">
        <v>1554.766951362</v>
      </c>
      <c r="M112">
        <v>1561.9032343782</v>
      </c>
    </row>
    <row r="113" spans="1:13">
      <c r="A113" t="s">
        <v>746</v>
      </c>
      <c r="B113">
        <v>1538.6087416933</v>
      </c>
      <c r="C113">
        <v>1546.4339224607</v>
      </c>
      <c r="D113">
        <v>1555.0065362119</v>
      </c>
      <c r="E113">
        <v>1562.0467521059</v>
      </c>
      <c r="F113">
        <v>1538.4202015339</v>
      </c>
      <c r="G113">
        <v>1546.4508493396</v>
      </c>
      <c r="H113">
        <v>1554.8080577958</v>
      </c>
      <c r="I113">
        <v>1561.9185187596</v>
      </c>
      <c r="J113">
        <v>1538.4042198083</v>
      </c>
      <c r="K113">
        <v>1546.6691955483</v>
      </c>
      <c r="L113">
        <v>1554.7653768954</v>
      </c>
      <c r="M113">
        <v>1561.8962887947</v>
      </c>
    </row>
    <row r="114" spans="1:13">
      <c r="A114" t="s">
        <v>747</v>
      </c>
      <c r="B114">
        <v>1538.6097056244</v>
      </c>
      <c r="C114">
        <v>1546.4350902132</v>
      </c>
      <c r="D114">
        <v>1555.0065362119</v>
      </c>
      <c r="E114">
        <v>1562.0531052381</v>
      </c>
      <c r="F114">
        <v>1538.4219350563</v>
      </c>
      <c r="G114">
        <v>1546.4512392328</v>
      </c>
      <c r="H114">
        <v>1554.8074675795</v>
      </c>
      <c r="I114">
        <v>1561.9278470744</v>
      </c>
      <c r="J114">
        <v>1538.4040278264</v>
      </c>
      <c r="K114">
        <v>1546.6676374397</v>
      </c>
      <c r="L114">
        <v>1554.7653768954</v>
      </c>
      <c r="M114">
        <v>1561.8996626333</v>
      </c>
    </row>
    <row r="115" spans="1:13">
      <c r="A115" t="s">
        <v>748</v>
      </c>
      <c r="B115">
        <v>1538.6083557446</v>
      </c>
      <c r="C115">
        <v>1546.4354781966</v>
      </c>
      <c r="D115">
        <v>1555.0035863046</v>
      </c>
      <c r="E115">
        <v>1562.0411926725</v>
      </c>
      <c r="F115">
        <v>1538.4219350563</v>
      </c>
      <c r="G115">
        <v>1546.4524070115</v>
      </c>
      <c r="H115">
        <v>1554.8062871483</v>
      </c>
      <c r="I115">
        <v>1561.9115711001</v>
      </c>
      <c r="J115">
        <v>1538.4047976367</v>
      </c>
      <c r="K115">
        <v>1546.669001498</v>
      </c>
      <c r="L115">
        <v>1554.7657709923</v>
      </c>
      <c r="M115">
        <v>1561.8966845749</v>
      </c>
    </row>
    <row r="116" spans="1:13">
      <c r="A116" t="s">
        <v>749</v>
      </c>
      <c r="B116">
        <v>1538.6085496603</v>
      </c>
      <c r="C116">
        <v>1546.4343104434</v>
      </c>
      <c r="D116">
        <v>1555.0045689648</v>
      </c>
      <c r="E116">
        <v>1562.0376202966</v>
      </c>
      <c r="F116">
        <v>1538.4176981914</v>
      </c>
      <c r="G116">
        <v>1546.4504613486</v>
      </c>
      <c r="H116">
        <v>1554.8076636774</v>
      </c>
      <c r="I116">
        <v>1561.9238774826</v>
      </c>
      <c r="J116">
        <v>1538.4030641529</v>
      </c>
      <c r="K116">
        <v>1546.6691955483</v>
      </c>
      <c r="L116">
        <v>1554.7657709923</v>
      </c>
      <c r="M116">
        <v>1561.9048233346</v>
      </c>
    </row>
    <row r="117" spans="1:13">
      <c r="A117" t="s">
        <v>750</v>
      </c>
      <c r="B117">
        <v>1538.6085496603</v>
      </c>
      <c r="C117">
        <v>1546.4337284694</v>
      </c>
      <c r="D117">
        <v>1555.0063400638</v>
      </c>
      <c r="E117">
        <v>1562.0429798368</v>
      </c>
      <c r="F117">
        <v>1538.4202015339</v>
      </c>
      <c r="G117">
        <v>1546.4506553441</v>
      </c>
      <c r="H117">
        <v>1554.8080577958</v>
      </c>
      <c r="I117">
        <v>1561.9328100627</v>
      </c>
      <c r="J117">
        <v>1538.4034499986</v>
      </c>
      <c r="K117">
        <v>1546.6682214923</v>
      </c>
      <c r="L117">
        <v>1554.7653768954</v>
      </c>
      <c r="M117">
        <v>1561.9020450882</v>
      </c>
    </row>
    <row r="118" spans="1:13">
      <c r="A118" t="s">
        <v>751</v>
      </c>
      <c r="B118">
        <v>1538.6118236415</v>
      </c>
      <c r="C118">
        <v>1546.4329487009</v>
      </c>
      <c r="D118">
        <v>1555.0083073154</v>
      </c>
      <c r="E118">
        <v>1562.0485392829</v>
      </c>
      <c r="F118">
        <v>1538.4221270428</v>
      </c>
      <c r="G118">
        <v>1546.4498774605</v>
      </c>
      <c r="H118">
        <v>1554.8070734614</v>
      </c>
      <c r="I118">
        <v>1561.9121667222</v>
      </c>
      <c r="J118">
        <v>1538.4042198083</v>
      </c>
      <c r="K118">
        <v>1546.6691955483</v>
      </c>
      <c r="L118">
        <v>1554.7643945375</v>
      </c>
      <c r="M118">
        <v>1561.9004561374</v>
      </c>
    </row>
    <row r="119" spans="1:13">
      <c r="A119" t="s">
        <v>752</v>
      </c>
      <c r="B119">
        <v>1538.6089337264</v>
      </c>
      <c r="C119">
        <v>1546.434116452</v>
      </c>
      <c r="D119">
        <v>1555.0051593307</v>
      </c>
      <c r="E119">
        <v>1562.0403990254</v>
      </c>
      <c r="F119">
        <v>1538.4215492014</v>
      </c>
      <c r="G119">
        <v>1546.4510452371</v>
      </c>
      <c r="H119">
        <v>1554.8064832459</v>
      </c>
      <c r="I119">
        <v>1561.9191143871</v>
      </c>
      <c r="J119">
        <v>1538.4047976367</v>
      </c>
      <c r="K119">
        <v>1546.6682214923</v>
      </c>
      <c r="L119">
        <v>1554.7657709923</v>
      </c>
      <c r="M119">
        <v>1561.8974800161</v>
      </c>
    </row>
    <row r="120" spans="1:13">
      <c r="A120" t="s">
        <v>753</v>
      </c>
      <c r="B120">
        <v>1538.6089337264</v>
      </c>
      <c r="C120">
        <v>1546.4337284694</v>
      </c>
      <c r="D120">
        <v>1555.0077169471</v>
      </c>
      <c r="E120">
        <v>1562.0421861879</v>
      </c>
      <c r="F120">
        <v>1538.4207793743</v>
      </c>
      <c r="G120">
        <v>1546.4512392328</v>
      </c>
      <c r="H120">
        <v>1554.8084499918</v>
      </c>
      <c r="I120">
        <v>1561.9359861589</v>
      </c>
      <c r="J120">
        <v>1538.4047976367</v>
      </c>
      <c r="K120">
        <v>1546.669001498</v>
      </c>
      <c r="L120">
        <v>1554.7651808082</v>
      </c>
      <c r="M120">
        <v>1561.9054189516</v>
      </c>
    </row>
    <row r="121" spans="1:13">
      <c r="A121" t="s">
        <v>754</v>
      </c>
      <c r="B121">
        <v>1538.6081637117</v>
      </c>
      <c r="C121">
        <v>1546.4339224607</v>
      </c>
      <c r="D121">
        <v>1555.0083073154</v>
      </c>
      <c r="E121">
        <v>1562.0394074527</v>
      </c>
      <c r="F121">
        <v>1538.4203954021</v>
      </c>
      <c r="G121">
        <v>1546.4508493396</v>
      </c>
      <c r="H121">
        <v>1554.8062871483</v>
      </c>
      <c r="I121">
        <v>1561.8925172523</v>
      </c>
      <c r="J121">
        <v>1538.4038339623</v>
      </c>
      <c r="K121">
        <v>1546.6691955483</v>
      </c>
      <c r="L121">
        <v>1554.7636082676</v>
      </c>
      <c r="M121">
        <v>1561.901051751</v>
      </c>
    </row>
    <row r="122" spans="1:13">
      <c r="A122" t="s">
        <v>755</v>
      </c>
      <c r="B122">
        <v>1538.6098976577</v>
      </c>
      <c r="C122">
        <v>1546.4313929701</v>
      </c>
      <c r="D122">
        <v>1555.0073246505</v>
      </c>
      <c r="E122">
        <v>1562.0411926725</v>
      </c>
      <c r="F122">
        <v>1538.4207793743</v>
      </c>
      <c r="G122">
        <v>1546.4490995777</v>
      </c>
      <c r="H122">
        <v>1554.8080577958</v>
      </c>
      <c r="I122">
        <v>1561.9175254016</v>
      </c>
      <c r="J122">
        <v>1538.4028721712</v>
      </c>
      <c r="K122">
        <v>1546.6691955483</v>
      </c>
      <c r="L122">
        <v>1554.764984721</v>
      </c>
      <c r="M122">
        <v>1561.8980736874</v>
      </c>
    </row>
    <row r="123" spans="1:13">
      <c r="A123" t="s">
        <v>756</v>
      </c>
      <c r="B123">
        <v>1538.6087416933</v>
      </c>
      <c r="C123">
        <v>1546.4313929701</v>
      </c>
      <c r="D123">
        <v>1555.005749697</v>
      </c>
      <c r="E123">
        <v>1562.0546925589</v>
      </c>
      <c r="F123">
        <v>1538.4205873882</v>
      </c>
      <c r="G123">
        <v>1546.4483197937</v>
      </c>
      <c r="H123">
        <v>1554.8068773637</v>
      </c>
      <c r="I123">
        <v>1561.9260601736</v>
      </c>
      <c r="J123">
        <v>1538.4034499986</v>
      </c>
      <c r="K123">
        <v>1546.6678333922</v>
      </c>
      <c r="L123">
        <v>1554.7636082676</v>
      </c>
      <c r="M123">
        <v>1561.9020450882</v>
      </c>
    </row>
    <row r="124" spans="1:13">
      <c r="A124" t="s">
        <v>757</v>
      </c>
      <c r="B124">
        <v>1538.6091276421</v>
      </c>
      <c r="C124">
        <v>1546.4337284694</v>
      </c>
      <c r="D124">
        <v>1555.0063400638</v>
      </c>
      <c r="E124">
        <v>1562.0411926725</v>
      </c>
      <c r="F124">
        <v>1538.4232827268</v>
      </c>
      <c r="G124">
        <v>1546.4520171177</v>
      </c>
      <c r="H124">
        <v>1554.8058930308</v>
      </c>
      <c r="I124">
        <v>1561.912960239</v>
      </c>
      <c r="J124">
        <v>1538.4073009372</v>
      </c>
      <c r="K124">
        <v>1546.6709477109</v>
      </c>
      <c r="L124">
        <v>1554.7643945375</v>
      </c>
      <c r="M124">
        <v>1561.8980736874</v>
      </c>
    </row>
    <row r="125" spans="1:13">
      <c r="A125" t="s">
        <v>758</v>
      </c>
      <c r="B125">
        <v>1538.6087416933</v>
      </c>
      <c r="C125">
        <v>1546.4339224607</v>
      </c>
      <c r="D125">
        <v>1555.0059477679</v>
      </c>
      <c r="E125">
        <v>1562.045362729</v>
      </c>
      <c r="F125">
        <v>1538.4175062061</v>
      </c>
      <c r="G125">
        <v>1546.4522130155</v>
      </c>
      <c r="H125">
        <v>1554.8088441106</v>
      </c>
      <c r="I125">
        <v>1561.9282448108</v>
      </c>
      <c r="J125">
        <v>1538.4015245365</v>
      </c>
      <c r="K125">
        <v>1546.669001498</v>
      </c>
      <c r="L125">
        <v>1554.7663611769</v>
      </c>
      <c r="M125">
        <v>1561.903632102</v>
      </c>
    </row>
    <row r="126" spans="1:13">
      <c r="A126" t="s">
        <v>759</v>
      </c>
      <c r="B126">
        <v>1538.6106676741</v>
      </c>
      <c r="C126">
        <v>1546.4350902132</v>
      </c>
      <c r="D126">
        <v>1555.0053574014</v>
      </c>
      <c r="E126">
        <v>1562.0546925589</v>
      </c>
      <c r="F126">
        <v>1538.4202015339</v>
      </c>
      <c r="G126">
        <v>1546.4512392328</v>
      </c>
      <c r="H126">
        <v>1554.8072695592</v>
      </c>
      <c r="I126">
        <v>1561.9288404456</v>
      </c>
      <c r="J126">
        <v>1538.4036419804</v>
      </c>
      <c r="K126">
        <v>1546.6676374397</v>
      </c>
      <c r="L126">
        <v>1554.7665572644</v>
      </c>
      <c r="M126">
        <v>1561.9034342102</v>
      </c>
    </row>
    <row r="127" spans="1:13">
      <c r="A127" t="s">
        <v>760</v>
      </c>
      <c r="B127">
        <v>1538.6097056244</v>
      </c>
      <c r="C127">
        <v>1546.4321708351</v>
      </c>
      <c r="D127">
        <v>1555.0053574014</v>
      </c>
      <c r="E127">
        <v>1562.0425839825</v>
      </c>
      <c r="F127">
        <v>1538.420009548</v>
      </c>
      <c r="G127">
        <v>1546.4504613486</v>
      </c>
      <c r="H127">
        <v>1554.8096304263</v>
      </c>
      <c r="I127">
        <v>1561.9155406294</v>
      </c>
      <c r="J127">
        <v>1538.4034499986</v>
      </c>
      <c r="K127">
        <v>1546.6678333922</v>
      </c>
      <c r="L127">
        <v>1554.7657709923</v>
      </c>
      <c r="M127">
        <v>1561.901051751</v>
      </c>
    </row>
    <row r="128" spans="1:13">
      <c r="A128" t="s">
        <v>761</v>
      </c>
      <c r="B128">
        <v>1538.6114376913</v>
      </c>
      <c r="C128">
        <v>1546.434116452</v>
      </c>
      <c r="D128">
        <v>1555.008111167</v>
      </c>
      <c r="E128">
        <v>1562.0402010989</v>
      </c>
      <c r="F128">
        <v>1538.4211652289</v>
      </c>
      <c r="G128">
        <v>1546.4510452371</v>
      </c>
      <c r="H128">
        <v>1554.8076636774</v>
      </c>
      <c r="I128">
        <v>1561.9230839547</v>
      </c>
      <c r="J128">
        <v>1538.4046056546</v>
      </c>
      <c r="K128">
        <v>1546.6701677032</v>
      </c>
      <c r="L128">
        <v>1554.7651808082</v>
      </c>
      <c r="M128">
        <v>1561.8976779065</v>
      </c>
    </row>
    <row r="129" spans="1:13">
      <c r="A129" t="s">
        <v>762</v>
      </c>
      <c r="B129">
        <v>1538.6091276421</v>
      </c>
      <c r="C129">
        <v>1546.4329487009</v>
      </c>
      <c r="D129">
        <v>1555.0037824519</v>
      </c>
      <c r="E129">
        <v>1562.0570754868</v>
      </c>
      <c r="F129">
        <v>1538.4205873882</v>
      </c>
      <c r="G129">
        <v>1546.4504613486</v>
      </c>
      <c r="H129">
        <v>1554.8051067189</v>
      </c>
      <c r="I129">
        <v>1561.8782266866</v>
      </c>
      <c r="J129">
        <v>1538.4040278264</v>
      </c>
      <c r="K129">
        <v>1546.6699736526</v>
      </c>
      <c r="L129">
        <v>1554.7626239895</v>
      </c>
      <c r="M129">
        <v>1561.8978757969</v>
      </c>
    </row>
    <row r="130" spans="1:13">
      <c r="A130" t="s">
        <v>763</v>
      </c>
      <c r="B130">
        <v>1538.6091276421</v>
      </c>
      <c r="C130">
        <v>1546.4335325763</v>
      </c>
      <c r="D130">
        <v>1555.0039785993</v>
      </c>
      <c r="E130">
        <v>1562.0419882609</v>
      </c>
      <c r="F130">
        <v>1538.4202015339</v>
      </c>
      <c r="G130">
        <v>1546.4498774605</v>
      </c>
      <c r="H130">
        <v>1554.8053028162</v>
      </c>
      <c r="I130">
        <v>1561.9121667222</v>
      </c>
      <c r="J130">
        <v>1538.4028721712</v>
      </c>
      <c r="K130">
        <v>1546.6691955483</v>
      </c>
      <c r="L130">
        <v>1554.7645906245</v>
      </c>
      <c r="M130">
        <v>1561.8984714086</v>
      </c>
    </row>
    <row r="131" spans="1:13">
      <c r="A131" t="s">
        <v>764</v>
      </c>
      <c r="B131">
        <v>1538.6093196753</v>
      </c>
      <c r="C131">
        <v>1546.4317809516</v>
      </c>
      <c r="D131">
        <v>1555.013030278</v>
      </c>
      <c r="E131">
        <v>1562.0413925398</v>
      </c>
      <c r="F131">
        <v>1538.4186618832</v>
      </c>
      <c r="G131">
        <v>1546.449487568</v>
      </c>
      <c r="H131">
        <v>1554.8070734614</v>
      </c>
      <c r="I131">
        <v>1561.9272514404</v>
      </c>
      <c r="J131">
        <v>1538.4026783074</v>
      </c>
      <c r="K131">
        <v>1546.6678333922</v>
      </c>
      <c r="L131">
        <v>1554.7626239895</v>
      </c>
      <c r="M131">
        <v>1561.9024408713</v>
      </c>
    </row>
    <row r="132" spans="1:13">
      <c r="A132" t="s">
        <v>765</v>
      </c>
      <c r="B132">
        <v>1538.6102817245</v>
      </c>
      <c r="C132">
        <v>1546.4343104434</v>
      </c>
      <c r="D132">
        <v>1555.008503464</v>
      </c>
      <c r="E132">
        <v>1562.0501265945</v>
      </c>
      <c r="F132">
        <v>1538.4207793743</v>
      </c>
      <c r="G132">
        <v>1546.4504613486</v>
      </c>
      <c r="H132">
        <v>1554.8090402088</v>
      </c>
      <c r="I132">
        <v>1561.9280469127</v>
      </c>
      <c r="J132">
        <v>1538.4034499986</v>
      </c>
      <c r="K132">
        <v>1546.6705577069</v>
      </c>
      <c r="L132">
        <v>1554.7657709923</v>
      </c>
      <c r="M132">
        <v>1561.9040298261</v>
      </c>
    </row>
    <row r="133" spans="1:13">
      <c r="A133" t="s">
        <v>766</v>
      </c>
      <c r="B133">
        <v>1538.6102817245</v>
      </c>
      <c r="C133">
        <v>1546.4339224607</v>
      </c>
      <c r="D133">
        <v>1555.0053574014</v>
      </c>
      <c r="E133">
        <v>1562.0517158498</v>
      </c>
      <c r="F133">
        <v>1538.4207793743</v>
      </c>
      <c r="G133">
        <v>1546.4522130155</v>
      </c>
      <c r="H133">
        <v>1554.8084499918</v>
      </c>
      <c r="I133">
        <v>1561.9163360898</v>
      </c>
      <c r="J133">
        <v>1538.4034499986</v>
      </c>
      <c r="K133">
        <v>1546.6672493399</v>
      </c>
      <c r="L133">
        <v>1554.7659670797</v>
      </c>
      <c r="M133">
        <v>1561.903829994</v>
      </c>
    </row>
    <row r="134" spans="1:13">
      <c r="A134" t="s">
        <v>767</v>
      </c>
      <c r="B134">
        <v>1538.6075857306</v>
      </c>
      <c r="C134">
        <v>1546.4333385851</v>
      </c>
      <c r="D134">
        <v>1555.0031920871</v>
      </c>
      <c r="E134">
        <v>1562.0638245678</v>
      </c>
      <c r="F134">
        <v>1538.4209713604</v>
      </c>
      <c r="G134">
        <v>1546.4510452371</v>
      </c>
      <c r="H134">
        <v>1554.8090402088</v>
      </c>
      <c r="I134">
        <v>1561.9131600735</v>
      </c>
      <c r="J134">
        <v>1538.4036419804</v>
      </c>
      <c r="K134">
        <v>1546.6701677032</v>
      </c>
      <c r="L134">
        <v>1554.7671474496</v>
      </c>
      <c r="M134">
        <v>1561.9020450882</v>
      </c>
    </row>
    <row r="135" spans="1:13">
      <c r="A135" t="s">
        <v>768</v>
      </c>
      <c r="B135">
        <v>1538.6081637117</v>
      </c>
      <c r="C135">
        <v>1546.4339224607</v>
      </c>
      <c r="D135">
        <v>1555.0108649422</v>
      </c>
      <c r="E135">
        <v>1562.0338480717</v>
      </c>
      <c r="F135">
        <v>1538.4202015339</v>
      </c>
      <c r="G135">
        <v>1546.4510452371</v>
      </c>
      <c r="H135">
        <v>1554.8080577958</v>
      </c>
      <c r="I135">
        <v>1561.888348012</v>
      </c>
      <c r="J135">
        <v>1538.4028721712</v>
      </c>
      <c r="K135">
        <v>1546.6695836492</v>
      </c>
      <c r="L135">
        <v>1554.7645906245</v>
      </c>
      <c r="M135">
        <v>1561.8968844052</v>
      </c>
    </row>
    <row r="136" spans="1:13">
      <c r="A136" t="s">
        <v>769</v>
      </c>
      <c r="B136">
        <v>1538.6081637117</v>
      </c>
      <c r="C136">
        <v>1546.4339224607</v>
      </c>
      <c r="D136">
        <v>1555.0031920871</v>
      </c>
      <c r="E136">
        <v>1562.0646182387</v>
      </c>
      <c r="F136">
        <v>1538.4219350563</v>
      </c>
      <c r="G136">
        <v>1546.4514332285</v>
      </c>
      <c r="H136">
        <v>1554.8098265247</v>
      </c>
      <c r="I136">
        <v>1561.9232818515</v>
      </c>
      <c r="J136">
        <v>1538.4053754655</v>
      </c>
      <c r="K136">
        <v>1546.6672493399</v>
      </c>
      <c r="L136">
        <v>1554.7645906245</v>
      </c>
      <c r="M136">
        <v>1561.8972801857</v>
      </c>
    </row>
    <row r="137" spans="1:13">
      <c r="A137" t="s">
        <v>770</v>
      </c>
      <c r="B137">
        <v>1538.6097056244</v>
      </c>
      <c r="C137">
        <v>1546.4329487009</v>
      </c>
      <c r="D137">
        <v>1555.0108649422</v>
      </c>
      <c r="E137">
        <v>1562.0499286655</v>
      </c>
      <c r="F137">
        <v>1538.4202015339</v>
      </c>
      <c r="G137">
        <v>1546.4490995777</v>
      </c>
      <c r="H137">
        <v>1554.8072695592</v>
      </c>
      <c r="I137">
        <v>1561.9322144248</v>
      </c>
      <c r="J137">
        <v>1538.4017165178</v>
      </c>
      <c r="K137">
        <v>1546.6695836492</v>
      </c>
      <c r="L137">
        <v>1554.7634102584</v>
      </c>
      <c r="M137">
        <v>1561.9028385947</v>
      </c>
    </row>
    <row r="138" spans="1:13">
      <c r="A138" t="s">
        <v>771</v>
      </c>
      <c r="B138">
        <v>1538.6091276421</v>
      </c>
      <c r="C138">
        <v>1546.4333385851</v>
      </c>
      <c r="D138">
        <v>1555.0071265793</v>
      </c>
      <c r="E138">
        <v>1562.0407968191</v>
      </c>
      <c r="F138">
        <v>1538.4213572151</v>
      </c>
      <c r="G138">
        <v>1546.4516291261</v>
      </c>
      <c r="H138">
        <v>1554.8084499918</v>
      </c>
      <c r="I138">
        <v>1561.9353905186</v>
      </c>
      <c r="J138">
        <v>1538.4042198083</v>
      </c>
      <c r="K138">
        <v>1546.6695836492</v>
      </c>
      <c r="L138">
        <v>1554.7651808082</v>
      </c>
      <c r="M138">
        <v>1561.9048233346</v>
      </c>
    </row>
    <row r="139" spans="1:13">
      <c r="A139" t="s">
        <v>772</v>
      </c>
      <c r="B139">
        <v>1538.6093196753</v>
      </c>
      <c r="C139">
        <v>1546.4335325763</v>
      </c>
      <c r="D139">
        <v>1555.0051593307</v>
      </c>
      <c r="E139">
        <v>1562.0531052381</v>
      </c>
      <c r="F139">
        <v>1538.4232827268</v>
      </c>
      <c r="G139">
        <v>1546.4504613486</v>
      </c>
      <c r="H139">
        <v>1554.8082538938</v>
      </c>
      <c r="I139">
        <v>1561.9355884186</v>
      </c>
      <c r="J139">
        <v>1538.4053754655</v>
      </c>
      <c r="K139">
        <v>1546.6682214923</v>
      </c>
      <c r="L139">
        <v>1554.7661650895</v>
      </c>
      <c r="M139">
        <v>1561.9030364864</v>
      </c>
    </row>
    <row r="140" spans="1:13">
      <c r="A140" t="s">
        <v>773</v>
      </c>
      <c r="B140">
        <v>1538.6108597077</v>
      </c>
      <c r="C140">
        <v>1546.4350902132</v>
      </c>
      <c r="D140">
        <v>1555.0053574014</v>
      </c>
      <c r="E140">
        <v>1562.0405988924</v>
      </c>
      <c r="F140">
        <v>1538.4207793743</v>
      </c>
      <c r="G140">
        <v>1546.4522130155</v>
      </c>
      <c r="H140">
        <v>1554.8096304263</v>
      </c>
      <c r="I140">
        <v>1561.912960239</v>
      </c>
      <c r="J140">
        <v>1538.4034499986</v>
      </c>
      <c r="K140">
        <v>1546.6676374397</v>
      </c>
      <c r="L140">
        <v>1554.766951362</v>
      </c>
      <c r="M140">
        <v>1561.9030364864</v>
      </c>
    </row>
    <row r="141" spans="1:13">
      <c r="A141" t="s">
        <v>774</v>
      </c>
      <c r="B141">
        <v>1538.6093196753</v>
      </c>
      <c r="C141">
        <v>1546.4321708351</v>
      </c>
      <c r="D141">
        <v>1555.0090938329</v>
      </c>
      <c r="E141">
        <v>1562.0537009681</v>
      </c>
      <c r="F141">
        <v>1538.4203954021</v>
      </c>
      <c r="G141">
        <v>1546.4490995777</v>
      </c>
      <c r="H141">
        <v>1554.8084499918</v>
      </c>
      <c r="I141">
        <v>1561.8893413329</v>
      </c>
      <c r="J141">
        <v>1538.4032561346</v>
      </c>
      <c r="K141">
        <v>1546.6672493399</v>
      </c>
      <c r="L141">
        <v>1554.7638043544</v>
      </c>
      <c r="M141">
        <v>1561.901051751</v>
      </c>
    </row>
    <row r="142" spans="1:13">
      <c r="A142" t="s">
        <v>775</v>
      </c>
      <c r="B142">
        <v>1538.6087416933</v>
      </c>
      <c r="C142">
        <v>1546.4345063367</v>
      </c>
      <c r="D142">
        <v>1555.0055535492</v>
      </c>
      <c r="E142">
        <v>1562.0505243932</v>
      </c>
      <c r="F142">
        <v>1538.4219350563</v>
      </c>
      <c r="G142">
        <v>1546.4520171177</v>
      </c>
      <c r="H142">
        <v>1554.8106128413</v>
      </c>
      <c r="I142">
        <v>1561.9322144248</v>
      </c>
      <c r="J142">
        <v>1538.4053754655</v>
      </c>
      <c r="K142">
        <v>1546.6695836492</v>
      </c>
      <c r="L142">
        <v>1554.7657709923</v>
      </c>
      <c r="M142">
        <v>1561.8976779065</v>
      </c>
    </row>
    <row r="143" spans="1:13">
      <c r="A143" t="s">
        <v>776</v>
      </c>
      <c r="B143">
        <v>1538.6091276421</v>
      </c>
      <c r="C143">
        <v>1546.4339224607</v>
      </c>
      <c r="D143">
        <v>1555.0075207988</v>
      </c>
      <c r="E143">
        <v>1562.0447670052</v>
      </c>
      <c r="F143">
        <v>1538.419623694</v>
      </c>
      <c r="G143">
        <v>1546.4514332285</v>
      </c>
      <c r="H143">
        <v>1554.8060891283</v>
      </c>
      <c r="I143">
        <v>1561.93955807</v>
      </c>
      <c r="J143">
        <v>1538.4022943443</v>
      </c>
      <c r="K143">
        <v>1546.6691955483</v>
      </c>
      <c r="L143">
        <v>1554.7651808082</v>
      </c>
      <c r="M143">
        <v>1561.9048233346</v>
      </c>
    </row>
    <row r="144" spans="1:13">
      <c r="A144" t="s">
        <v>777</v>
      </c>
      <c r="B144">
        <v>1538.6100896911</v>
      </c>
      <c r="C144">
        <v>1546.4339224607</v>
      </c>
      <c r="D144">
        <v>1555.0065362119</v>
      </c>
      <c r="E144">
        <v>1562.0292822291</v>
      </c>
      <c r="F144">
        <v>1538.4215492014</v>
      </c>
      <c r="G144">
        <v>1546.4514332285</v>
      </c>
      <c r="H144">
        <v>1554.8080577958</v>
      </c>
      <c r="I144">
        <v>1561.9072038651</v>
      </c>
      <c r="J144">
        <v>1538.4055674478</v>
      </c>
      <c r="K144">
        <v>1546.6686114951</v>
      </c>
      <c r="L144">
        <v>1554.7634102584</v>
      </c>
      <c r="M144">
        <v>1561.9000584152</v>
      </c>
    </row>
    <row r="145" spans="1:13">
      <c r="A145" t="s">
        <v>778</v>
      </c>
      <c r="B145">
        <v>1538.6098976577</v>
      </c>
      <c r="C145">
        <v>1546.4327547099</v>
      </c>
      <c r="D145">
        <v>1555.0075207988</v>
      </c>
      <c r="E145">
        <v>1562.0546925589</v>
      </c>
      <c r="F145">
        <v>1538.4186618832</v>
      </c>
      <c r="G145">
        <v>1546.4504613486</v>
      </c>
      <c r="H145">
        <v>1554.8088441106</v>
      </c>
      <c r="I145">
        <v>1561.9222904276</v>
      </c>
      <c r="J145">
        <v>1538.4026783074</v>
      </c>
      <c r="K145">
        <v>1546.6672493399</v>
      </c>
      <c r="L145">
        <v>1554.7665572644</v>
      </c>
      <c r="M145">
        <v>1561.9040298261</v>
      </c>
    </row>
    <row r="146" spans="1:13">
      <c r="A146" t="s">
        <v>779</v>
      </c>
      <c r="B146">
        <v>1538.6100896911</v>
      </c>
      <c r="C146">
        <v>1546.4335325763</v>
      </c>
      <c r="D146">
        <v>1555.0073246505</v>
      </c>
      <c r="E146">
        <v>1562.0473478311</v>
      </c>
      <c r="F146">
        <v>1538.4203954021</v>
      </c>
      <c r="G146">
        <v>1546.4504613486</v>
      </c>
      <c r="H146">
        <v>1554.8082538938</v>
      </c>
      <c r="I146">
        <v>1561.9101819636</v>
      </c>
      <c r="J146">
        <v>1538.4030641529</v>
      </c>
      <c r="K146">
        <v>1546.6686114951</v>
      </c>
      <c r="L146">
        <v>1554.7657709923</v>
      </c>
      <c r="M146">
        <v>1561.8996626333</v>
      </c>
    </row>
    <row r="147" spans="1:13">
      <c r="A147" t="s">
        <v>780</v>
      </c>
      <c r="B147">
        <v>1538.6093196753</v>
      </c>
      <c r="C147">
        <v>1546.4337284694</v>
      </c>
      <c r="D147">
        <v>1555.0024055756</v>
      </c>
      <c r="E147">
        <v>1562.0443692095</v>
      </c>
      <c r="F147">
        <v>1538.4188538688</v>
      </c>
      <c r="G147">
        <v>1546.4520171177</v>
      </c>
      <c r="H147">
        <v>1554.8068773637</v>
      </c>
      <c r="I147">
        <v>1561.9353905186</v>
      </c>
      <c r="J147">
        <v>1538.4022943443</v>
      </c>
      <c r="K147">
        <v>1546.6668593378</v>
      </c>
      <c r="L147">
        <v>1554.7641965281</v>
      </c>
      <c r="M147">
        <v>1561.9026387629</v>
      </c>
    </row>
    <row r="148" spans="1:13">
      <c r="A148" t="s">
        <v>781</v>
      </c>
      <c r="B148">
        <v>1538.6091276421</v>
      </c>
      <c r="C148">
        <v>1546.4317809516</v>
      </c>
      <c r="D148">
        <v>1555.0077169471</v>
      </c>
      <c r="E148">
        <v>1562.0495308672</v>
      </c>
      <c r="F148">
        <v>1538.4207793743</v>
      </c>
      <c r="G148">
        <v>1546.4502654512</v>
      </c>
      <c r="H148">
        <v>1554.8056969334</v>
      </c>
      <c r="I148">
        <v>1561.9244731141</v>
      </c>
      <c r="J148">
        <v>1538.4044117903</v>
      </c>
      <c r="K148">
        <v>1546.6691955483</v>
      </c>
      <c r="L148">
        <v>1554.763018085</v>
      </c>
      <c r="M148">
        <v>1561.9032343782</v>
      </c>
    </row>
    <row r="149" spans="1:13">
      <c r="A149" t="s">
        <v>782</v>
      </c>
      <c r="B149">
        <v>1538.6089337264</v>
      </c>
      <c r="C149">
        <v>1546.4339224607</v>
      </c>
      <c r="D149">
        <v>1555.0051593307</v>
      </c>
      <c r="E149">
        <v>1562.0449649329</v>
      </c>
      <c r="F149">
        <v>1538.4209713604</v>
      </c>
      <c r="G149">
        <v>1546.4514332285</v>
      </c>
      <c r="H149">
        <v>1554.8070734614</v>
      </c>
      <c r="I149">
        <v>1561.9006540285</v>
      </c>
      <c r="J149">
        <v>1538.4036419804</v>
      </c>
      <c r="K149">
        <v>1546.6672493399</v>
      </c>
      <c r="L149">
        <v>1554.7657709923</v>
      </c>
      <c r="M149">
        <v>1561.9018452566</v>
      </c>
    </row>
    <row r="150" spans="1:13">
      <c r="A150" t="s">
        <v>783</v>
      </c>
      <c r="B150">
        <v>1538.6072016652</v>
      </c>
      <c r="C150">
        <v>1546.4350902132</v>
      </c>
      <c r="D150">
        <v>1555.0053574014</v>
      </c>
      <c r="E150">
        <v>1562.0483394138</v>
      </c>
      <c r="F150">
        <v>1538.4194317082</v>
      </c>
      <c r="G150">
        <v>1546.4527950035</v>
      </c>
      <c r="H150">
        <v>1554.8082538938</v>
      </c>
      <c r="I150">
        <v>1561.9234797485</v>
      </c>
      <c r="J150">
        <v>1538.4034499986</v>
      </c>
      <c r="K150">
        <v>1546.6691955483</v>
      </c>
      <c r="L150">
        <v>1554.7663611769</v>
      </c>
      <c r="M150">
        <v>1561.9032343782</v>
      </c>
    </row>
    <row r="151" spans="1:13">
      <c r="A151" t="s">
        <v>784</v>
      </c>
      <c r="B151">
        <v>1538.6081637117</v>
      </c>
      <c r="C151">
        <v>1546.4339224607</v>
      </c>
      <c r="D151">
        <v>1555.0065362119</v>
      </c>
      <c r="E151">
        <v>1562.0550903599</v>
      </c>
      <c r="F151">
        <v>1538.420009548</v>
      </c>
      <c r="G151">
        <v>1546.4516291261</v>
      </c>
      <c r="H151">
        <v>1554.8074675795</v>
      </c>
      <c r="I151">
        <v>1561.8964866848</v>
      </c>
      <c r="J151">
        <v>1538.4046056546</v>
      </c>
      <c r="K151">
        <v>1546.6678333922</v>
      </c>
      <c r="L151">
        <v>1554.7661650895</v>
      </c>
      <c r="M151">
        <v>1561.8990670207</v>
      </c>
    </row>
    <row r="152" spans="1:13">
      <c r="A152" t="s">
        <v>785</v>
      </c>
      <c r="B152">
        <v>1538.6100896911</v>
      </c>
      <c r="C152">
        <v>1546.4354781966</v>
      </c>
      <c r="D152">
        <v>1555.0073246505</v>
      </c>
      <c r="E152">
        <v>1562.0302757293</v>
      </c>
      <c r="F152">
        <v>1538.420009548</v>
      </c>
      <c r="G152">
        <v>1546.4518231219</v>
      </c>
      <c r="H152">
        <v>1554.8072695592</v>
      </c>
      <c r="I152">
        <v>1561.9232818515</v>
      </c>
      <c r="J152">
        <v>1538.4026783074</v>
      </c>
      <c r="K152">
        <v>1546.6672493399</v>
      </c>
      <c r="L152">
        <v>1554.7645906245</v>
      </c>
      <c r="M152">
        <v>1561.8984714086</v>
      </c>
    </row>
    <row r="153" spans="1:13">
      <c r="A153" t="s">
        <v>786</v>
      </c>
      <c r="B153">
        <v>1538.6079716788</v>
      </c>
      <c r="C153">
        <v>1546.4337284694</v>
      </c>
      <c r="D153">
        <v>1555.0037824519</v>
      </c>
      <c r="E153">
        <v>1562.0405988924</v>
      </c>
      <c r="F153">
        <v>1538.4203954021</v>
      </c>
      <c r="G153">
        <v>1546.4526010075</v>
      </c>
      <c r="H153">
        <v>1554.8068773637</v>
      </c>
      <c r="I153">
        <v>1561.9328100627</v>
      </c>
      <c r="J153">
        <v>1538.4022943443</v>
      </c>
      <c r="K153">
        <v>1546.6676374397</v>
      </c>
      <c r="L153">
        <v>1554.765574905</v>
      </c>
      <c r="M153">
        <v>1561.9006540285</v>
      </c>
    </row>
    <row r="154" spans="1:13">
      <c r="A154" t="s">
        <v>787</v>
      </c>
      <c r="B154">
        <v>1538.6100896911</v>
      </c>
      <c r="C154">
        <v>1546.434116452</v>
      </c>
      <c r="D154">
        <v>1555.0053574014</v>
      </c>
      <c r="E154">
        <v>1562.0537009681</v>
      </c>
      <c r="F154">
        <v>1538.4202015339</v>
      </c>
      <c r="G154">
        <v>1546.4516291261</v>
      </c>
      <c r="H154">
        <v>1554.8060891283</v>
      </c>
      <c r="I154">
        <v>1561.9149450047</v>
      </c>
      <c r="J154">
        <v>1538.4028721712</v>
      </c>
      <c r="K154">
        <v>1546.6668593378</v>
      </c>
      <c r="L154">
        <v>1554.7641965281</v>
      </c>
      <c r="M154">
        <v>1561.9004561374</v>
      </c>
    </row>
    <row r="155" spans="1:13">
      <c r="A155" t="s">
        <v>788</v>
      </c>
      <c r="B155">
        <v>1538.6093196753</v>
      </c>
      <c r="C155">
        <v>1546.4327547099</v>
      </c>
      <c r="D155">
        <v>1555.0045689648</v>
      </c>
      <c r="E155">
        <v>1562.0437734866</v>
      </c>
      <c r="F155">
        <v>1538.4205873882</v>
      </c>
      <c r="G155">
        <v>1546.4510452371</v>
      </c>
      <c r="H155">
        <v>1554.8080577958</v>
      </c>
      <c r="I155">
        <v>1561.9167318801</v>
      </c>
      <c r="J155">
        <v>1538.4034499986</v>
      </c>
      <c r="K155">
        <v>1546.6678333922</v>
      </c>
      <c r="L155">
        <v>1554.7647867115</v>
      </c>
      <c r="M155">
        <v>1561.8978757969</v>
      </c>
    </row>
    <row r="156" spans="1:13">
      <c r="A156" t="s">
        <v>789</v>
      </c>
      <c r="B156">
        <v>1538.6091276421</v>
      </c>
      <c r="C156">
        <v>1546.4345063367</v>
      </c>
      <c r="D156">
        <v>1555.0033901573</v>
      </c>
      <c r="E156">
        <v>1562.0318630038</v>
      </c>
      <c r="F156">
        <v>1538.4227048846</v>
      </c>
      <c r="G156">
        <v>1546.4508493396</v>
      </c>
      <c r="H156">
        <v>1554.8078597753</v>
      </c>
      <c r="I156">
        <v>1561.9020450882</v>
      </c>
      <c r="J156">
        <v>1538.4047976367</v>
      </c>
      <c r="K156">
        <v>1546.6691955483</v>
      </c>
      <c r="L156">
        <v>1554.7665572644</v>
      </c>
      <c r="M156">
        <v>1561.8986692992</v>
      </c>
    </row>
    <row r="157" spans="1:13">
      <c r="A157" t="s">
        <v>790</v>
      </c>
      <c r="B157">
        <v>1538.6116316077</v>
      </c>
      <c r="C157">
        <v>1546.4323648261</v>
      </c>
      <c r="D157">
        <v>1555.004963183</v>
      </c>
      <c r="E157">
        <v>1562.0461563811</v>
      </c>
      <c r="F157">
        <v>1538.4234747136</v>
      </c>
      <c r="G157">
        <v>1546.4498774605</v>
      </c>
      <c r="H157">
        <v>1554.8084499918</v>
      </c>
      <c r="I157">
        <v>1561.9159383595</v>
      </c>
      <c r="J157">
        <v>1538.406723107</v>
      </c>
      <c r="K157">
        <v>1546.6682214923</v>
      </c>
      <c r="L157">
        <v>1554.7647867115</v>
      </c>
      <c r="M157">
        <v>1561.9028385947</v>
      </c>
    </row>
    <row r="158" spans="1:13">
      <c r="A158" t="s">
        <v>791</v>
      </c>
      <c r="B158">
        <v>1538.6085496603</v>
      </c>
      <c r="C158">
        <v>1546.4337284694</v>
      </c>
      <c r="D158">
        <v>1555.0061439159</v>
      </c>
      <c r="E158">
        <v>1562.0437734866</v>
      </c>
      <c r="F158">
        <v>1538.4205873882</v>
      </c>
      <c r="G158">
        <v>1546.4508493396</v>
      </c>
      <c r="H158">
        <v>1554.8068773637</v>
      </c>
      <c r="I158">
        <v>1561.9286406072</v>
      </c>
      <c r="J158">
        <v>1538.4040278264</v>
      </c>
      <c r="K158">
        <v>1546.6678333922</v>
      </c>
      <c r="L158">
        <v>1554.7638043544</v>
      </c>
      <c r="M158">
        <v>1561.9032343782</v>
      </c>
    </row>
    <row r="159" spans="1:13">
      <c r="A159" t="s">
        <v>792</v>
      </c>
      <c r="B159">
        <v>1538.607779646</v>
      </c>
      <c r="C159">
        <v>1546.4308090964</v>
      </c>
      <c r="D159">
        <v>1555.0055535492</v>
      </c>
      <c r="E159">
        <v>1562.0449649329</v>
      </c>
      <c r="F159">
        <v>1538.4198175621</v>
      </c>
      <c r="G159">
        <v>1546.4490995777</v>
      </c>
      <c r="H159">
        <v>1554.8062871483</v>
      </c>
      <c r="I159">
        <v>1561.926457909</v>
      </c>
      <c r="J159">
        <v>1538.4030641529</v>
      </c>
      <c r="K159">
        <v>1546.6701677032</v>
      </c>
      <c r="L159">
        <v>1554.7641965281</v>
      </c>
      <c r="M159">
        <v>1561.9002582463</v>
      </c>
    </row>
    <row r="160" spans="1:13">
      <c r="A160" t="s">
        <v>793</v>
      </c>
      <c r="B160">
        <v>1538.6072016652</v>
      </c>
      <c r="C160">
        <v>1546.4335325763</v>
      </c>
      <c r="D160">
        <v>1555.0069304311</v>
      </c>
      <c r="E160">
        <v>1562.0582669534</v>
      </c>
      <c r="F160">
        <v>1538.419623694</v>
      </c>
      <c r="G160">
        <v>1546.4498774605</v>
      </c>
      <c r="H160">
        <v>1554.8070734614</v>
      </c>
      <c r="I160">
        <v>1561.9218926942</v>
      </c>
      <c r="J160">
        <v>1538.4022943443</v>
      </c>
      <c r="K160">
        <v>1546.6686114951</v>
      </c>
      <c r="L160">
        <v>1554.764984721</v>
      </c>
      <c r="M160">
        <v>1561.901051751</v>
      </c>
    </row>
    <row r="161" spans="1:13">
      <c r="A161" t="s">
        <v>794</v>
      </c>
      <c r="B161">
        <v>1538.6081637117</v>
      </c>
      <c r="C161">
        <v>1546.4325607189</v>
      </c>
      <c r="D161">
        <v>1555.0092919046</v>
      </c>
      <c r="E161">
        <v>1562.0515159799</v>
      </c>
      <c r="F161">
        <v>1538.4213572151</v>
      </c>
      <c r="G161">
        <v>1546.4502654512</v>
      </c>
      <c r="H161">
        <v>1554.8068773637</v>
      </c>
      <c r="I161">
        <v>1561.9260601736</v>
      </c>
      <c r="J161">
        <v>1538.4059532947</v>
      </c>
      <c r="K161">
        <v>1546.6695836492</v>
      </c>
      <c r="L161">
        <v>1554.7643945375</v>
      </c>
      <c r="M161">
        <v>1561.9006540285</v>
      </c>
    </row>
    <row r="162" spans="1:13">
      <c r="A162" t="s">
        <v>795</v>
      </c>
      <c r="B162">
        <v>1538.6083557446</v>
      </c>
      <c r="C162">
        <v>1546.4329487009</v>
      </c>
      <c r="D162">
        <v>1555.0065362119</v>
      </c>
      <c r="E162">
        <v>1562.0560819525</v>
      </c>
      <c r="F162">
        <v>1538.4194317082</v>
      </c>
      <c r="G162">
        <v>1546.4500714558</v>
      </c>
      <c r="H162">
        <v>1554.8074675795</v>
      </c>
      <c r="I162">
        <v>1561.9097842364</v>
      </c>
      <c r="J162">
        <v>1538.4028721712</v>
      </c>
      <c r="K162">
        <v>1546.6668593378</v>
      </c>
      <c r="L162">
        <v>1554.7641965281</v>
      </c>
      <c r="M162">
        <v>1561.9018452566</v>
      </c>
    </row>
    <row r="163" spans="1:13">
      <c r="A163" t="s">
        <v>796</v>
      </c>
      <c r="B163">
        <v>1538.6104756406</v>
      </c>
      <c r="C163">
        <v>1546.4335325763</v>
      </c>
      <c r="D163">
        <v>1555.0096842022</v>
      </c>
      <c r="E163">
        <v>1562.0544946288</v>
      </c>
      <c r="F163">
        <v>1538.4211652289</v>
      </c>
      <c r="G163">
        <v>1546.4504613486</v>
      </c>
      <c r="H163">
        <v>1554.8070734614</v>
      </c>
      <c r="I163">
        <v>1561.9127623448</v>
      </c>
      <c r="J163">
        <v>1538.4040278264</v>
      </c>
      <c r="K163">
        <v>1546.6691955483</v>
      </c>
      <c r="L163">
        <v>1554.7657709923</v>
      </c>
      <c r="M163">
        <v>1561.9024408713</v>
      </c>
    </row>
    <row r="164" spans="1:13">
      <c r="A164" t="s">
        <v>797</v>
      </c>
      <c r="B164">
        <v>1538.6087416933</v>
      </c>
      <c r="C164">
        <v>1546.4311989795</v>
      </c>
      <c r="D164">
        <v>1555.0059477679</v>
      </c>
      <c r="E164">
        <v>1562.0616414918</v>
      </c>
      <c r="F164">
        <v>1538.4202015339</v>
      </c>
      <c r="G164">
        <v>1546.449487568</v>
      </c>
      <c r="H164">
        <v>1554.804712602</v>
      </c>
      <c r="I164">
        <v>1561.9340013398</v>
      </c>
      <c r="J164">
        <v>1538.4022943443</v>
      </c>
      <c r="K164">
        <v>1546.6691955483</v>
      </c>
      <c r="L164">
        <v>1554.7647867115</v>
      </c>
      <c r="M164">
        <v>1561.9048233346</v>
      </c>
    </row>
    <row r="165" spans="1:13">
      <c r="A165" t="s">
        <v>798</v>
      </c>
      <c r="B165">
        <v>1538.6089337264</v>
      </c>
      <c r="C165">
        <v>1546.4347003282</v>
      </c>
      <c r="D165">
        <v>1555.0047670354</v>
      </c>
      <c r="E165">
        <v>1562.0580670819</v>
      </c>
      <c r="F165">
        <v>1538.420009548</v>
      </c>
      <c r="G165">
        <v>1546.4522130155</v>
      </c>
      <c r="H165">
        <v>1554.8066793435</v>
      </c>
      <c r="I165">
        <v>1561.9234797485</v>
      </c>
      <c r="J165">
        <v>1538.4028721712</v>
      </c>
      <c r="K165">
        <v>1546.6695836492</v>
      </c>
      <c r="L165">
        <v>1554.7641965281</v>
      </c>
      <c r="M165">
        <v>1561.903829994</v>
      </c>
    </row>
    <row r="166" spans="1:13">
      <c r="A166" t="s">
        <v>799</v>
      </c>
      <c r="B166">
        <v>1538.6093196753</v>
      </c>
      <c r="C166">
        <v>1546.4321708351</v>
      </c>
      <c r="D166">
        <v>1555.0031920871</v>
      </c>
      <c r="E166">
        <v>1562.0578691508</v>
      </c>
      <c r="F166">
        <v>1538.4186618832</v>
      </c>
      <c r="G166">
        <v>1546.4485156906</v>
      </c>
      <c r="H166">
        <v>1554.8076636774</v>
      </c>
      <c r="I166">
        <v>1561.9048233346</v>
      </c>
      <c r="J166">
        <v>1538.4021023628</v>
      </c>
      <c r="K166">
        <v>1546.6686114951</v>
      </c>
      <c r="L166">
        <v>1554.7641965281</v>
      </c>
      <c r="M166">
        <v>1561.8976779065</v>
      </c>
    </row>
    <row r="167" spans="1:13">
      <c r="A167" t="s">
        <v>800</v>
      </c>
      <c r="B167">
        <v>1538.6089337264</v>
      </c>
      <c r="C167">
        <v>1546.4329487009</v>
      </c>
      <c r="D167">
        <v>1555.0059477679</v>
      </c>
      <c r="E167">
        <v>1562.0562818235</v>
      </c>
      <c r="F167">
        <v>1538.4192397224</v>
      </c>
      <c r="G167">
        <v>1546.4506553441</v>
      </c>
      <c r="H167">
        <v>1554.8090402088</v>
      </c>
      <c r="I167">
        <v>1561.9163360898</v>
      </c>
      <c r="J167">
        <v>1538.4030641529</v>
      </c>
      <c r="K167">
        <v>1546.669001498</v>
      </c>
      <c r="L167">
        <v>1554.7665572644</v>
      </c>
      <c r="M167">
        <v>1561.8972801857</v>
      </c>
    </row>
    <row r="168" spans="1:13">
      <c r="A168" t="s">
        <v>801</v>
      </c>
      <c r="B168">
        <v>1538.6098976577</v>
      </c>
      <c r="C168">
        <v>1546.4345063367</v>
      </c>
      <c r="D168">
        <v>1555.0069304311</v>
      </c>
      <c r="E168">
        <v>1562.0656117839</v>
      </c>
      <c r="F168">
        <v>1538.4227048846</v>
      </c>
      <c r="G168">
        <v>1546.4514332285</v>
      </c>
      <c r="H168">
        <v>1554.8066793435</v>
      </c>
      <c r="I168">
        <v>1561.936184059</v>
      </c>
      <c r="J168">
        <v>1538.4061452772</v>
      </c>
      <c r="K168">
        <v>1546.6695836492</v>
      </c>
      <c r="L168">
        <v>1554.7626239895</v>
      </c>
      <c r="M168">
        <v>1561.8990670207</v>
      </c>
    </row>
    <row r="169" spans="1:13">
      <c r="A169" t="s">
        <v>802</v>
      </c>
      <c r="B169">
        <v>1538.6098976577</v>
      </c>
      <c r="C169">
        <v>1546.4327547099</v>
      </c>
      <c r="D169">
        <v>1555.0059477679</v>
      </c>
      <c r="E169">
        <v>1562.0523115788</v>
      </c>
      <c r="F169">
        <v>1538.4203954021</v>
      </c>
      <c r="G169">
        <v>1546.4496834652</v>
      </c>
      <c r="H169">
        <v>1554.805500836</v>
      </c>
      <c r="I169">
        <v>1561.8986692992</v>
      </c>
      <c r="J169">
        <v>1538.4030641529</v>
      </c>
      <c r="K169">
        <v>1546.6682214923</v>
      </c>
      <c r="L169">
        <v>1554.7647867115</v>
      </c>
      <c r="M169">
        <v>1561.8960889646</v>
      </c>
    </row>
    <row r="170" spans="1:13">
      <c r="A170" t="s">
        <v>803</v>
      </c>
      <c r="B170">
        <v>1538.6089337264</v>
      </c>
      <c r="C170">
        <v>1546.4337284694</v>
      </c>
      <c r="D170">
        <v>1555.0116514622</v>
      </c>
      <c r="E170">
        <v>1562.0596563533</v>
      </c>
      <c r="F170">
        <v>1538.419623694</v>
      </c>
      <c r="G170">
        <v>1546.4500714558</v>
      </c>
      <c r="H170">
        <v>1554.8078597753</v>
      </c>
      <c r="I170">
        <v>1561.9135558622</v>
      </c>
      <c r="J170">
        <v>1538.4028721712</v>
      </c>
      <c r="K170">
        <v>1546.6695836492</v>
      </c>
      <c r="L170">
        <v>1554.7645906245</v>
      </c>
      <c r="M170">
        <v>1561.9030364864</v>
      </c>
    </row>
    <row r="171" spans="1:13">
      <c r="A171" t="s">
        <v>804</v>
      </c>
      <c r="B171">
        <v>1538.6112456576</v>
      </c>
      <c r="C171">
        <v>1546.4350902132</v>
      </c>
      <c r="D171">
        <v>1555.0065362119</v>
      </c>
      <c r="E171">
        <v>1562.0433776318</v>
      </c>
      <c r="F171">
        <v>1538.4213572151</v>
      </c>
      <c r="G171">
        <v>1546.4512392328</v>
      </c>
      <c r="H171">
        <v>1554.8058930308</v>
      </c>
      <c r="I171">
        <v>1561.933007962</v>
      </c>
      <c r="J171">
        <v>1538.4046056546</v>
      </c>
      <c r="K171">
        <v>1546.6701677032</v>
      </c>
      <c r="L171">
        <v>1554.7657709923</v>
      </c>
      <c r="M171">
        <v>1561.905616844</v>
      </c>
    </row>
    <row r="172" spans="1:13">
      <c r="A172" t="s">
        <v>805</v>
      </c>
      <c r="B172">
        <v>1538.6097056244</v>
      </c>
      <c r="C172">
        <v>1546.4343104434</v>
      </c>
      <c r="D172">
        <v>1555.008503464</v>
      </c>
      <c r="E172">
        <v>1562.056877556</v>
      </c>
      <c r="F172">
        <v>1538.4202015339</v>
      </c>
      <c r="G172">
        <v>1546.4506553441</v>
      </c>
      <c r="H172">
        <v>1554.8070734614</v>
      </c>
      <c r="I172">
        <v>1561.9149450047</v>
      </c>
      <c r="J172">
        <v>1538.4028721712</v>
      </c>
      <c r="K172">
        <v>1546.6701677032</v>
      </c>
      <c r="L172">
        <v>1554.7638043544</v>
      </c>
      <c r="M172">
        <v>1561.9030364864</v>
      </c>
    </row>
    <row r="173" spans="1:13">
      <c r="A173" t="s">
        <v>806</v>
      </c>
      <c r="B173">
        <v>1538.6104756406</v>
      </c>
      <c r="C173">
        <v>1546.4354781966</v>
      </c>
      <c r="D173">
        <v>1555.0077169471</v>
      </c>
      <c r="E173">
        <v>1562.0537009681</v>
      </c>
      <c r="F173">
        <v>1538.4205873882</v>
      </c>
      <c r="G173">
        <v>1546.4524070115</v>
      </c>
      <c r="H173">
        <v>1554.8086460899</v>
      </c>
      <c r="I173">
        <v>1561.9387645261</v>
      </c>
      <c r="J173">
        <v>1538.4040278264</v>
      </c>
      <c r="K173">
        <v>1546.6691955483</v>
      </c>
      <c r="L173">
        <v>1554.7665572644</v>
      </c>
      <c r="M173">
        <v>1561.9030364864</v>
      </c>
    </row>
    <row r="174" spans="1:13">
      <c r="A174" t="s">
        <v>807</v>
      </c>
      <c r="B174">
        <v>1538.6102817245</v>
      </c>
      <c r="C174">
        <v>1546.4339224607</v>
      </c>
      <c r="D174">
        <v>1555.0063400638</v>
      </c>
      <c r="E174">
        <v>1562.0544946288</v>
      </c>
      <c r="F174">
        <v>1538.4207793743</v>
      </c>
      <c r="G174">
        <v>1546.4516291261</v>
      </c>
      <c r="H174">
        <v>1554.8086460899</v>
      </c>
      <c r="I174">
        <v>1561.925466481</v>
      </c>
      <c r="J174">
        <v>1538.4040278264</v>
      </c>
      <c r="K174">
        <v>1546.6701677032</v>
      </c>
      <c r="L174">
        <v>1554.7665572644</v>
      </c>
      <c r="M174">
        <v>1561.898273518</v>
      </c>
    </row>
    <row r="175" spans="1:13">
      <c r="A175" t="s">
        <v>808</v>
      </c>
      <c r="B175">
        <v>1538.6093196753</v>
      </c>
      <c r="C175">
        <v>1546.4343104434</v>
      </c>
      <c r="D175">
        <v>1555.0096842022</v>
      </c>
      <c r="E175">
        <v>1562.0483394138</v>
      </c>
      <c r="F175">
        <v>1538.419623694</v>
      </c>
      <c r="G175">
        <v>1546.4512392328</v>
      </c>
      <c r="H175">
        <v>1554.8064832459</v>
      </c>
      <c r="I175">
        <v>1561.8939063574</v>
      </c>
      <c r="J175">
        <v>1538.4036419804</v>
      </c>
      <c r="K175">
        <v>1546.6682214923</v>
      </c>
      <c r="L175">
        <v>1554.7638043544</v>
      </c>
      <c r="M175">
        <v>1561.8964866848</v>
      </c>
    </row>
    <row r="176" spans="1:13">
      <c r="A176" t="s">
        <v>809</v>
      </c>
      <c r="B176">
        <v>1538.6093196753</v>
      </c>
      <c r="C176">
        <v>1546.4348943198</v>
      </c>
      <c r="D176">
        <v>1555.004963183</v>
      </c>
      <c r="E176">
        <v>1562.0409947458</v>
      </c>
      <c r="F176">
        <v>1538.4207793743</v>
      </c>
      <c r="G176">
        <v>1546.4512392328</v>
      </c>
      <c r="H176">
        <v>1554.8080577958</v>
      </c>
      <c r="I176">
        <v>1561.9066101869</v>
      </c>
      <c r="J176">
        <v>1538.4036419804</v>
      </c>
      <c r="K176">
        <v>1546.6686114951</v>
      </c>
      <c r="L176">
        <v>1554.7659670797</v>
      </c>
      <c r="M176">
        <v>1561.8980736874</v>
      </c>
    </row>
    <row r="177" spans="1:13">
      <c r="A177" t="s">
        <v>810</v>
      </c>
      <c r="B177">
        <v>1538.6087416933</v>
      </c>
      <c r="C177">
        <v>1546.4323648261</v>
      </c>
      <c r="D177">
        <v>1555.004963183</v>
      </c>
      <c r="E177">
        <v>1562.0533031679</v>
      </c>
      <c r="F177">
        <v>1538.4207793743</v>
      </c>
      <c r="G177">
        <v>1546.4487096856</v>
      </c>
      <c r="H177">
        <v>1554.8074675795</v>
      </c>
      <c r="I177">
        <v>1561.9256643785</v>
      </c>
      <c r="J177">
        <v>1538.4036419804</v>
      </c>
      <c r="K177">
        <v>1546.6676374397</v>
      </c>
      <c r="L177">
        <v>1554.7647867115</v>
      </c>
      <c r="M177">
        <v>1561.9068080796</v>
      </c>
    </row>
    <row r="178" spans="1:13">
      <c r="A178" t="s">
        <v>811</v>
      </c>
      <c r="B178">
        <v>1538.6075857306</v>
      </c>
      <c r="C178">
        <v>1546.431003087</v>
      </c>
      <c r="D178">
        <v>1555.0083073154</v>
      </c>
      <c r="E178">
        <v>1562.0499286655</v>
      </c>
      <c r="F178">
        <v>1538.4209713604</v>
      </c>
      <c r="G178">
        <v>1546.4487096856</v>
      </c>
      <c r="H178">
        <v>1554.8096304263</v>
      </c>
      <c r="I178">
        <v>1561.9226862209</v>
      </c>
      <c r="J178">
        <v>1538.4036419804</v>
      </c>
      <c r="K178">
        <v>1546.669001498</v>
      </c>
      <c r="L178">
        <v>1554.764984721</v>
      </c>
      <c r="M178">
        <v>1561.9030364864</v>
      </c>
    </row>
    <row r="179" spans="1:13">
      <c r="A179" t="s">
        <v>812</v>
      </c>
      <c r="B179">
        <v>1538.6087416933</v>
      </c>
      <c r="C179">
        <v>1546.4339224607</v>
      </c>
      <c r="D179">
        <v>1555.004963183</v>
      </c>
      <c r="E179">
        <v>1562.0362309359</v>
      </c>
      <c r="F179">
        <v>1538.4198175621</v>
      </c>
      <c r="G179">
        <v>1546.4522130155</v>
      </c>
      <c r="H179">
        <v>1554.8066793435</v>
      </c>
      <c r="I179">
        <v>1561.9222904276</v>
      </c>
      <c r="J179">
        <v>1538.4036419804</v>
      </c>
      <c r="K179">
        <v>1546.6699736526</v>
      </c>
      <c r="L179">
        <v>1554.7634102584</v>
      </c>
      <c r="M179">
        <v>1561.9034342102</v>
      </c>
    </row>
    <row r="180" spans="1:13">
      <c r="A180" t="s">
        <v>813</v>
      </c>
      <c r="B180">
        <v>1538.6089337264</v>
      </c>
      <c r="C180">
        <v>1546.4343104434</v>
      </c>
      <c r="D180">
        <v>1555.0073246505</v>
      </c>
      <c r="E180">
        <v>1562.0479435568</v>
      </c>
      <c r="F180">
        <v>1538.422512898</v>
      </c>
      <c r="G180">
        <v>1546.4512392328</v>
      </c>
      <c r="H180">
        <v>1554.804712602</v>
      </c>
      <c r="I180">
        <v>1561.9244731141</v>
      </c>
      <c r="J180">
        <v>1538.4059532947</v>
      </c>
      <c r="K180">
        <v>1546.6678333922</v>
      </c>
      <c r="L180">
        <v>1554.763018085</v>
      </c>
      <c r="M180">
        <v>1561.9024408713</v>
      </c>
    </row>
    <row r="181" spans="1:13">
      <c r="A181" t="s">
        <v>814</v>
      </c>
      <c r="B181">
        <v>1538.6097056244</v>
      </c>
      <c r="C181">
        <v>1546.434116452</v>
      </c>
      <c r="D181">
        <v>1555.0039785993</v>
      </c>
      <c r="E181">
        <v>1562.0525095084</v>
      </c>
      <c r="F181">
        <v>1538.4194317082</v>
      </c>
      <c r="G181">
        <v>1546.4516291261</v>
      </c>
      <c r="H181">
        <v>1554.8076636774</v>
      </c>
      <c r="I181">
        <v>1561.9347948788</v>
      </c>
      <c r="J181">
        <v>1538.4021023628</v>
      </c>
      <c r="K181">
        <v>1546.6701677032</v>
      </c>
      <c r="L181">
        <v>1554.764984721</v>
      </c>
      <c r="M181">
        <v>1561.905616844</v>
      </c>
    </row>
    <row r="182" spans="1:13">
      <c r="A182" t="s">
        <v>815</v>
      </c>
      <c r="B182">
        <v>1538.6102817245</v>
      </c>
      <c r="C182">
        <v>1546.4325607189</v>
      </c>
      <c r="D182">
        <v>1555.0075207988</v>
      </c>
      <c r="E182">
        <v>1562.0449649329</v>
      </c>
      <c r="F182">
        <v>1538.4209713604</v>
      </c>
      <c r="G182">
        <v>1546.4510452371</v>
      </c>
      <c r="H182">
        <v>1554.8084499918</v>
      </c>
      <c r="I182">
        <v>1561.9369776003</v>
      </c>
      <c r="J182">
        <v>1538.4036419804</v>
      </c>
      <c r="K182">
        <v>1546.6662752863</v>
      </c>
      <c r="L182">
        <v>1554.7661650895</v>
      </c>
      <c r="M182">
        <v>1561.9089907228</v>
      </c>
    </row>
    <row r="183" spans="1:13">
      <c r="A183" t="s">
        <v>816</v>
      </c>
      <c r="B183">
        <v>1538.6091276421</v>
      </c>
      <c r="C183">
        <v>1546.4331445939</v>
      </c>
      <c r="D183">
        <v>1555.006734283</v>
      </c>
      <c r="E183">
        <v>1562.0403990254</v>
      </c>
      <c r="F183">
        <v>1538.4207793743</v>
      </c>
      <c r="G183">
        <v>1546.4502654512</v>
      </c>
      <c r="H183">
        <v>1554.8068773637</v>
      </c>
      <c r="I183">
        <v>1561.8849742223</v>
      </c>
      <c r="J183">
        <v>1538.4042198083</v>
      </c>
      <c r="K183">
        <v>1546.6691955483</v>
      </c>
      <c r="L183">
        <v>1554.7657709923</v>
      </c>
      <c r="M183">
        <v>1561.9012496423</v>
      </c>
    </row>
    <row r="184" spans="1:13">
      <c r="A184" t="s">
        <v>817</v>
      </c>
      <c r="B184">
        <v>1538.6098976577</v>
      </c>
      <c r="C184">
        <v>1546.4343104434</v>
      </c>
      <c r="D184">
        <v>1555.0079150185</v>
      </c>
      <c r="E184">
        <v>1562.0382160149</v>
      </c>
      <c r="F184">
        <v>1538.4202015339</v>
      </c>
      <c r="G184">
        <v>1546.4518231219</v>
      </c>
      <c r="H184">
        <v>1554.8066793435</v>
      </c>
      <c r="I184">
        <v>1561.9216947977</v>
      </c>
      <c r="J184">
        <v>1538.4022943443</v>
      </c>
      <c r="K184">
        <v>1546.6678333922</v>
      </c>
      <c r="L184">
        <v>1554.7641965281</v>
      </c>
      <c r="M184">
        <v>1561.901051751</v>
      </c>
    </row>
    <row r="185" spans="1:13">
      <c r="A185" t="s">
        <v>818</v>
      </c>
      <c r="B185">
        <v>1538.6093196753</v>
      </c>
      <c r="C185">
        <v>1546.4335325763</v>
      </c>
      <c r="D185">
        <v>1555.0055535492</v>
      </c>
      <c r="E185">
        <v>1562.0415904666</v>
      </c>
      <c r="F185">
        <v>1538.420009548</v>
      </c>
      <c r="G185">
        <v>1546.4504613486</v>
      </c>
      <c r="H185">
        <v>1554.8076636774</v>
      </c>
      <c r="I185">
        <v>1561.9165339849</v>
      </c>
      <c r="J185">
        <v>1538.4034499986</v>
      </c>
      <c r="K185">
        <v>1546.6691955483</v>
      </c>
      <c r="L185">
        <v>1554.7645906245</v>
      </c>
      <c r="M185">
        <v>1561.9028385947</v>
      </c>
    </row>
    <row r="186" spans="1:13">
      <c r="A186" t="s">
        <v>819</v>
      </c>
      <c r="B186">
        <v>1538.6073936978</v>
      </c>
      <c r="C186">
        <v>1546.4348943198</v>
      </c>
      <c r="D186">
        <v>1555.005749697</v>
      </c>
      <c r="E186">
        <v>1562.0312672904</v>
      </c>
      <c r="F186">
        <v>1538.422512898</v>
      </c>
      <c r="G186">
        <v>1546.4539627846</v>
      </c>
      <c r="H186">
        <v>1554.8082538938</v>
      </c>
      <c r="I186">
        <v>1561.9169297754</v>
      </c>
      <c r="J186">
        <v>1538.4046056546</v>
      </c>
      <c r="K186">
        <v>1546.6682214923</v>
      </c>
      <c r="L186">
        <v>1554.763018085</v>
      </c>
      <c r="M186">
        <v>1561.9012496423</v>
      </c>
    </row>
    <row r="187" spans="1:13">
      <c r="A187" t="s">
        <v>820</v>
      </c>
      <c r="B187">
        <v>1538.6097056244</v>
      </c>
      <c r="C187">
        <v>1546.434116452</v>
      </c>
      <c r="D187">
        <v>1555.0079150185</v>
      </c>
      <c r="E187">
        <v>1562.0493329383</v>
      </c>
      <c r="F187">
        <v>1538.4215492014</v>
      </c>
      <c r="G187">
        <v>1546.4524070115</v>
      </c>
      <c r="H187">
        <v>1554.8086460899</v>
      </c>
      <c r="I187">
        <v>1561.9230839547</v>
      </c>
      <c r="J187">
        <v>1538.4036419804</v>
      </c>
      <c r="K187">
        <v>1546.6678333922</v>
      </c>
      <c r="L187">
        <v>1554.7673435373</v>
      </c>
      <c r="M187">
        <v>1561.9002582463</v>
      </c>
    </row>
    <row r="188" spans="1:13">
      <c r="A188" t="s">
        <v>821</v>
      </c>
      <c r="B188">
        <v>1538.6091276421</v>
      </c>
      <c r="C188">
        <v>1546.4337284694</v>
      </c>
      <c r="D188">
        <v>1555.008503464</v>
      </c>
      <c r="E188">
        <v>1562.0610457557</v>
      </c>
      <c r="F188">
        <v>1538.4205873882</v>
      </c>
      <c r="G188">
        <v>1546.4492935728</v>
      </c>
      <c r="H188">
        <v>1554.8086460899</v>
      </c>
      <c r="I188">
        <v>1561.9242752169</v>
      </c>
      <c r="J188">
        <v>1538.4026783074</v>
      </c>
      <c r="K188">
        <v>1546.6676374397</v>
      </c>
      <c r="L188">
        <v>1554.7641965281</v>
      </c>
      <c r="M188">
        <v>1561.9054189516</v>
      </c>
    </row>
    <row r="189" spans="1:13">
      <c r="A189" t="s">
        <v>822</v>
      </c>
      <c r="B189">
        <v>1538.6073936978</v>
      </c>
      <c r="C189">
        <v>1546.4325607189</v>
      </c>
      <c r="D189">
        <v>1555.0077169471</v>
      </c>
      <c r="E189">
        <v>1562.0419882609</v>
      </c>
      <c r="F189">
        <v>1538.4213572151</v>
      </c>
      <c r="G189">
        <v>1546.4502654512</v>
      </c>
      <c r="H189">
        <v>1554.8078597753</v>
      </c>
      <c r="I189">
        <v>1561.9207014356</v>
      </c>
      <c r="J189">
        <v>1538.4046056546</v>
      </c>
      <c r="K189">
        <v>1546.6691955483</v>
      </c>
      <c r="L189">
        <v>1554.7651808082</v>
      </c>
      <c r="M189">
        <v>1561.9012496423</v>
      </c>
    </row>
    <row r="190" spans="1:13">
      <c r="A190" t="s">
        <v>823</v>
      </c>
      <c r="B190">
        <v>1538.6097056244</v>
      </c>
      <c r="C190">
        <v>1546.4347003282</v>
      </c>
      <c r="D190">
        <v>1555.0065362119</v>
      </c>
      <c r="E190">
        <v>1562.0550903599</v>
      </c>
      <c r="F190">
        <v>1538.4182760299</v>
      </c>
      <c r="G190">
        <v>1546.4529909015</v>
      </c>
      <c r="H190">
        <v>1554.805500836</v>
      </c>
      <c r="I190">
        <v>1561.9193122829</v>
      </c>
      <c r="J190">
        <v>1538.4022943443</v>
      </c>
      <c r="K190">
        <v>1546.669001498</v>
      </c>
      <c r="L190">
        <v>1554.7647867115</v>
      </c>
      <c r="M190">
        <v>1561.9016473651</v>
      </c>
    </row>
    <row r="191" spans="1:13">
      <c r="A191" t="s">
        <v>824</v>
      </c>
      <c r="B191">
        <v>1538.6100896911</v>
      </c>
      <c r="C191">
        <v>1546.4335325763</v>
      </c>
      <c r="D191">
        <v>1555.0096842022</v>
      </c>
      <c r="E191">
        <v>1562.0425839825</v>
      </c>
      <c r="F191">
        <v>1538.4207793743</v>
      </c>
      <c r="G191">
        <v>1546.4504613486</v>
      </c>
      <c r="H191">
        <v>1554.8051067189</v>
      </c>
      <c r="I191">
        <v>1561.9175254016</v>
      </c>
      <c r="J191">
        <v>1538.4047976367</v>
      </c>
      <c r="K191">
        <v>1546.6676374397</v>
      </c>
      <c r="L191">
        <v>1554.7632141717</v>
      </c>
      <c r="M191">
        <v>1561.8992649115</v>
      </c>
    </row>
    <row r="192" spans="1:13">
      <c r="A192" t="s">
        <v>825</v>
      </c>
      <c r="B192">
        <v>1538.6093196753</v>
      </c>
      <c r="C192">
        <v>1546.4345063367</v>
      </c>
      <c r="D192">
        <v>1555.0065362119</v>
      </c>
      <c r="E192">
        <v>1562.045362729</v>
      </c>
      <c r="F192">
        <v>1538.4207793743</v>
      </c>
      <c r="G192">
        <v>1546.4520171177</v>
      </c>
      <c r="H192">
        <v>1554.8064832459</v>
      </c>
      <c r="I192">
        <v>1561.9336036005</v>
      </c>
      <c r="J192">
        <v>1538.4042198083</v>
      </c>
      <c r="K192">
        <v>1546.6682214923</v>
      </c>
      <c r="L192">
        <v>1554.7645906245</v>
      </c>
      <c r="M192">
        <v>1561.9016473651</v>
      </c>
    </row>
    <row r="193" spans="1:13">
      <c r="A193" t="s">
        <v>826</v>
      </c>
      <c r="B193">
        <v>1538.6089337264</v>
      </c>
      <c r="C193">
        <v>1546.4343104434</v>
      </c>
      <c r="D193">
        <v>1555.0083073154</v>
      </c>
      <c r="E193">
        <v>1562.0445690776</v>
      </c>
      <c r="F193">
        <v>1538.4219350563</v>
      </c>
      <c r="G193">
        <v>1546.4518231219</v>
      </c>
      <c r="H193">
        <v>1554.8082538938</v>
      </c>
      <c r="I193">
        <v>1561.9127623448</v>
      </c>
      <c r="J193">
        <v>1538.4040278264</v>
      </c>
      <c r="K193">
        <v>1546.6672493399</v>
      </c>
      <c r="L193">
        <v>1554.764984721</v>
      </c>
      <c r="M193">
        <v>1561.9024408713</v>
      </c>
    </row>
    <row r="194" spans="1:13">
      <c r="A194" t="s">
        <v>827</v>
      </c>
      <c r="B194">
        <v>1538.6083557446</v>
      </c>
      <c r="C194">
        <v>1546.4354781966</v>
      </c>
      <c r="D194">
        <v>1555.0063400638</v>
      </c>
      <c r="E194">
        <v>1562.0437734866</v>
      </c>
      <c r="F194">
        <v>1538.4211652289</v>
      </c>
      <c r="G194">
        <v>1546.4516291261</v>
      </c>
      <c r="H194">
        <v>1554.8080577958</v>
      </c>
      <c r="I194">
        <v>1561.9137556968</v>
      </c>
      <c r="J194">
        <v>1538.4046056546</v>
      </c>
      <c r="K194">
        <v>1546.669001498</v>
      </c>
      <c r="L194">
        <v>1554.7659670797</v>
      </c>
      <c r="M194">
        <v>1561.9000584152</v>
      </c>
    </row>
    <row r="195" spans="1:13">
      <c r="A195" t="s">
        <v>828</v>
      </c>
      <c r="B195">
        <v>1538.6104756406</v>
      </c>
      <c r="C195">
        <v>1546.4345063367</v>
      </c>
      <c r="D195">
        <v>1555.0053574014</v>
      </c>
      <c r="E195">
        <v>1562.06322883</v>
      </c>
      <c r="F195">
        <v>1538.419623694</v>
      </c>
      <c r="G195">
        <v>1546.4508493396</v>
      </c>
      <c r="H195">
        <v>1554.8074675795</v>
      </c>
      <c r="I195">
        <v>1561.9300317167</v>
      </c>
      <c r="J195">
        <v>1538.4030641529</v>
      </c>
      <c r="K195">
        <v>1546.6711417617</v>
      </c>
      <c r="L195">
        <v>1554.7641965281</v>
      </c>
      <c r="M195">
        <v>1561.9034342102</v>
      </c>
    </row>
    <row r="196" spans="1:13">
      <c r="A196" t="s">
        <v>829</v>
      </c>
      <c r="B196">
        <v>1538.6095117085</v>
      </c>
      <c r="C196">
        <v>1546.4333385851</v>
      </c>
      <c r="D196">
        <v>1555.0047670354</v>
      </c>
      <c r="E196">
        <v>1562.0471499028</v>
      </c>
      <c r="F196">
        <v>1538.4203954021</v>
      </c>
      <c r="G196">
        <v>1546.4510452371</v>
      </c>
      <c r="H196">
        <v>1554.8060891283</v>
      </c>
      <c r="I196">
        <v>1561.9224883242</v>
      </c>
      <c r="J196">
        <v>1538.4030641529</v>
      </c>
      <c r="K196">
        <v>1546.6682214923</v>
      </c>
      <c r="L196">
        <v>1554.764984721</v>
      </c>
      <c r="M196">
        <v>1561.9002582463</v>
      </c>
    </row>
    <row r="197" spans="1:13">
      <c r="A197" t="s">
        <v>830</v>
      </c>
      <c r="B197">
        <v>1538.6081637117</v>
      </c>
      <c r="C197">
        <v>1546.4321708351</v>
      </c>
      <c r="D197">
        <v>1555.0088976842</v>
      </c>
      <c r="E197">
        <v>1562.0538988981</v>
      </c>
      <c r="F197">
        <v>1538.4219350563</v>
      </c>
      <c r="G197">
        <v>1546.4485156906</v>
      </c>
      <c r="H197">
        <v>1554.8070734614</v>
      </c>
      <c r="I197">
        <v>1561.9347948788</v>
      </c>
      <c r="J197">
        <v>1538.4059532947</v>
      </c>
      <c r="K197">
        <v>1546.6668593378</v>
      </c>
      <c r="L197">
        <v>1554.7640004412</v>
      </c>
      <c r="M197">
        <v>1561.9054189516</v>
      </c>
    </row>
    <row r="198" spans="1:13">
      <c r="A198" t="s">
        <v>831</v>
      </c>
      <c r="B198">
        <v>1538.6100896911</v>
      </c>
      <c r="C198">
        <v>1546.4333385851</v>
      </c>
      <c r="D198">
        <v>1555.0033901573</v>
      </c>
      <c r="E198">
        <v>1562.0509202515</v>
      </c>
      <c r="F198">
        <v>1538.4207793743</v>
      </c>
      <c r="G198">
        <v>1546.4516291261</v>
      </c>
      <c r="H198">
        <v>1554.8068773637</v>
      </c>
      <c r="I198">
        <v>1561.88040925</v>
      </c>
      <c r="J198">
        <v>1538.4047976367</v>
      </c>
      <c r="K198">
        <v>1546.6678333922</v>
      </c>
      <c r="L198">
        <v>1554.7643945375</v>
      </c>
      <c r="M198">
        <v>1561.8998605242</v>
      </c>
    </row>
    <row r="199" spans="1:13">
      <c r="A199" t="s">
        <v>832</v>
      </c>
      <c r="B199">
        <v>1538.6091276421</v>
      </c>
      <c r="C199">
        <v>1546.4348943198</v>
      </c>
      <c r="D199">
        <v>1555.0071265793</v>
      </c>
      <c r="E199">
        <v>1562.0558840219</v>
      </c>
      <c r="F199">
        <v>1538.4192397224</v>
      </c>
      <c r="G199">
        <v>1546.4524070115</v>
      </c>
      <c r="H199">
        <v>1554.8074675795</v>
      </c>
      <c r="I199">
        <v>1561.9276491764</v>
      </c>
      <c r="J199">
        <v>1538.4015245365</v>
      </c>
      <c r="K199">
        <v>1546.6705577069</v>
      </c>
      <c r="L199">
        <v>1554.7647867115</v>
      </c>
      <c r="M199">
        <v>1561.9008538598</v>
      </c>
    </row>
    <row r="200" spans="1:13">
      <c r="A200" t="s">
        <v>833</v>
      </c>
      <c r="B200">
        <v>1538.6093196753</v>
      </c>
      <c r="C200">
        <v>1546.4339224607</v>
      </c>
      <c r="D200">
        <v>1555.0077169471</v>
      </c>
      <c r="E200">
        <v>1562.0411926725</v>
      </c>
      <c r="F200">
        <v>1538.4230907401</v>
      </c>
      <c r="G200">
        <v>1546.4508493396</v>
      </c>
      <c r="H200">
        <v>1554.8066793435</v>
      </c>
      <c r="I200">
        <v>1561.9218926942</v>
      </c>
      <c r="J200">
        <v>1538.4057594301</v>
      </c>
      <c r="K200">
        <v>1546.6699736526</v>
      </c>
      <c r="L200">
        <v>1554.7659670797</v>
      </c>
      <c r="M200">
        <v>1561.901051751</v>
      </c>
    </row>
    <row r="201" spans="1:13">
      <c r="A201" t="s">
        <v>834</v>
      </c>
      <c r="B201">
        <v>1538.607779646</v>
      </c>
      <c r="C201">
        <v>1546.4347003282</v>
      </c>
      <c r="D201">
        <v>1555.0039785993</v>
      </c>
      <c r="E201">
        <v>1562.0548924296</v>
      </c>
      <c r="F201">
        <v>1538.4211652289</v>
      </c>
      <c r="G201">
        <v>1546.4516291261</v>
      </c>
      <c r="H201">
        <v>1554.8072695592</v>
      </c>
      <c r="I201">
        <v>1561.9328100627</v>
      </c>
      <c r="J201">
        <v>1538.4046056546</v>
      </c>
      <c r="K201">
        <v>1546.6676374397</v>
      </c>
      <c r="L201">
        <v>1554.7640004412</v>
      </c>
      <c r="M201">
        <v>1561.9004561374</v>
      </c>
    </row>
    <row r="202" spans="1:13">
      <c r="A202" t="s">
        <v>835</v>
      </c>
      <c r="B202">
        <v>1538.6083557446</v>
      </c>
      <c r="C202">
        <v>1546.4343104434</v>
      </c>
      <c r="D202">
        <v>1555.0053574014</v>
      </c>
      <c r="E202">
        <v>1562.0388117336</v>
      </c>
      <c r="F202">
        <v>1538.4217430699</v>
      </c>
      <c r="G202">
        <v>1546.4512392328</v>
      </c>
      <c r="H202">
        <v>1554.8082538938</v>
      </c>
      <c r="I202">
        <v>1561.9177252372</v>
      </c>
      <c r="J202">
        <v>1538.4038339623</v>
      </c>
      <c r="K202">
        <v>1546.669001498</v>
      </c>
      <c r="L202">
        <v>1554.766951362</v>
      </c>
      <c r="M202">
        <v>1561.9002582463</v>
      </c>
    </row>
    <row r="203" spans="1:13">
      <c r="A203" t="s">
        <v>836</v>
      </c>
      <c r="B203">
        <v>1538.6081637117</v>
      </c>
      <c r="C203">
        <v>1546.4321708351</v>
      </c>
      <c r="D203">
        <v>1555.0033901573</v>
      </c>
      <c r="E203">
        <v>1562.0487372116</v>
      </c>
      <c r="F203">
        <v>1538.420009548</v>
      </c>
      <c r="G203">
        <v>1546.4490995777</v>
      </c>
      <c r="H203">
        <v>1554.8072695592</v>
      </c>
      <c r="I203">
        <v>1561.9189145511</v>
      </c>
      <c r="J203">
        <v>1538.4053754655</v>
      </c>
      <c r="K203">
        <v>1546.6691955483</v>
      </c>
      <c r="L203">
        <v>1554.7659670797</v>
      </c>
      <c r="M203">
        <v>1561.9026387629</v>
      </c>
    </row>
    <row r="204" spans="1:13">
      <c r="A204" t="s">
        <v>837</v>
      </c>
      <c r="B204">
        <v>1538.6100896911</v>
      </c>
      <c r="C204">
        <v>1546.4333385851</v>
      </c>
      <c r="D204">
        <v>1555.0073246505</v>
      </c>
      <c r="E204">
        <v>1562.0509202515</v>
      </c>
      <c r="F204">
        <v>1538.422512898</v>
      </c>
      <c r="G204">
        <v>1546.4516291261</v>
      </c>
      <c r="H204">
        <v>1554.8076636774</v>
      </c>
      <c r="I204">
        <v>1561.9266558067</v>
      </c>
      <c r="J204">
        <v>1538.4040278264</v>
      </c>
      <c r="K204">
        <v>1546.669001498</v>
      </c>
      <c r="L204">
        <v>1554.7657709923</v>
      </c>
      <c r="M204">
        <v>1561.9018452566</v>
      </c>
    </row>
    <row r="205" spans="1:13">
      <c r="A205" t="s">
        <v>838</v>
      </c>
      <c r="B205">
        <v>1538.6093196753</v>
      </c>
      <c r="C205">
        <v>1546.4319768443</v>
      </c>
      <c r="D205">
        <v>1555.0065362119</v>
      </c>
      <c r="E205">
        <v>1562.0521117088</v>
      </c>
      <c r="F205">
        <v>1538.4205873882</v>
      </c>
      <c r="G205">
        <v>1546.4490995777</v>
      </c>
      <c r="H205">
        <v>1554.8074675795</v>
      </c>
      <c r="I205">
        <v>1561.920105807</v>
      </c>
      <c r="J205">
        <v>1538.4046056546</v>
      </c>
      <c r="K205">
        <v>1546.6695836492</v>
      </c>
      <c r="L205">
        <v>1554.7653768954</v>
      </c>
      <c r="M205">
        <v>1561.9006540285</v>
      </c>
    </row>
    <row r="206" spans="1:13">
      <c r="A206" t="s">
        <v>839</v>
      </c>
      <c r="B206">
        <v>1538.6085496603</v>
      </c>
      <c r="C206">
        <v>1546.4335325763</v>
      </c>
      <c r="D206">
        <v>1555.006734283</v>
      </c>
      <c r="E206">
        <v>1562.0409947458</v>
      </c>
      <c r="F206">
        <v>1538.420009548</v>
      </c>
      <c r="G206">
        <v>1546.4518231219</v>
      </c>
      <c r="H206">
        <v>1554.8080577958</v>
      </c>
      <c r="I206">
        <v>1561.9195101788</v>
      </c>
      <c r="J206">
        <v>1538.4046056546</v>
      </c>
      <c r="K206">
        <v>1546.6686114951</v>
      </c>
      <c r="L206">
        <v>1554.766951362</v>
      </c>
      <c r="M206">
        <v>1561.9000584152</v>
      </c>
    </row>
    <row r="207" spans="1:13">
      <c r="A207" t="s">
        <v>840</v>
      </c>
      <c r="B207">
        <v>1538.6097056244</v>
      </c>
      <c r="C207">
        <v>1546.434116452</v>
      </c>
      <c r="D207">
        <v>1555.0075207988</v>
      </c>
      <c r="E207">
        <v>1562.0489351403</v>
      </c>
      <c r="F207">
        <v>1538.419623694</v>
      </c>
      <c r="G207">
        <v>1546.4524070115</v>
      </c>
      <c r="H207">
        <v>1554.8084499918</v>
      </c>
      <c r="I207">
        <v>1561.9189145511</v>
      </c>
      <c r="J207">
        <v>1538.4036419804</v>
      </c>
      <c r="K207">
        <v>1546.6682214923</v>
      </c>
      <c r="L207">
        <v>1554.7638043544</v>
      </c>
      <c r="M207">
        <v>1561.9026387629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1538.6108597077</v>
      </c>
      <c r="C2">
        <v>1546.4331445939</v>
      </c>
      <c r="D2">
        <v>1555.0047670354</v>
      </c>
      <c r="E2">
        <v>1562.0449649329</v>
      </c>
      <c r="F2">
        <v>1538.4246303997</v>
      </c>
      <c r="G2">
        <v>1546.4533788938</v>
      </c>
      <c r="H2">
        <v>1554.8074675795</v>
      </c>
      <c r="I2">
        <v>1561.9230839547</v>
      </c>
      <c r="J2">
        <v>1538.4034499986</v>
      </c>
      <c r="K2">
        <v>1546.6678333922</v>
      </c>
      <c r="L2">
        <v>1554.7622298941</v>
      </c>
      <c r="M2">
        <v>1561.8968844052</v>
      </c>
    </row>
    <row r="3" spans="1:13">
      <c r="A3" t="s">
        <v>842</v>
      </c>
      <c r="B3">
        <v>1538.6102817245</v>
      </c>
      <c r="C3">
        <v>1546.4337284694</v>
      </c>
      <c r="D3">
        <v>1555.0051593307</v>
      </c>
      <c r="E3">
        <v>1562.0423841149</v>
      </c>
      <c r="F3">
        <v>1538.4259780749</v>
      </c>
      <c r="G3">
        <v>1546.4539627846</v>
      </c>
      <c r="H3">
        <v>1554.8084499918</v>
      </c>
      <c r="I3">
        <v>1561.9189145511</v>
      </c>
      <c r="J3">
        <v>1538.4047976367</v>
      </c>
      <c r="K3">
        <v>1546.6695836492</v>
      </c>
      <c r="L3">
        <v>1554.7638043544</v>
      </c>
      <c r="M3">
        <v>1561.9012496423</v>
      </c>
    </row>
    <row r="4" spans="1:13">
      <c r="A4" t="s">
        <v>843</v>
      </c>
      <c r="B4">
        <v>1538.6089337264</v>
      </c>
      <c r="C4">
        <v>1546.4327547099</v>
      </c>
      <c r="D4">
        <v>1555.0073246505</v>
      </c>
      <c r="E4">
        <v>1562.0487372116</v>
      </c>
      <c r="F4">
        <v>1538.4263639321</v>
      </c>
      <c r="G4">
        <v>1546.453574792</v>
      </c>
      <c r="H4">
        <v>1554.8072695592</v>
      </c>
      <c r="I4">
        <v>1561.920901272</v>
      </c>
      <c r="J4">
        <v>1538.4032561346</v>
      </c>
      <c r="K4">
        <v>1546.669001498</v>
      </c>
      <c r="L4">
        <v>1554.7626239895</v>
      </c>
      <c r="M4">
        <v>1561.9026387629</v>
      </c>
    </row>
    <row r="5" spans="1:13">
      <c r="A5" t="s">
        <v>844</v>
      </c>
      <c r="B5">
        <v>1538.6089337264</v>
      </c>
      <c r="C5">
        <v>1546.4325607189</v>
      </c>
      <c r="D5">
        <v>1555.0045689648</v>
      </c>
      <c r="E5">
        <v>1562.0499286655</v>
      </c>
      <c r="F5">
        <v>1538.424824269</v>
      </c>
      <c r="G5">
        <v>1546.4533788938</v>
      </c>
      <c r="H5">
        <v>1554.8078597753</v>
      </c>
      <c r="I5">
        <v>1561.9242752169</v>
      </c>
      <c r="J5">
        <v>1538.4042198083</v>
      </c>
      <c r="K5">
        <v>1546.669001498</v>
      </c>
      <c r="L5">
        <v>1554.7638043544</v>
      </c>
      <c r="M5">
        <v>1561.9054189516</v>
      </c>
    </row>
    <row r="6" spans="1:13">
      <c r="A6" t="s">
        <v>845</v>
      </c>
      <c r="B6">
        <v>1538.6091276421</v>
      </c>
      <c r="C6">
        <v>1546.4347003282</v>
      </c>
      <c r="D6">
        <v>1555.0092919046</v>
      </c>
      <c r="E6">
        <v>1562.0433776318</v>
      </c>
      <c r="F6">
        <v>1538.4259780749</v>
      </c>
      <c r="G6">
        <v>1546.4549365708</v>
      </c>
      <c r="H6">
        <v>1554.8088441106</v>
      </c>
      <c r="I6">
        <v>1561.9341992394</v>
      </c>
      <c r="J6">
        <v>1538.4042198083</v>
      </c>
      <c r="K6">
        <v>1546.669001498</v>
      </c>
      <c r="L6">
        <v>1554.7638043544</v>
      </c>
      <c r="M6">
        <v>1561.905616844</v>
      </c>
    </row>
    <row r="7" spans="1:13">
      <c r="A7" t="s">
        <v>846</v>
      </c>
      <c r="B7">
        <v>1538.6085496603</v>
      </c>
      <c r="C7">
        <v>1546.4327547099</v>
      </c>
      <c r="D7">
        <v>1555.0071265793</v>
      </c>
      <c r="E7">
        <v>1562.0552882902</v>
      </c>
      <c r="F7">
        <v>1538.4259780749</v>
      </c>
      <c r="G7">
        <v>1546.4537687882</v>
      </c>
      <c r="H7">
        <v>1554.8076636774</v>
      </c>
      <c r="I7">
        <v>1561.934596979</v>
      </c>
      <c r="J7">
        <v>1538.4047976367</v>
      </c>
      <c r="K7">
        <v>1546.6691955483</v>
      </c>
      <c r="L7">
        <v>1554.7616397127</v>
      </c>
      <c r="M7">
        <v>1561.9040298261</v>
      </c>
    </row>
    <row r="8" spans="1:13">
      <c r="A8" t="s">
        <v>847</v>
      </c>
      <c r="B8">
        <v>1538.6089337264</v>
      </c>
      <c r="C8">
        <v>1546.4329487009</v>
      </c>
      <c r="D8">
        <v>1555.008503464</v>
      </c>
      <c r="E8">
        <v>1562.0459584531</v>
      </c>
      <c r="F8">
        <v>1538.4246303997</v>
      </c>
      <c r="G8">
        <v>1546.4537687882</v>
      </c>
      <c r="H8">
        <v>1554.8078597753</v>
      </c>
      <c r="I8">
        <v>1561.9205035394</v>
      </c>
      <c r="J8">
        <v>1538.4021023628</v>
      </c>
      <c r="K8">
        <v>1546.6691955483</v>
      </c>
      <c r="L8">
        <v>1554.7626239895</v>
      </c>
      <c r="M8">
        <v>1561.8984714086</v>
      </c>
    </row>
    <row r="9" spans="1:13">
      <c r="A9" t="s">
        <v>848</v>
      </c>
      <c r="B9">
        <v>1538.6087416933</v>
      </c>
      <c r="C9">
        <v>1546.4333385851</v>
      </c>
      <c r="D9">
        <v>1555.0083073154</v>
      </c>
      <c r="E9">
        <v>1562.0487372116</v>
      </c>
      <c r="F9">
        <v>1538.4255941002</v>
      </c>
      <c r="G9">
        <v>1546.453574792</v>
      </c>
      <c r="H9">
        <v>1554.8106128413</v>
      </c>
      <c r="I9">
        <v>1561.8877543481</v>
      </c>
      <c r="J9">
        <v>1538.4049896188</v>
      </c>
      <c r="K9">
        <v>1546.6701677032</v>
      </c>
      <c r="L9">
        <v>1554.7665572644</v>
      </c>
      <c r="M9">
        <v>1561.8974800161</v>
      </c>
    </row>
    <row r="10" spans="1:13">
      <c r="A10" t="s">
        <v>849</v>
      </c>
      <c r="B10">
        <v>1538.6091276421</v>
      </c>
      <c r="C10">
        <v>1546.4323648261</v>
      </c>
      <c r="D10">
        <v>1555.0039785993</v>
      </c>
      <c r="E10">
        <v>1562.0546925589</v>
      </c>
      <c r="F10">
        <v>1538.4221270428</v>
      </c>
      <c r="G10">
        <v>1546.4533788938</v>
      </c>
      <c r="H10">
        <v>1554.8076636774</v>
      </c>
      <c r="I10">
        <v>1561.884578448</v>
      </c>
      <c r="J10">
        <v>1538.4015245365</v>
      </c>
      <c r="K10">
        <v>1546.669001498</v>
      </c>
      <c r="L10">
        <v>1554.764984721</v>
      </c>
      <c r="M10">
        <v>1561.8994647424</v>
      </c>
    </row>
    <row r="11" spans="1:13">
      <c r="A11" t="s">
        <v>850</v>
      </c>
      <c r="B11">
        <v>1538.6068157173</v>
      </c>
      <c r="C11">
        <v>1546.4323648261</v>
      </c>
      <c r="D11">
        <v>1555.0090938329</v>
      </c>
      <c r="E11">
        <v>1562.0419882609</v>
      </c>
      <c r="F11">
        <v>1538.4259780749</v>
      </c>
      <c r="G11">
        <v>1546.4526010075</v>
      </c>
      <c r="H11">
        <v>1554.8086460899</v>
      </c>
      <c r="I11">
        <v>1561.9224883242</v>
      </c>
      <c r="J11">
        <v>1538.4042198083</v>
      </c>
      <c r="K11">
        <v>1546.6701677032</v>
      </c>
      <c r="L11">
        <v>1554.7634102584</v>
      </c>
      <c r="M11">
        <v>1561.8984714086</v>
      </c>
    </row>
    <row r="12" spans="1:13">
      <c r="A12" t="s">
        <v>851</v>
      </c>
      <c r="B12">
        <v>1538.6083557446</v>
      </c>
      <c r="C12">
        <v>1546.4323648261</v>
      </c>
      <c r="D12">
        <v>1555.0045689648</v>
      </c>
      <c r="E12">
        <v>1562.0570754868</v>
      </c>
      <c r="F12">
        <v>1538.4252082434</v>
      </c>
      <c r="G12">
        <v>1546.4527950035</v>
      </c>
      <c r="H12">
        <v>1554.8088441106</v>
      </c>
      <c r="I12">
        <v>1561.9216947977</v>
      </c>
      <c r="J12">
        <v>1538.4047976367</v>
      </c>
      <c r="K12">
        <v>1546.6705577069</v>
      </c>
      <c r="L12">
        <v>1554.7643945375</v>
      </c>
      <c r="M12">
        <v>1561.9002582463</v>
      </c>
    </row>
    <row r="13" spans="1:13">
      <c r="A13" t="s">
        <v>852</v>
      </c>
      <c r="B13">
        <v>1538.607779646</v>
      </c>
      <c r="C13">
        <v>1546.4333385851</v>
      </c>
      <c r="D13">
        <v>1555.0065362119</v>
      </c>
      <c r="E13">
        <v>1562.0570754868</v>
      </c>
      <c r="F13">
        <v>1538.424824269</v>
      </c>
      <c r="G13">
        <v>1546.4541586829</v>
      </c>
      <c r="H13">
        <v>1554.8086460899</v>
      </c>
      <c r="I13">
        <v>1561.9185187596</v>
      </c>
      <c r="J13">
        <v>1538.4047976367</v>
      </c>
      <c r="K13">
        <v>1546.6668593378</v>
      </c>
      <c r="L13">
        <v>1554.7647867115</v>
      </c>
      <c r="M13">
        <v>1561.9002582463</v>
      </c>
    </row>
    <row r="14" spans="1:13">
      <c r="A14" t="s">
        <v>853</v>
      </c>
      <c r="B14">
        <v>1538.6104756406</v>
      </c>
      <c r="C14">
        <v>1546.4327547099</v>
      </c>
      <c r="D14">
        <v>1555.0031920871</v>
      </c>
      <c r="E14">
        <v>1562.0513180506</v>
      </c>
      <c r="F14">
        <v>1538.4252082434</v>
      </c>
      <c r="G14">
        <v>1546.453574792</v>
      </c>
      <c r="H14">
        <v>1554.8082538938</v>
      </c>
      <c r="I14">
        <v>1561.9014494738</v>
      </c>
      <c r="J14">
        <v>1538.4042198083</v>
      </c>
      <c r="K14">
        <v>1546.669001498</v>
      </c>
      <c r="L14">
        <v>1554.763018085</v>
      </c>
      <c r="M14">
        <v>1561.9000584152</v>
      </c>
    </row>
    <row r="15" spans="1:13">
      <c r="A15" t="s">
        <v>854</v>
      </c>
      <c r="B15">
        <v>1538.6102817245</v>
      </c>
      <c r="C15">
        <v>1546.4329487009</v>
      </c>
      <c r="D15">
        <v>1555.0061439159</v>
      </c>
      <c r="E15">
        <v>1562.0535010977</v>
      </c>
      <c r="F15">
        <v>1538.4259780749</v>
      </c>
      <c r="G15">
        <v>1546.4545466757</v>
      </c>
      <c r="H15">
        <v>1554.8074675795</v>
      </c>
      <c r="I15">
        <v>1561.9234797485</v>
      </c>
      <c r="J15">
        <v>1538.4036419804</v>
      </c>
      <c r="K15">
        <v>1546.6678333922</v>
      </c>
      <c r="L15">
        <v>1554.7622298941</v>
      </c>
      <c r="M15">
        <v>1561.9026387629</v>
      </c>
    </row>
    <row r="16" spans="1:13">
      <c r="A16" t="s">
        <v>855</v>
      </c>
      <c r="B16">
        <v>1538.6098976577</v>
      </c>
      <c r="C16">
        <v>1546.4339224607</v>
      </c>
      <c r="D16">
        <v>1555.0053574014</v>
      </c>
      <c r="E16">
        <v>1562.0443692095</v>
      </c>
      <c r="F16">
        <v>1538.4271337648</v>
      </c>
      <c r="G16">
        <v>1546.4541586829</v>
      </c>
      <c r="H16">
        <v>1554.8088441106</v>
      </c>
      <c r="I16">
        <v>1561.8915239273</v>
      </c>
      <c r="J16">
        <v>1538.4053754655</v>
      </c>
      <c r="K16">
        <v>1546.6678333922</v>
      </c>
      <c r="L16">
        <v>1554.764984721</v>
      </c>
      <c r="M16">
        <v>1561.9000584152</v>
      </c>
    </row>
    <row r="17" spans="1:13">
      <c r="A17" t="s">
        <v>856</v>
      </c>
      <c r="B17">
        <v>1538.6100896911</v>
      </c>
      <c r="C17">
        <v>1546.4323648261</v>
      </c>
      <c r="D17">
        <v>1555.0055535492</v>
      </c>
      <c r="E17">
        <v>1562.0477456283</v>
      </c>
      <c r="F17">
        <v>1538.4257860875</v>
      </c>
      <c r="G17">
        <v>1546.4539627846</v>
      </c>
      <c r="H17">
        <v>1554.8123834986</v>
      </c>
      <c r="I17">
        <v>1561.928442709</v>
      </c>
      <c r="J17">
        <v>1538.4053754655</v>
      </c>
      <c r="K17">
        <v>1546.6695836492</v>
      </c>
      <c r="L17">
        <v>1554.7661650895</v>
      </c>
      <c r="M17">
        <v>1561.9012496423</v>
      </c>
    </row>
    <row r="18" spans="1:13">
      <c r="A18" t="s">
        <v>857</v>
      </c>
      <c r="B18">
        <v>1538.6093196753</v>
      </c>
      <c r="C18">
        <v>1546.4317809516</v>
      </c>
      <c r="D18">
        <v>1555.006734283</v>
      </c>
      <c r="E18">
        <v>1562.0459584531</v>
      </c>
      <c r="F18">
        <v>1538.4255941002</v>
      </c>
      <c r="G18">
        <v>1546.4527950035</v>
      </c>
      <c r="H18">
        <v>1554.8082538938</v>
      </c>
      <c r="I18">
        <v>1561.9042277181</v>
      </c>
      <c r="J18">
        <v>1538.4038339623</v>
      </c>
      <c r="K18">
        <v>1546.6686114951</v>
      </c>
      <c r="L18">
        <v>1554.7632141717</v>
      </c>
      <c r="M18">
        <v>1561.9030364864</v>
      </c>
    </row>
    <row r="19" spans="1:13">
      <c r="A19" t="s">
        <v>858</v>
      </c>
      <c r="B19">
        <v>1538.6079716788</v>
      </c>
      <c r="C19">
        <v>1546.4331445939</v>
      </c>
      <c r="D19">
        <v>1555.0106687931</v>
      </c>
      <c r="E19">
        <v>1562.0574713485</v>
      </c>
      <c r="F19">
        <v>1538.4244384126</v>
      </c>
      <c r="G19">
        <v>1546.4541586829</v>
      </c>
      <c r="H19">
        <v>1554.8062871483</v>
      </c>
      <c r="I19">
        <v>1561.9149450047</v>
      </c>
      <c r="J19">
        <v>1538.405181601</v>
      </c>
      <c r="K19">
        <v>1546.6691955483</v>
      </c>
      <c r="L19">
        <v>1554.7632141717</v>
      </c>
      <c r="M19">
        <v>1561.9012496423</v>
      </c>
    </row>
    <row r="20" spans="1:13">
      <c r="A20" t="s">
        <v>859</v>
      </c>
      <c r="B20">
        <v>1538.6083557446</v>
      </c>
      <c r="C20">
        <v>1546.4329487009</v>
      </c>
      <c r="D20">
        <v>1555.0065362119</v>
      </c>
      <c r="E20">
        <v>1562.0477456283</v>
      </c>
      <c r="F20">
        <v>1538.4269417771</v>
      </c>
      <c r="G20">
        <v>1546.4533788938</v>
      </c>
      <c r="H20">
        <v>1554.8070734614</v>
      </c>
      <c r="I20">
        <v>1561.9161362545</v>
      </c>
      <c r="J20">
        <v>1538.4059532947</v>
      </c>
      <c r="K20">
        <v>1546.6676374397</v>
      </c>
      <c r="L20">
        <v>1554.7632141717</v>
      </c>
      <c r="M20">
        <v>1561.8992649115</v>
      </c>
    </row>
    <row r="21" spans="1:13">
      <c r="A21" t="s">
        <v>860</v>
      </c>
      <c r="B21">
        <v>1538.6098976577</v>
      </c>
      <c r="C21">
        <v>1546.4315869609</v>
      </c>
      <c r="D21">
        <v>1555.0055535492</v>
      </c>
      <c r="E21">
        <v>1562.0606479517</v>
      </c>
      <c r="F21">
        <v>1538.4265559196</v>
      </c>
      <c r="G21">
        <v>1546.4537687882</v>
      </c>
      <c r="H21">
        <v>1554.8076636774</v>
      </c>
      <c r="I21">
        <v>1561.9109754784</v>
      </c>
      <c r="J21">
        <v>1538.4047976367</v>
      </c>
      <c r="K21">
        <v>1546.6686114951</v>
      </c>
      <c r="L21">
        <v>1554.7638043544</v>
      </c>
      <c r="M21">
        <v>1561.903829994</v>
      </c>
    </row>
    <row r="22" spans="1:13">
      <c r="A22" t="s">
        <v>861</v>
      </c>
      <c r="B22">
        <v>1538.6070077499</v>
      </c>
      <c r="C22">
        <v>1546.4317809516</v>
      </c>
      <c r="D22">
        <v>1555.0059477679</v>
      </c>
      <c r="E22">
        <v>1562.0521117088</v>
      </c>
      <c r="F22">
        <v>1538.4234747136</v>
      </c>
      <c r="G22">
        <v>1546.4522130155</v>
      </c>
      <c r="H22">
        <v>1554.8076636774</v>
      </c>
      <c r="I22">
        <v>1561.9286406072</v>
      </c>
      <c r="J22">
        <v>1538.4022943443</v>
      </c>
      <c r="K22">
        <v>1546.6686114951</v>
      </c>
      <c r="L22">
        <v>1554.763018085</v>
      </c>
      <c r="M22">
        <v>1561.9026387629</v>
      </c>
    </row>
    <row r="23" spans="1:13">
      <c r="A23" t="s">
        <v>862</v>
      </c>
      <c r="B23">
        <v>1538.6091276421</v>
      </c>
      <c r="C23">
        <v>1546.4327547099</v>
      </c>
      <c r="D23">
        <v>1555.0061439159</v>
      </c>
      <c r="E23">
        <v>1562.0388117336</v>
      </c>
      <c r="F23">
        <v>1538.4269417771</v>
      </c>
      <c r="G23">
        <v>1546.4543526793</v>
      </c>
      <c r="H23">
        <v>1554.8086460899</v>
      </c>
      <c r="I23">
        <v>1561.9133579678</v>
      </c>
      <c r="J23">
        <v>1538.4065311244</v>
      </c>
      <c r="K23">
        <v>1546.6682214923</v>
      </c>
      <c r="L23">
        <v>1554.7636082676</v>
      </c>
      <c r="M23">
        <v>1561.89886913</v>
      </c>
    </row>
    <row r="24" spans="1:13">
      <c r="A24" t="s">
        <v>863</v>
      </c>
      <c r="B24">
        <v>1538.6087416933</v>
      </c>
      <c r="C24">
        <v>1546.4323648261</v>
      </c>
      <c r="D24">
        <v>1555.008503464</v>
      </c>
      <c r="E24">
        <v>1562.0439733545</v>
      </c>
      <c r="F24">
        <v>1538.4280974684</v>
      </c>
      <c r="G24">
        <v>1546.4533788938</v>
      </c>
      <c r="H24">
        <v>1554.8064832459</v>
      </c>
      <c r="I24">
        <v>1561.9127623448</v>
      </c>
      <c r="J24">
        <v>1538.4071089545</v>
      </c>
      <c r="K24">
        <v>1546.6662752863</v>
      </c>
      <c r="L24">
        <v>1554.7618377214</v>
      </c>
      <c r="M24">
        <v>1561.8970822954</v>
      </c>
    </row>
    <row r="25" spans="1:13">
      <c r="A25" t="s">
        <v>864</v>
      </c>
      <c r="B25">
        <v>1538.6091276421</v>
      </c>
      <c r="C25">
        <v>1546.4335325763</v>
      </c>
      <c r="D25">
        <v>1555.0071265793</v>
      </c>
      <c r="E25">
        <v>1562.0457585847</v>
      </c>
      <c r="F25">
        <v>1538.4275196225</v>
      </c>
      <c r="G25">
        <v>1546.4531848976</v>
      </c>
      <c r="H25">
        <v>1554.8090402088</v>
      </c>
      <c r="I25">
        <v>1561.9187166553</v>
      </c>
      <c r="J25">
        <v>1538.4057594301</v>
      </c>
      <c r="K25">
        <v>1546.6691955483</v>
      </c>
      <c r="L25">
        <v>1554.7626239895</v>
      </c>
      <c r="M25">
        <v>1561.8978757969</v>
      </c>
    </row>
    <row r="26" spans="1:13">
      <c r="A26" t="s">
        <v>865</v>
      </c>
      <c r="B26">
        <v>1538.6083557446</v>
      </c>
      <c r="C26">
        <v>1546.4331445939</v>
      </c>
      <c r="D26">
        <v>1555.0045689648</v>
      </c>
      <c r="E26">
        <v>1562.0374223708</v>
      </c>
      <c r="F26">
        <v>1538.4257860875</v>
      </c>
      <c r="G26">
        <v>1546.4533788938</v>
      </c>
      <c r="H26">
        <v>1554.8080577958</v>
      </c>
      <c r="I26">
        <v>1561.925862276</v>
      </c>
      <c r="J26">
        <v>1538.4028721712</v>
      </c>
      <c r="K26">
        <v>1546.6711417617</v>
      </c>
      <c r="L26">
        <v>1554.7661650895</v>
      </c>
      <c r="M26">
        <v>1561.903829994</v>
      </c>
    </row>
    <row r="27" spans="1:13">
      <c r="A27" t="s">
        <v>866</v>
      </c>
      <c r="B27">
        <v>1538.6089337264</v>
      </c>
      <c r="C27">
        <v>1546.4345063367</v>
      </c>
      <c r="D27">
        <v>1555.0041766698</v>
      </c>
      <c r="E27">
        <v>1562.0570754868</v>
      </c>
      <c r="F27">
        <v>1538.4267497895</v>
      </c>
      <c r="G27">
        <v>1546.4547425742</v>
      </c>
      <c r="H27">
        <v>1554.8078597753</v>
      </c>
      <c r="I27">
        <v>1561.9187166553</v>
      </c>
      <c r="J27">
        <v>1538.4061452772</v>
      </c>
      <c r="K27">
        <v>1546.6701677032</v>
      </c>
      <c r="L27">
        <v>1554.7663611769</v>
      </c>
      <c r="M27">
        <v>1561.9016473651</v>
      </c>
    </row>
    <row r="28" spans="1:13">
      <c r="A28" t="s">
        <v>867</v>
      </c>
      <c r="B28">
        <v>1538.6089337264</v>
      </c>
      <c r="C28">
        <v>1546.4337284694</v>
      </c>
      <c r="D28">
        <v>1555.013030278</v>
      </c>
      <c r="E28">
        <v>1562.0463543092</v>
      </c>
      <c r="F28">
        <v>1538.4240525564</v>
      </c>
      <c r="G28">
        <v>1546.4545466757</v>
      </c>
      <c r="H28">
        <v>1554.8076636774</v>
      </c>
      <c r="I28">
        <v>1561.9181210282</v>
      </c>
      <c r="J28">
        <v>1538.4036419804</v>
      </c>
      <c r="K28">
        <v>1546.6705577069</v>
      </c>
      <c r="L28">
        <v>1554.7636082676</v>
      </c>
      <c r="M28">
        <v>1561.8958910746</v>
      </c>
    </row>
    <row r="29" spans="1:13">
      <c r="A29" t="s">
        <v>868</v>
      </c>
      <c r="B29">
        <v>1538.6095117085</v>
      </c>
      <c r="C29">
        <v>1546.4325607189</v>
      </c>
      <c r="D29">
        <v>1555.0090938329</v>
      </c>
      <c r="E29">
        <v>1562.0525095084</v>
      </c>
      <c r="F29">
        <v>1538.4255941002</v>
      </c>
      <c r="G29">
        <v>1546.453574792</v>
      </c>
      <c r="H29">
        <v>1554.8080577958</v>
      </c>
      <c r="I29">
        <v>1561.9250687461</v>
      </c>
      <c r="J29">
        <v>1538.4049896188</v>
      </c>
      <c r="K29">
        <v>1546.6699736526</v>
      </c>
      <c r="L29">
        <v>1554.762820076</v>
      </c>
      <c r="M29">
        <v>1561.9042277181</v>
      </c>
    </row>
    <row r="30" spans="1:13">
      <c r="A30" t="s">
        <v>869</v>
      </c>
      <c r="B30">
        <v>1538.6091276421</v>
      </c>
      <c r="C30">
        <v>1546.4306151059</v>
      </c>
      <c r="D30">
        <v>1555.0071265793</v>
      </c>
      <c r="E30">
        <v>1562.039207586</v>
      </c>
      <c r="F30">
        <v>1538.4267497895</v>
      </c>
      <c r="G30">
        <v>1546.4516291261</v>
      </c>
      <c r="H30">
        <v>1554.8064832459</v>
      </c>
      <c r="I30">
        <v>1561.8869589168</v>
      </c>
      <c r="J30">
        <v>1538.4055674478</v>
      </c>
      <c r="K30">
        <v>1546.6682214923</v>
      </c>
      <c r="L30">
        <v>1554.7638043544</v>
      </c>
      <c r="M30">
        <v>1561.8966845749</v>
      </c>
    </row>
    <row r="31" spans="1:13">
      <c r="A31" t="s">
        <v>870</v>
      </c>
      <c r="B31">
        <v>1538.6085496603</v>
      </c>
      <c r="C31">
        <v>1546.4317809516</v>
      </c>
      <c r="D31">
        <v>1555.0047670354</v>
      </c>
      <c r="E31">
        <v>1562.045362729</v>
      </c>
      <c r="F31">
        <v>1538.4277116104</v>
      </c>
      <c r="G31">
        <v>1546.4533788938</v>
      </c>
      <c r="H31">
        <v>1554.8072695592</v>
      </c>
      <c r="I31">
        <v>1561.9115711001</v>
      </c>
      <c r="J31">
        <v>1538.4065311244</v>
      </c>
      <c r="K31">
        <v>1546.6682214923</v>
      </c>
      <c r="L31">
        <v>1554.7626239895</v>
      </c>
      <c r="M31">
        <v>1561.8978757969</v>
      </c>
    </row>
    <row r="32" spans="1:13">
      <c r="A32" t="s">
        <v>871</v>
      </c>
      <c r="B32">
        <v>1538.6106676741</v>
      </c>
      <c r="C32">
        <v>1546.4319768443</v>
      </c>
      <c r="D32">
        <v>1555.0051593307</v>
      </c>
      <c r="E32">
        <v>1562.044171282</v>
      </c>
      <c r="F32">
        <v>1538.4252082434</v>
      </c>
      <c r="G32">
        <v>1546.4527950035</v>
      </c>
      <c r="H32">
        <v>1554.8086460899</v>
      </c>
      <c r="I32">
        <v>1561.936184059</v>
      </c>
      <c r="J32">
        <v>1538.4034499986</v>
      </c>
      <c r="K32">
        <v>1546.6686114951</v>
      </c>
      <c r="L32">
        <v>1554.7647867115</v>
      </c>
      <c r="M32">
        <v>1561.9022429797</v>
      </c>
    </row>
    <row r="33" spans="1:13">
      <c r="A33" t="s">
        <v>872</v>
      </c>
      <c r="B33">
        <v>1538.6093196753</v>
      </c>
      <c r="C33">
        <v>1546.4321708351</v>
      </c>
      <c r="D33">
        <v>1555.006734283</v>
      </c>
      <c r="E33">
        <v>1562.0574713485</v>
      </c>
      <c r="F33">
        <v>1538.4263639321</v>
      </c>
      <c r="G33">
        <v>1546.4531848976</v>
      </c>
      <c r="H33">
        <v>1554.8100245457</v>
      </c>
      <c r="I33">
        <v>1561.938962427</v>
      </c>
      <c r="J33">
        <v>1538.4034499986</v>
      </c>
      <c r="K33">
        <v>1546.6672493399</v>
      </c>
      <c r="L33">
        <v>1554.765574905</v>
      </c>
      <c r="M33">
        <v>1561.903829994</v>
      </c>
    </row>
    <row r="34" spans="1:13">
      <c r="A34" t="s">
        <v>873</v>
      </c>
      <c r="B34">
        <v>1538.6085496603</v>
      </c>
      <c r="C34">
        <v>1546.4317809516</v>
      </c>
      <c r="D34">
        <v>1555.0079150185</v>
      </c>
      <c r="E34">
        <v>1562.0491350095</v>
      </c>
      <c r="F34">
        <v>1538.4254021129</v>
      </c>
      <c r="G34">
        <v>1546.4512392328</v>
      </c>
      <c r="H34">
        <v>1554.8088441106</v>
      </c>
      <c r="I34">
        <v>1561.8996626333</v>
      </c>
      <c r="J34">
        <v>1538.4055674478</v>
      </c>
      <c r="K34">
        <v>1546.6682214923</v>
      </c>
      <c r="L34">
        <v>1554.764984721</v>
      </c>
      <c r="M34">
        <v>1561.8964866848</v>
      </c>
    </row>
    <row r="35" spans="1:13">
      <c r="A35" t="s">
        <v>874</v>
      </c>
      <c r="B35">
        <v>1538.6083557446</v>
      </c>
      <c r="C35">
        <v>1546.4329487009</v>
      </c>
      <c r="D35">
        <v>1555.0071265793</v>
      </c>
      <c r="E35">
        <v>1562.0407968191</v>
      </c>
      <c r="F35">
        <v>1538.4267497895</v>
      </c>
      <c r="G35">
        <v>1546.4537687882</v>
      </c>
      <c r="H35">
        <v>1554.8078597753</v>
      </c>
      <c r="I35">
        <v>1561.9336036005</v>
      </c>
      <c r="J35">
        <v>1538.4055674478</v>
      </c>
      <c r="K35">
        <v>1546.6705577069</v>
      </c>
      <c r="L35">
        <v>1554.7638043544</v>
      </c>
      <c r="M35">
        <v>1561.9016473651</v>
      </c>
    </row>
    <row r="36" spans="1:13">
      <c r="A36" t="s">
        <v>875</v>
      </c>
      <c r="B36">
        <v>1538.6106676741</v>
      </c>
      <c r="C36">
        <v>1546.4325607189</v>
      </c>
      <c r="D36">
        <v>1555.0047670354</v>
      </c>
      <c r="E36">
        <v>1562.0602520884</v>
      </c>
      <c r="F36">
        <v>1538.4280974684</v>
      </c>
      <c r="G36">
        <v>1546.4533788938</v>
      </c>
      <c r="H36">
        <v>1554.8080577958</v>
      </c>
      <c r="I36">
        <v>1561.9062124616</v>
      </c>
      <c r="J36">
        <v>1538.4057594301</v>
      </c>
      <c r="K36">
        <v>1546.6711417617</v>
      </c>
      <c r="L36">
        <v>1554.7641965281</v>
      </c>
      <c r="M36">
        <v>1561.8990670207</v>
      </c>
    </row>
    <row r="37" spans="1:13">
      <c r="A37" t="s">
        <v>876</v>
      </c>
      <c r="B37">
        <v>1538.6110536239</v>
      </c>
      <c r="C37">
        <v>1546.4329487009</v>
      </c>
      <c r="D37">
        <v>1555.0039785993</v>
      </c>
      <c r="E37">
        <v>1562.0548924296</v>
      </c>
      <c r="F37">
        <v>1538.4265559196</v>
      </c>
      <c r="G37">
        <v>1546.4551305674</v>
      </c>
      <c r="H37">
        <v>1554.8078597753</v>
      </c>
      <c r="I37">
        <v>1561.932412324</v>
      </c>
      <c r="J37">
        <v>1538.4047976367</v>
      </c>
      <c r="K37">
        <v>1546.6691955483</v>
      </c>
      <c r="L37">
        <v>1554.7626239895</v>
      </c>
      <c r="M37">
        <v>1561.9030364864</v>
      </c>
    </row>
    <row r="38" spans="1:13">
      <c r="A38" t="s">
        <v>877</v>
      </c>
      <c r="B38">
        <v>1538.6093196753</v>
      </c>
      <c r="C38">
        <v>1546.4327547099</v>
      </c>
      <c r="D38">
        <v>1555.0083073154</v>
      </c>
      <c r="E38">
        <v>1562.0437734866</v>
      </c>
      <c r="F38">
        <v>1538.4255941002</v>
      </c>
      <c r="G38">
        <v>1546.4543526793</v>
      </c>
      <c r="H38">
        <v>1554.8096304263</v>
      </c>
      <c r="I38">
        <v>1561.933405701</v>
      </c>
      <c r="J38">
        <v>1538.4026783074</v>
      </c>
      <c r="K38">
        <v>1546.6686114951</v>
      </c>
      <c r="L38">
        <v>1554.7636082676</v>
      </c>
      <c r="M38">
        <v>1561.9058147364</v>
      </c>
    </row>
    <row r="39" spans="1:13">
      <c r="A39" t="s">
        <v>878</v>
      </c>
      <c r="B39">
        <v>1538.6093196753</v>
      </c>
      <c r="C39">
        <v>1546.4343104434</v>
      </c>
      <c r="D39">
        <v>1555.0051593307</v>
      </c>
      <c r="E39">
        <v>1562.0544946288</v>
      </c>
      <c r="F39">
        <v>1538.4277116104</v>
      </c>
      <c r="G39">
        <v>1546.4545466757</v>
      </c>
      <c r="H39">
        <v>1554.8100245457</v>
      </c>
      <c r="I39">
        <v>1561.933405701</v>
      </c>
      <c r="J39">
        <v>1538.4053754655</v>
      </c>
      <c r="K39">
        <v>1546.669001498</v>
      </c>
      <c r="L39">
        <v>1554.7634102584</v>
      </c>
      <c r="M39">
        <v>1561.9008538598</v>
      </c>
    </row>
    <row r="40" spans="1:13">
      <c r="A40" t="s">
        <v>879</v>
      </c>
      <c r="B40">
        <v>1538.6097056244</v>
      </c>
      <c r="C40">
        <v>1546.4323648261</v>
      </c>
      <c r="D40">
        <v>1555.0043728172</v>
      </c>
      <c r="E40">
        <v>1562.0540968281</v>
      </c>
      <c r="F40">
        <v>1538.4265559196</v>
      </c>
      <c r="G40">
        <v>1546.4531848976</v>
      </c>
      <c r="H40">
        <v>1554.8082538938</v>
      </c>
      <c r="I40">
        <v>1561.9262600113</v>
      </c>
      <c r="J40">
        <v>1538.4047976367</v>
      </c>
      <c r="K40">
        <v>1546.6668593378</v>
      </c>
      <c r="L40">
        <v>1554.7641965281</v>
      </c>
      <c r="M40">
        <v>1561.9020450882</v>
      </c>
    </row>
    <row r="41" spans="1:13">
      <c r="A41" t="s">
        <v>880</v>
      </c>
      <c r="B41">
        <v>1538.6102817245</v>
      </c>
      <c r="C41">
        <v>1546.4321708351</v>
      </c>
      <c r="D41">
        <v>1555.005749697</v>
      </c>
      <c r="E41">
        <v>1562.0582669534</v>
      </c>
      <c r="F41">
        <v>1538.4277116104</v>
      </c>
      <c r="G41">
        <v>1546.4537687882</v>
      </c>
      <c r="H41">
        <v>1554.8090402088</v>
      </c>
      <c r="I41">
        <v>1561.9256643785</v>
      </c>
      <c r="J41">
        <v>1538.4073009372</v>
      </c>
      <c r="K41">
        <v>1546.6699736526</v>
      </c>
      <c r="L41">
        <v>1554.7632141717</v>
      </c>
      <c r="M41">
        <v>1561.8990670207</v>
      </c>
    </row>
    <row r="42" spans="1:13">
      <c r="A42" t="s">
        <v>881</v>
      </c>
      <c r="B42">
        <v>1538.6087416933</v>
      </c>
      <c r="C42">
        <v>1546.4313929701</v>
      </c>
      <c r="D42">
        <v>1555.006734283</v>
      </c>
      <c r="E42">
        <v>1562.0364288614</v>
      </c>
      <c r="F42">
        <v>1538.4263639321</v>
      </c>
      <c r="G42">
        <v>1546.4522130155</v>
      </c>
      <c r="H42">
        <v>1554.8084499918</v>
      </c>
      <c r="I42">
        <v>1561.9203056433</v>
      </c>
      <c r="J42">
        <v>1538.4046056546</v>
      </c>
      <c r="K42">
        <v>1546.669001498</v>
      </c>
      <c r="L42">
        <v>1554.7659670797</v>
      </c>
      <c r="M42">
        <v>1561.9000584152</v>
      </c>
    </row>
    <row r="43" spans="1:13">
      <c r="A43" t="s">
        <v>882</v>
      </c>
      <c r="B43">
        <v>1538.6093196753</v>
      </c>
      <c r="C43">
        <v>1546.4339224607</v>
      </c>
      <c r="D43">
        <v>1555.005749697</v>
      </c>
      <c r="E43">
        <v>1562.0562818235</v>
      </c>
      <c r="F43">
        <v>1538.4271337648</v>
      </c>
      <c r="G43">
        <v>1546.4541586829</v>
      </c>
      <c r="H43">
        <v>1554.8088441106</v>
      </c>
      <c r="I43">
        <v>1561.9262600113</v>
      </c>
      <c r="J43">
        <v>1538.4046056546</v>
      </c>
      <c r="K43">
        <v>1546.6691955483</v>
      </c>
      <c r="L43">
        <v>1554.764984721</v>
      </c>
      <c r="M43">
        <v>1561.9042277181</v>
      </c>
    </row>
    <row r="44" spans="1:13">
      <c r="A44" t="s">
        <v>883</v>
      </c>
      <c r="B44">
        <v>1538.6097056244</v>
      </c>
      <c r="C44">
        <v>1546.4325607189</v>
      </c>
      <c r="D44">
        <v>1555.0033901573</v>
      </c>
      <c r="E44">
        <v>1562.0531052381</v>
      </c>
      <c r="F44">
        <v>1538.4265559196</v>
      </c>
      <c r="G44">
        <v>1546.4522130155</v>
      </c>
      <c r="H44">
        <v>1554.8074675795</v>
      </c>
      <c r="I44">
        <v>1561.9165339849</v>
      </c>
      <c r="J44">
        <v>1538.4053754655</v>
      </c>
      <c r="K44">
        <v>1546.6695836492</v>
      </c>
      <c r="L44">
        <v>1554.764984721</v>
      </c>
      <c r="M44">
        <v>1561.9022429797</v>
      </c>
    </row>
    <row r="45" spans="1:13">
      <c r="A45" t="s">
        <v>884</v>
      </c>
      <c r="B45">
        <v>1538.6100896911</v>
      </c>
      <c r="C45">
        <v>1546.4327547099</v>
      </c>
      <c r="D45">
        <v>1555.006734283</v>
      </c>
      <c r="E45">
        <v>1562.0554862206</v>
      </c>
      <c r="F45">
        <v>1538.4246303997</v>
      </c>
      <c r="G45">
        <v>1546.453574792</v>
      </c>
      <c r="H45">
        <v>1554.8078597753</v>
      </c>
      <c r="I45">
        <v>1561.9212970647</v>
      </c>
      <c r="J45">
        <v>1538.4036419804</v>
      </c>
      <c r="K45">
        <v>1546.669001498</v>
      </c>
      <c r="L45">
        <v>1554.7653768954</v>
      </c>
      <c r="M45">
        <v>1561.9030364864</v>
      </c>
    </row>
    <row r="46" spans="1:13">
      <c r="A46" t="s">
        <v>885</v>
      </c>
      <c r="B46">
        <v>1538.6081637117</v>
      </c>
      <c r="C46">
        <v>1546.4315869609</v>
      </c>
      <c r="D46">
        <v>1555.0063400638</v>
      </c>
      <c r="E46">
        <v>1562.0556860915</v>
      </c>
      <c r="F46">
        <v>1538.4259780749</v>
      </c>
      <c r="G46">
        <v>1546.4524070115</v>
      </c>
      <c r="H46">
        <v>1554.8096304263</v>
      </c>
      <c r="I46">
        <v>1561.8905325437</v>
      </c>
      <c r="J46">
        <v>1538.4036419804</v>
      </c>
      <c r="K46">
        <v>1546.6678333922</v>
      </c>
      <c r="L46">
        <v>1554.766951362</v>
      </c>
      <c r="M46">
        <v>1561.8996626333</v>
      </c>
    </row>
    <row r="47" spans="1:13">
      <c r="A47" t="s">
        <v>886</v>
      </c>
      <c r="B47">
        <v>1538.6108597077</v>
      </c>
      <c r="C47">
        <v>1546.4327547099</v>
      </c>
      <c r="D47">
        <v>1555.008111167</v>
      </c>
      <c r="E47">
        <v>1562.0521117088</v>
      </c>
      <c r="F47">
        <v>1538.4271337648</v>
      </c>
      <c r="G47">
        <v>1546.4543526793</v>
      </c>
      <c r="H47">
        <v>1554.8076636774</v>
      </c>
      <c r="I47">
        <v>1561.9328100627</v>
      </c>
      <c r="J47">
        <v>1538.4053754655</v>
      </c>
      <c r="K47">
        <v>1546.6691955483</v>
      </c>
      <c r="L47">
        <v>1554.7645906245</v>
      </c>
      <c r="M47">
        <v>1561.9000584152</v>
      </c>
    </row>
    <row r="48" spans="1:13">
      <c r="A48" t="s">
        <v>887</v>
      </c>
      <c r="B48">
        <v>1538.6097056244</v>
      </c>
      <c r="C48">
        <v>1546.4323648261</v>
      </c>
      <c r="D48">
        <v>1555.0094880534</v>
      </c>
      <c r="E48">
        <v>1562.044171282</v>
      </c>
      <c r="F48">
        <v>1538.4250162562</v>
      </c>
      <c r="G48">
        <v>1546.4545466757</v>
      </c>
      <c r="H48">
        <v>1554.8092363071</v>
      </c>
      <c r="I48">
        <v>1561.9205035394</v>
      </c>
      <c r="J48">
        <v>1538.4046056546</v>
      </c>
      <c r="K48">
        <v>1546.669001498</v>
      </c>
      <c r="L48">
        <v>1554.7645906245</v>
      </c>
      <c r="M48">
        <v>1561.9016473651</v>
      </c>
    </row>
    <row r="49" spans="1:13">
      <c r="A49" t="s">
        <v>888</v>
      </c>
      <c r="B49">
        <v>1538.6085496603</v>
      </c>
      <c r="C49">
        <v>1546.4329487009</v>
      </c>
      <c r="D49">
        <v>1555.0045689648</v>
      </c>
      <c r="E49">
        <v>1562.0477456283</v>
      </c>
      <c r="F49">
        <v>1538.4279035982</v>
      </c>
      <c r="G49">
        <v>1546.4531848976</v>
      </c>
      <c r="H49">
        <v>1554.8088441106</v>
      </c>
      <c r="I49">
        <v>1561.9115711001</v>
      </c>
      <c r="J49">
        <v>1538.406723107</v>
      </c>
      <c r="K49">
        <v>1546.6691955483</v>
      </c>
      <c r="L49">
        <v>1554.7643945375</v>
      </c>
      <c r="M49">
        <v>1561.9024408713</v>
      </c>
    </row>
    <row r="50" spans="1:13">
      <c r="A50" t="s">
        <v>889</v>
      </c>
      <c r="B50">
        <v>1538.6091276421</v>
      </c>
      <c r="C50">
        <v>1546.4329487009</v>
      </c>
      <c r="D50">
        <v>1555.0092919046</v>
      </c>
      <c r="E50">
        <v>1562.0417883935</v>
      </c>
      <c r="F50">
        <v>1538.4265559196</v>
      </c>
      <c r="G50">
        <v>1546.4537687882</v>
      </c>
      <c r="H50">
        <v>1554.8084499918</v>
      </c>
      <c r="I50">
        <v>1561.9189145511</v>
      </c>
      <c r="J50">
        <v>1538.4053754655</v>
      </c>
      <c r="K50">
        <v>1546.6686114951</v>
      </c>
      <c r="L50">
        <v>1554.7634102584</v>
      </c>
      <c r="M50">
        <v>1561.8994647424</v>
      </c>
    </row>
    <row r="51" spans="1:13">
      <c r="A51" t="s">
        <v>890</v>
      </c>
      <c r="B51">
        <v>1538.6106676741</v>
      </c>
      <c r="C51">
        <v>1546.4325607189</v>
      </c>
      <c r="D51">
        <v>1555.0020113587</v>
      </c>
      <c r="E51">
        <v>1562.0435755592</v>
      </c>
      <c r="F51">
        <v>1538.4263639321</v>
      </c>
      <c r="G51">
        <v>1546.4527950035</v>
      </c>
      <c r="H51">
        <v>1554.8078597753</v>
      </c>
      <c r="I51">
        <v>1561.8871587446</v>
      </c>
      <c r="J51">
        <v>1538.4046056546</v>
      </c>
      <c r="K51">
        <v>1546.6686114951</v>
      </c>
      <c r="L51">
        <v>1554.7640004412</v>
      </c>
      <c r="M51">
        <v>1561.9020450882</v>
      </c>
    </row>
    <row r="52" spans="1:13">
      <c r="A52" t="s">
        <v>891</v>
      </c>
      <c r="B52">
        <v>1538.6102817245</v>
      </c>
      <c r="C52">
        <v>1546.4337284694</v>
      </c>
      <c r="D52">
        <v>1555.0073246505</v>
      </c>
      <c r="E52">
        <v>1562.0364288614</v>
      </c>
      <c r="F52">
        <v>1538.4254021129</v>
      </c>
      <c r="G52">
        <v>1546.4551305674</v>
      </c>
      <c r="H52">
        <v>1554.8078597753</v>
      </c>
      <c r="I52">
        <v>1561.925862276</v>
      </c>
      <c r="J52">
        <v>1538.4036419804</v>
      </c>
      <c r="K52">
        <v>1546.6711417617</v>
      </c>
      <c r="L52">
        <v>1554.7620338077</v>
      </c>
      <c r="M52">
        <v>1561.8986692992</v>
      </c>
    </row>
    <row r="53" spans="1:13">
      <c r="A53" t="s">
        <v>892</v>
      </c>
      <c r="B53">
        <v>1538.6098976577</v>
      </c>
      <c r="C53">
        <v>1546.4339224607</v>
      </c>
      <c r="D53">
        <v>1555.0059477679</v>
      </c>
      <c r="E53">
        <v>1562.0302757293</v>
      </c>
      <c r="F53">
        <v>1538.4230907401</v>
      </c>
      <c r="G53">
        <v>1546.455324564</v>
      </c>
      <c r="H53">
        <v>1554.8068773637</v>
      </c>
      <c r="I53">
        <v>1561.9004561374</v>
      </c>
      <c r="J53">
        <v>1538.4005608662</v>
      </c>
      <c r="K53">
        <v>1546.6686114951</v>
      </c>
      <c r="L53">
        <v>1554.762427903</v>
      </c>
      <c r="M53">
        <v>1561.9004561374</v>
      </c>
    </row>
    <row r="54" spans="1:13">
      <c r="A54" t="s">
        <v>893</v>
      </c>
      <c r="B54">
        <v>1538.6085496603</v>
      </c>
      <c r="C54">
        <v>1546.4329487009</v>
      </c>
      <c r="D54">
        <v>1555.0051593307</v>
      </c>
      <c r="E54">
        <v>1562.0580670819</v>
      </c>
      <c r="F54">
        <v>1538.4280974684</v>
      </c>
      <c r="G54">
        <v>1546.4545466757</v>
      </c>
      <c r="H54">
        <v>1554.8088441106</v>
      </c>
      <c r="I54">
        <v>1561.9012496423</v>
      </c>
      <c r="J54">
        <v>1538.4063372597</v>
      </c>
      <c r="K54">
        <v>1546.6705577069</v>
      </c>
      <c r="L54">
        <v>1554.764984721</v>
      </c>
      <c r="M54">
        <v>1561.9006540285</v>
      </c>
    </row>
    <row r="55" spans="1:13">
      <c r="A55" t="s">
        <v>894</v>
      </c>
      <c r="B55">
        <v>1538.6093196753</v>
      </c>
      <c r="C55">
        <v>1546.4325607189</v>
      </c>
      <c r="D55">
        <v>1555.0075207988</v>
      </c>
      <c r="E55">
        <v>1562.038611867</v>
      </c>
      <c r="F55">
        <v>1538.4271337648</v>
      </c>
      <c r="G55">
        <v>1546.4527950035</v>
      </c>
      <c r="H55">
        <v>1554.8074675795</v>
      </c>
      <c r="I55">
        <v>1561.9246710113</v>
      </c>
      <c r="J55">
        <v>1538.4046056546</v>
      </c>
      <c r="K55">
        <v>1546.6691955483</v>
      </c>
      <c r="L55">
        <v>1554.762820076</v>
      </c>
      <c r="M55">
        <v>1561.9012496423</v>
      </c>
    </row>
    <row r="56" spans="1:13">
      <c r="A56" t="s">
        <v>895</v>
      </c>
      <c r="B56">
        <v>1538.6089337264</v>
      </c>
      <c r="C56">
        <v>1546.4335325763</v>
      </c>
      <c r="D56">
        <v>1555.0039785993</v>
      </c>
      <c r="E56">
        <v>1562.0513180506</v>
      </c>
      <c r="F56">
        <v>1538.4284814444</v>
      </c>
      <c r="G56">
        <v>1546.4537687882</v>
      </c>
      <c r="H56">
        <v>1554.8094343279</v>
      </c>
      <c r="I56">
        <v>1561.9137556968</v>
      </c>
      <c r="J56">
        <v>1538.4073009372</v>
      </c>
      <c r="K56">
        <v>1546.6699736526</v>
      </c>
      <c r="L56">
        <v>1554.7634102584</v>
      </c>
      <c r="M56">
        <v>1561.8994647424</v>
      </c>
    </row>
    <row r="57" spans="1:13">
      <c r="A57" t="s">
        <v>896</v>
      </c>
      <c r="B57">
        <v>1538.6083557446</v>
      </c>
      <c r="C57">
        <v>1546.4329487009</v>
      </c>
      <c r="D57">
        <v>1555.0063400638</v>
      </c>
      <c r="E57">
        <v>1562.0675969376</v>
      </c>
      <c r="F57">
        <v>1538.4265559196</v>
      </c>
      <c r="G57">
        <v>1546.4539627846</v>
      </c>
      <c r="H57">
        <v>1554.8090402088</v>
      </c>
      <c r="I57">
        <v>1561.906014569</v>
      </c>
      <c r="J57">
        <v>1538.4059532947</v>
      </c>
      <c r="K57">
        <v>1546.6701677032</v>
      </c>
      <c r="L57">
        <v>1554.7638043544</v>
      </c>
      <c r="M57">
        <v>1561.9026387629</v>
      </c>
    </row>
    <row r="58" spans="1:13">
      <c r="A58" t="s">
        <v>897</v>
      </c>
      <c r="B58">
        <v>1538.6098976577</v>
      </c>
      <c r="C58">
        <v>1546.4329487009</v>
      </c>
      <c r="D58">
        <v>1555.0051593307</v>
      </c>
      <c r="E58">
        <v>1562.0276949599</v>
      </c>
      <c r="F58">
        <v>1538.4282894564</v>
      </c>
      <c r="G58">
        <v>1546.4551305674</v>
      </c>
      <c r="H58">
        <v>1554.8086460899</v>
      </c>
      <c r="I58">
        <v>1561.9153427345</v>
      </c>
      <c r="J58">
        <v>1538.4065311244</v>
      </c>
      <c r="K58">
        <v>1546.6699736526</v>
      </c>
      <c r="L58">
        <v>1554.7647867115</v>
      </c>
      <c r="M58">
        <v>1561.8996626333</v>
      </c>
    </row>
    <row r="59" spans="1:13">
      <c r="A59" t="s">
        <v>898</v>
      </c>
      <c r="B59">
        <v>1538.6100896911</v>
      </c>
      <c r="C59">
        <v>1546.4337284694</v>
      </c>
      <c r="D59">
        <v>1555.0051593307</v>
      </c>
      <c r="E59">
        <v>1562.0540968281</v>
      </c>
      <c r="F59">
        <v>1538.4271337648</v>
      </c>
      <c r="G59">
        <v>1546.4539627846</v>
      </c>
      <c r="H59">
        <v>1554.8086460899</v>
      </c>
      <c r="I59">
        <v>1561.9000584152</v>
      </c>
      <c r="J59">
        <v>1538.4046056546</v>
      </c>
      <c r="K59">
        <v>1546.6695836492</v>
      </c>
      <c r="L59">
        <v>1554.7641965281</v>
      </c>
      <c r="M59">
        <v>1561.9044256102</v>
      </c>
    </row>
    <row r="60" spans="1:13">
      <c r="A60" t="s">
        <v>899</v>
      </c>
      <c r="B60">
        <v>1538.6085496603</v>
      </c>
      <c r="C60">
        <v>1546.4337284694</v>
      </c>
      <c r="D60">
        <v>1555.0063400638</v>
      </c>
      <c r="E60">
        <v>1562.0384139409</v>
      </c>
      <c r="F60">
        <v>1538.4265559196</v>
      </c>
      <c r="G60">
        <v>1546.4539627846</v>
      </c>
      <c r="H60">
        <v>1554.8072695592</v>
      </c>
      <c r="I60">
        <v>1561.9034342102</v>
      </c>
      <c r="J60">
        <v>1538.4034499986</v>
      </c>
      <c r="K60">
        <v>1546.6701677032</v>
      </c>
      <c r="L60">
        <v>1554.7634102584</v>
      </c>
      <c r="M60">
        <v>1561.8962887947</v>
      </c>
    </row>
    <row r="61" spans="1:13">
      <c r="A61" t="s">
        <v>900</v>
      </c>
      <c r="B61">
        <v>1538.6087416933</v>
      </c>
      <c r="C61">
        <v>1546.4337284694</v>
      </c>
      <c r="D61">
        <v>1555.0033901573</v>
      </c>
      <c r="E61">
        <v>1562.0461563811</v>
      </c>
      <c r="F61">
        <v>1538.4259780749</v>
      </c>
      <c r="G61">
        <v>1546.455324564</v>
      </c>
      <c r="H61">
        <v>1554.8076636774</v>
      </c>
      <c r="I61">
        <v>1561.8968844052</v>
      </c>
      <c r="J61">
        <v>1538.4042198083</v>
      </c>
      <c r="K61">
        <v>1546.6701677032</v>
      </c>
      <c r="L61">
        <v>1554.764984721</v>
      </c>
      <c r="M61">
        <v>1561.8974800161</v>
      </c>
    </row>
    <row r="62" spans="1:13">
      <c r="A62" t="s">
        <v>901</v>
      </c>
      <c r="B62">
        <v>1538.6083557446</v>
      </c>
      <c r="C62">
        <v>1546.4321708351</v>
      </c>
      <c r="D62">
        <v>1555.0110610914</v>
      </c>
      <c r="E62">
        <v>1562.036626787</v>
      </c>
      <c r="F62">
        <v>1538.4252082434</v>
      </c>
      <c r="G62">
        <v>1546.4537687882</v>
      </c>
      <c r="H62">
        <v>1554.8080577958</v>
      </c>
      <c r="I62">
        <v>1561.9212970647</v>
      </c>
      <c r="J62">
        <v>1538.4047976367</v>
      </c>
      <c r="K62">
        <v>1546.6686114951</v>
      </c>
      <c r="L62">
        <v>1554.7622298941</v>
      </c>
      <c r="M62">
        <v>1561.9018452566</v>
      </c>
    </row>
    <row r="63" spans="1:13">
      <c r="A63" t="s">
        <v>902</v>
      </c>
      <c r="B63">
        <v>1538.6098976577</v>
      </c>
      <c r="C63">
        <v>1546.4331445939</v>
      </c>
      <c r="D63">
        <v>1555.0061439159</v>
      </c>
      <c r="E63">
        <v>1562.0481414853</v>
      </c>
      <c r="F63">
        <v>1538.4250162562</v>
      </c>
      <c r="G63">
        <v>1546.455324564</v>
      </c>
      <c r="H63">
        <v>1554.8074675795</v>
      </c>
      <c r="I63">
        <v>1561.9203056433</v>
      </c>
      <c r="J63">
        <v>1538.4034499986</v>
      </c>
      <c r="K63">
        <v>1546.6678333922</v>
      </c>
      <c r="L63">
        <v>1554.7636082676</v>
      </c>
      <c r="M63">
        <v>1561.9040298261</v>
      </c>
    </row>
    <row r="64" spans="1:13">
      <c r="A64" t="s">
        <v>903</v>
      </c>
      <c r="B64">
        <v>1538.6102817245</v>
      </c>
      <c r="C64">
        <v>1546.4315869609</v>
      </c>
      <c r="D64">
        <v>1555.0063400638</v>
      </c>
      <c r="E64">
        <v>1562.0501265945</v>
      </c>
      <c r="F64">
        <v>1538.4284814444</v>
      </c>
      <c r="G64">
        <v>1546.4526010075</v>
      </c>
      <c r="H64">
        <v>1554.8088441106</v>
      </c>
      <c r="I64">
        <v>1561.9306254127</v>
      </c>
      <c r="J64">
        <v>1538.4059532947</v>
      </c>
      <c r="K64">
        <v>1546.6682214923</v>
      </c>
      <c r="L64">
        <v>1554.7641965281</v>
      </c>
      <c r="M64">
        <v>1561.9044256102</v>
      </c>
    </row>
    <row r="65" spans="1:13">
      <c r="A65" t="s">
        <v>904</v>
      </c>
      <c r="B65">
        <v>1538.6091276421</v>
      </c>
      <c r="C65">
        <v>1546.4333385851</v>
      </c>
      <c r="D65">
        <v>1555.0077169471</v>
      </c>
      <c r="E65">
        <v>1562.0495308672</v>
      </c>
      <c r="F65">
        <v>1538.4267497895</v>
      </c>
      <c r="G65">
        <v>1546.4547425742</v>
      </c>
      <c r="H65">
        <v>1554.8072695592</v>
      </c>
      <c r="I65">
        <v>1561.9340013398</v>
      </c>
      <c r="J65">
        <v>1538.4061452772</v>
      </c>
      <c r="K65">
        <v>1546.6672493399</v>
      </c>
      <c r="L65">
        <v>1554.7634102584</v>
      </c>
      <c r="M65">
        <v>1561.8986692992</v>
      </c>
    </row>
    <row r="66" spans="1:13">
      <c r="A66" t="s">
        <v>905</v>
      </c>
      <c r="B66">
        <v>1538.6072016652</v>
      </c>
      <c r="C66">
        <v>1546.4331445939</v>
      </c>
      <c r="D66">
        <v>1555.0053574014</v>
      </c>
      <c r="E66">
        <v>1562.0467521059</v>
      </c>
      <c r="F66">
        <v>1538.4254021129</v>
      </c>
      <c r="G66">
        <v>1546.4539627846</v>
      </c>
      <c r="H66">
        <v>1554.8096304263</v>
      </c>
      <c r="I66">
        <v>1561.925466481</v>
      </c>
      <c r="J66">
        <v>1538.4036419804</v>
      </c>
      <c r="K66">
        <v>1546.6676374397</v>
      </c>
      <c r="L66">
        <v>1554.7657709923</v>
      </c>
      <c r="M66">
        <v>1561.9000584152</v>
      </c>
    </row>
    <row r="67" spans="1:13">
      <c r="A67" t="s">
        <v>906</v>
      </c>
      <c r="B67">
        <v>1538.6081637117</v>
      </c>
      <c r="C67">
        <v>1546.4347003282</v>
      </c>
      <c r="D67">
        <v>1555.0051593307</v>
      </c>
      <c r="E67">
        <v>1562.0413925398</v>
      </c>
      <c r="F67">
        <v>1538.4273276347</v>
      </c>
      <c r="G67">
        <v>1546.4555204627</v>
      </c>
      <c r="H67">
        <v>1554.8094343279</v>
      </c>
      <c r="I67">
        <v>1561.9189145511</v>
      </c>
      <c r="J67">
        <v>1538.4055674478</v>
      </c>
      <c r="K67">
        <v>1546.6695836492</v>
      </c>
      <c r="L67">
        <v>1554.7661650895</v>
      </c>
      <c r="M67">
        <v>1561.9018452566</v>
      </c>
    </row>
    <row r="68" spans="1:13">
      <c r="A68" t="s">
        <v>907</v>
      </c>
      <c r="B68">
        <v>1538.6097056244</v>
      </c>
      <c r="C68">
        <v>1546.4325607189</v>
      </c>
      <c r="D68">
        <v>1555.0045689648</v>
      </c>
      <c r="E68">
        <v>1562.0628329654</v>
      </c>
      <c r="F68">
        <v>1538.4269417771</v>
      </c>
      <c r="G68">
        <v>1546.4527950035</v>
      </c>
      <c r="H68">
        <v>1554.8078597753</v>
      </c>
      <c r="I68">
        <v>1561.9212970647</v>
      </c>
      <c r="J68">
        <v>1538.405181601</v>
      </c>
      <c r="K68">
        <v>1546.6682214923</v>
      </c>
      <c r="L68">
        <v>1554.7645906245</v>
      </c>
      <c r="M68">
        <v>1561.9004561374</v>
      </c>
    </row>
    <row r="69" spans="1:13">
      <c r="A69" t="s">
        <v>908</v>
      </c>
      <c r="B69">
        <v>1538.6068157173</v>
      </c>
      <c r="C69">
        <v>1546.4343104434</v>
      </c>
      <c r="D69">
        <v>1555.0073246505</v>
      </c>
      <c r="E69">
        <v>1562.0600522163</v>
      </c>
      <c r="F69">
        <v>1538.4257860875</v>
      </c>
      <c r="G69">
        <v>1546.4559084563</v>
      </c>
      <c r="H69">
        <v>1554.8056969334</v>
      </c>
      <c r="I69">
        <v>1561.9064103541</v>
      </c>
      <c r="J69">
        <v>1538.4040278264</v>
      </c>
      <c r="K69">
        <v>1546.6701677032</v>
      </c>
      <c r="L69">
        <v>1554.762427903</v>
      </c>
      <c r="M69">
        <v>1561.903829994</v>
      </c>
    </row>
    <row r="70" spans="1:13">
      <c r="A70" t="s">
        <v>909</v>
      </c>
      <c r="B70">
        <v>1538.6098976577</v>
      </c>
      <c r="C70">
        <v>1546.4325607189</v>
      </c>
      <c r="D70">
        <v>1555.0045689648</v>
      </c>
      <c r="E70">
        <v>1562.0400031724</v>
      </c>
      <c r="F70">
        <v>1538.4265559196</v>
      </c>
      <c r="G70">
        <v>1546.4541586829</v>
      </c>
      <c r="H70">
        <v>1554.8106128413</v>
      </c>
      <c r="I70">
        <v>1561.8810048483</v>
      </c>
      <c r="J70">
        <v>1538.4042198083</v>
      </c>
      <c r="K70">
        <v>1546.6678333922</v>
      </c>
      <c r="L70">
        <v>1554.7641965281</v>
      </c>
      <c r="M70">
        <v>1561.8907304323</v>
      </c>
    </row>
    <row r="71" spans="1:13">
      <c r="A71" t="s">
        <v>910</v>
      </c>
      <c r="B71">
        <v>1538.6098976577</v>
      </c>
      <c r="C71">
        <v>1546.4325607189</v>
      </c>
      <c r="D71">
        <v>1555.0069304311</v>
      </c>
      <c r="E71">
        <v>1562.0572734176</v>
      </c>
      <c r="F71">
        <v>1538.4265559196</v>
      </c>
      <c r="G71">
        <v>1546.4541586829</v>
      </c>
      <c r="H71">
        <v>1554.8092363071</v>
      </c>
      <c r="I71">
        <v>1561.925466481</v>
      </c>
      <c r="J71">
        <v>1538.4047976367</v>
      </c>
      <c r="K71">
        <v>1546.6686114951</v>
      </c>
      <c r="L71">
        <v>1554.7653768954</v>
      </c>
      <c r="M71">
        <v>1561.9028385947</v>
      </c>
    </row>
    <row r="72" spans="1:13">
      <c r="A72" t="s">
        <v>911</v>
      </c>
      <c r="B72">
        <v>1538.6106676741</v>
      </c>
      <c r="C72">
        <v>1546.4329487009</v>
      </c>
      <c r="D72">
        <v>1555.0051593307</v>
      </c>
      <c r="E72">
        <v>1562.0409947458</v>
      </c>
      <c r="F72">
        <v>1538.4255941002</v>
      </c>
      <c r="G72">
        <v>1546.4539627846</v>
      </c>
      <c r="H72">
        <v>1554.8096304263</v>
      </c>
      <c r="I72">
        <v>1561.928442709</v>
      </c>
      <c r="J72">
        <v>1538.4049896188</v>
      </c>
      <c r="K72">
        <v>1546.669001498</v>
      </c>
      <c r="L72">
        <v>1554.764984721</v>
      </c>
      <c r="M72">
        <v>1561.9022429797</v>
      </c>
    </row>
    <row r="73" spans="1:13">
      <c r="A73" t="s">
        <v>912</v>
      </c>
      <c r="B73">
        <v>1538.6085496603</v>
      </c>
      <c r="C73">
        <v>1546.4335325763</v>
      </c>
      <c r="D73">
        <v>1555.0035863046</v>
      </c>
      <c r="E73">
        <v>1562.0495308672</v>
      </c>
      <c r="F73">
        <v>1538.4252082434</v>
      </c>
      <c r="G73">
        <v>1546.4543526793</v>
      </c>
      <c r="H73">
        <v>1554.8074675795</v>
      </c>
      <c r="I73">
        <v>1561.9296339794</v>
      </c>
      <c r="J73">
        <v>1538.4042198083</v>
      </c>
      <c r="K73">
        <v>1546.6691955483</v>
      </c>
      <c r="L73">
        <v>1554.7638043544</v>
      </c>
      <c r="M73">
        <v>1561.9083951031</v>
      </c>
    </row>
    <row r="74" spans="1:13">
      <c r="A74" t="s">
        <v>913</v>
      </c>
      <c r="B74">
        <v>1538.6091276421</v>
      </c>
      <c r="C74">
        <v>1546.4325607189</v>
      </c>
      <c r="D74">
        <v>1555.0077169471</v>
      </c>
      <c r="E74">
        <v>1562.0403990254</v>
      </c>
      <c r="F74">
        <v>1538.4246303997</v>
      </c>
      <c r="G74">
        <v>1546.4533788938</v>
      </c>
      <c r="H74">
        <v>1554.8090402088</v>
      </c>
      <c r="I74">
        <v>1561.9262600113</v>
      </c>
      <c r="J74">
        <v>1538.4042198083</v>
      </c>
      <c r="K74">
        <v>1546.6682214923</v>
      </c>
      <c r="L74">
        <v>1554.7632141717</v>
      </c>
      <c r="M74">
        <v>1561.9008538598</v>
      </c>
    </row>
    <row r="75" spans="1:13">
      <c r="A75" t="s">
        <v>914</v>
      </c>
      <c r="B75">
        <v>1538.607779646</v>
      </c>
      <c r="C75">
        <v>1546.4331445939</v>
      </c>
      <c r="D75">
        <v>1555.0065362119</v>
      </c>
      <c r="E75">
        <v>1562.0554862206</v>
      </c>
      <c r="F75">
        <v>1538.4254021129</v>
      </c>
      <c r="G75">
        <v>1546.4533788938</v>
      </c>
      <c r="H75">
        <v>1554.8090402088</v>
      </c>
      <c r="I75">
        <v>1561.9058147364</v>
      </c>
      <c r="J75">
        <v>1538.4036419804</v>
      </c>
      <c r="K75">
        <v>1546.6705577069</v>
      </c>
      <c r="L75">
        <v>1554.7657709923</v>
      </c>
      <c r="M75">
        <v>1561.9018452566</v>
      </c>
    </row>
    <row r="76" spans="1:13">
      <c r="A76" t="s">
        <v>915</v>
      </c>
      <c r="B76">
        <v>1538.6098976577</v>
      </c>
      <c r="C76">
        <v>1546.4313929701</v>
      </c>
      <c r="D76">
        <v>1555.004963183</v>
      </c>
      <c r="E76">
        <v>1562.039207586</v>
      </c>
      <c r="F76">
        <v>1538.4259780749</v>
      </c>
      <c r="G76">
        <v>1546.4522130155</v>
      </c>
      <c r="H76">
        <v>1554.8092363071</v>
      </c>
      <c r="I76">
        <v>1561.8907304323</v>
      </c>
      <c r="J76">
        <v>1538.4053754655</v>
      </c>
      <c r="K76">
        <v>1546.6695836492</v>
      </c>
      <c r="L76">
        <v>1554.7640004412</v>
      </c>
      <c r="M76">
        <v>1561.8998605242</v>
      </c>
    </row>
    <row r="77" spans="1:13">
      <c r="A77" t="s">
        <v>916</v>
      </c>
      <c r="B77">
        <v>1538.6089337264</v>
      </c>
      <c r="C77">
        <v>1546.4337284694</v>
      </c>
      <c r="D77">
        <v>1555.0061439159</v>
      </c>
      <c r="E77">
        <v>1562.0525095084</v>
      </c>
      <c r="F77">
        <v>1538.4273276347</v>
      </c>
      <c r="G77">
        <v>1546.4547425742</v>
      </c>
      <c r="H77">
        <v>1554.8088441106</v>
      </c>
      <c r="I77">
        <v>1561.9081972101</v>
      </c>
      <c r="J77">
        <v>1538.4061452772</v>
      </c>
      <c r="K77">
        <v>1546.6701677032</v>
      </c>
      <c r="L77">
        <v>1554.7634102584</v>
      </c>
      <c r="M77">
        <v>1561.9024408713</v>
      </c>
    </row>
    <row r="78" spans="1:13">
      <c r="A78" t="s">
        <v>917</v>
      </c>
      <c r="B78">
        <v>1538.6091276421</v>
      </c>
      <c r="C78">
        <v>1546.4333385851</v>
      </c>
      <c r="D78">
        <v>1555.0039785993</v>
      </c>
      <c r="E78">
        <v>1562.0435755592</v>
      </c>
      <c r="F78">
        <v>1538.4257860875</v>
      </c>
      <c r="G78">
        <v>1546.453574792</v>
      </c>
      <c r="H78">
        <v>1554.8076636774</v>
      </c>
      <c r="I78">
        <v>1561.9280469127</v>
      </c>
      <c r="J78">
        <v>1538.4040278264</v>
      </c>
      <c r="K78">
        <v>1546.6695836492</v>
      </c>
      <c r="L78">
        <v>1554.762427903</v>
      </c>
      <c r="M78">
        <v>1561.9077994839</v>
      </c>
    </row>
    <row r="79" spans="1:13">
      <c r="A79" t="s">
        <v>918</v>
      </c>
      <c r="B79">
        <v>1538.6091276421</v>
      </c>
      <c r="C79">
        <v>1546.4317809516</v>
      </c>
      <c r="D79">
        <v>1555.0045689648</v>
      </c>
      <c r="E79">
        <v>1562.0449649329</v>
      </c>
      <c r="F79">
        <v>1538.4261719446</v>
      </c>
      <c r="G79">
        <v>1546.4522130155</v>
      </c>
      <c r="H79">
        <v>1554.8098265247</v>
      </c>
      <c r="I79">
        <v>1561.9111753123</v>
      </c>
      <c r="J79">
        <v>1538.4049896188</v>
      </c>
      <c r="K79">
        <v>1546.6686114951</v>
      </c>
      <c r="L79">
        <v>1554.7665572644</v>
      </c>
      <c r="M79">
        <v>1561.9040298261</v>
      </c>
    </row>
    <row r="80" spans="1:13">
      <c r="A80" t="s">
        <v>919</v>
      </c>
      <c r="B80">
        <v>1538.6085496603</v>
      </c>
      <c r="C80">
        <v>1546.4317809516</v>
      </c>
      <c r="D80">
        <v>1555.0041766698</v>
      </c>
      <c r="E80">
        <v>1562.0578691508</v>
      </c>
      <c r="F80">
        <v>1538.4282894564</v>
      </c>
      <c r="G80">
        <v>1546.4526010075</v>
      </c>
      <c r="H80">
        <v>1554.8076636774</v>
      </c>
      <c r="I80">
        <v>1561.8677077867</v>
      </c>
      <c r="J80">
        <v>1538.4078787679</v>
      </c>
      <c r="K80">
        <v>1546.669001498</v>
      </c>
      <c r="L80">
        <v>1554.7626239895</v>
      </c>
      <c r="M80">
        <v>1561.9002582463</v>
      </c>
    </row>
    <row r="81" spans="1:13">
      <c r="A81" t="s">
        <v>920</v>
      </c>
      <c r="B81">
        <v>1538.6102817245</v>
      </c>
      <c r="C81">
        <v>1546.4327547099</v>
      </c>
      <c r="D81">
        <v>1555.0059477679</v>
      </c>
      <c r="E81">
        <v>1562.0491350095</v>
      </c>
      <c r="F81">
        <v>1538.4271337648</v>
      </c>
      <c r="G81">
        <v>1546.4549365708</v>
      </c>
      <c r="H81">
        <v>1554.8080577958</v>
      </c>
      <c r="I81">
        <v>1561.9240753797</v>
      </c>
      <c r="J81">
        <v>1538.406723107</v>
      </c>
      <c r="K81">
        <v>1546.6676374397</v>
      </c>
      <c r="L81">
        <v>1554.7653768954</v>
      </c>
      <c r="M81">
        <v>1561.9006540285</v>
      </c>
    </row>
    <row r="82" spans="1:13">
      <c r="A82" t="s">
        <v>921</v>
      </c>
      <c r="B82">
        <v>1538.6083557446</v>
      </c>
      <c r="C82">
        <v>1546.4325607189</v>
      </c>
      <c r="D82">
        <v>1555.0037824519</v>
      </c>
      <c r="E82">
        <v>1562.0525095084</v>
      </c>
      <c r="F82">
        <v>1538.4271337648</v>
      </c>
      <c r="G82">
        <v>1546.4527950035</v>
      </c>
      <c r="H82">
        <v>1554.8072695592</v>
      </c>
      <c r="I82">
        <v>1561.9282448108</v>
      </c>
      <c r="J82">
        <v>1538.4053754655</v>
      </c>
      <c r="K82">
        <v>1546.6686114951</v>
      </c>
      <c r="L82">
        <v>1554.7634102584</v>
      </c>
      <c r="M82">
        <v>1561.9034342102</v>
      </c>
    </row>
    <row r="83" spans="1:13">
      <c r="A83" t="s">
        <v>922</v>
      </c>
      <c r="B83">
        <v>1538.6072016652</v>
      </c>
      <c r="C83">
        <v>1546.4315869609</v>
      </c>
      <c r="D83">
        <v>1555.004963183</v>
      </c>
      <c r="E83">
        <v>1562.0495308672</v>
      </c>
      <c r="F83">
        <v>1538.4265559196</v>
      </c>
      <c r="G83">
        <v>1546.4524070115</v>
      </c>
      <c r="H83">
        <v>1554.8078597753</v>
      </c>
      <c r="I83">
        <v>1561.9405514561</v>
      </c>
      <c r="J83">
        <v>1538.4042198083</v>
      </c>
      <c r="K83">
        <v>1546.6705577069</v>
      </c>
      <c r="L83">
        <v>1554.7638043544</v>
      </c>
      <c r="M83">
        <v>1561.9026387629</v>
      </c>
    </row>
    <row r="84" spans="1:13">
      <c r="A84" t="s">
        <v>923</v>
      </c>
      <c r="B84">
        <v>1538.6083557446</v>
      </c>
      <c r="C84">
        <v>1546.4319768443</v>
      </c>
      <c r="D84">
        <v>1555.0071265793</v>
      </c>
      <c r="E84">
        <v>1562.0407968191</v>
      </c>
      <c r="F84">
        <v>1538.4236685827</v>
      </c>
      <c r="G84">
        <v>1546.4529909015</v>
      </c>
      <c r="H84">
        <v>1554.8066793435</v>
      </c>
      <c r="I84">
        <v>1561.936184059</v>
      </c>
      <c r="J84">
        <v>1538.4032561346</v>
      </c>
      <c r="K84">
        <v>1546.6682214923</v>
      </c>
      <c r="L84">
        <v>1554.7622298941</v>
      </c>
      <c r="M84">
        <v>1561.9016473651</v>
      </c>
    </row>
    <row r="85" spans="1:13">
      <c r="A85" t="s">
        <v>924</v>
      </c>
      <c r="B85">
        <v>1538.6089337264</v>
      </c>
      <c r="C85">
        <v>1546.4317809516</v>
      </c>
      <c r="D85">
        <v>1555.0053574014</v>
      </c>
      <c r="E85">
        <v>1562.0360330104</v>
      </c>
      <c r="F85">
        <v>1538.4267497895</v>
      </c>
      <c r="G85">
        <v>1546.4522130155</v>
      </c>
      <c r="H85">
        <v>1554.8082538938</v>
      </c>
      <c r="I85">
        <v>1561.912960239</v>
      </c>
      <c r="J85">
        <v>1538.4061452772</v>
      </c>
      <c r="K85">
        <v>1546.6686114951</v>
      </c>
      <c r="L85">
        <v>1554.764984721</v>
      </c>
      <c r="M85">
        <v>1561.8984714086</v>
      </c>
    </row>
    <row r="86" spans="1:13">
      <c r="A86" t="s">
        <v>925</v>
      </c>
      <c r="B86">
        <v>1538.6087416933</v>
      </c>
      <c r="C86">
        <v>1546.4317809516</v>
      </c>
      <c r="D86">
        <v>1555.0079150185</v>
      </c>
      <c r="E86">
        <v>1562.0443692095</v>
      </c>
      <c r="F86">
        <v>1538.4269417771</v>
      </c>
      <c r="G86">
        <v>1546.4520171177</v>
      </c>
      <c r="H86">
        <v>1554.8074675795</v>
      </c>
      <c r="I86">
        <v>1561.9044256102</v>
      </c>
      <c r="J86">
        <v>1538.4046056546</v>
      </c>
      <c r="K86">
        <v>1546.669001498</v>
      </c>
      <c r="L86">
        <v>1554.7647867115</v>
      </c>
      <c r="M86">
        <v>1561.9000584152</v>
      </c>
    </row>
    <row r="87" spans="1:13">
      <c r="A87" t="s">
        <v>926</v>
      </c>
      <c r="B87">
        <v>1538.6093196753</v>
      </c>
      <c r="C87">
        <v>1546.4327547099</v>
      </c>
      <c r="D87">
        <v>1555.0047670354</v>
      </c>
      <c r="E87">
        <v>1562.0463543092</v>
      </c>
      <c r="F87">
        <v>1538.4265559196</v>
      </c>
      <c r="G87">
        <v>1546.4537687882</v>
      </c>
      <c r="H87">
        <v>1554.8080577958</v>
      </c>
      <c r="I87">
        <v>1561.906014569</v>
      </c>
      <c r="J87">
        <v>1538.4047976367</v>
      </c>
      <c r="K87">
        <v>1546.6691955483</v>
      </c>
      <c r="L87">
        <v>1554.764984721</v>
      </c>
      <c r="M87">
        <v>1561.89886913</v>
      </c>
    </row>
    <row r="88" spans="1:13">
      <c r="A88" t="s">
        <v>927</v>
      </c>
      <c r="B88">
        <v>1538.6098976577</v>
      </c>
      <c r="C88">
        <v>1546.4317809516</v>
      </c>
      <c r="D88">
        <v>1555.0087015356</v>
      </c>
      <c r="E88">
        <v>1562.0493329383</v>
      </c>
      <c r="F88">
        <v>1538.4273276347</v>
      </c>
      <c r="G88">
        <v>1546.4520171177</v>
      </c>
      <c r="H88">
        <v>1554.8092363071</v>
      </c>
      <c r="I88">
        <v>1561.9224883242</v>
      </c>
      <c r="J88">
        <v>1538.4061452772</v>
      </c>
      <c r="K88">
        <v>1546.6682214923</v>
      </c>
      <c r="L88">
        <v>1554.7632141717</v>
      </c>
      <c r="M88">
        <v>1561.901051751</v>
      </c>
    </row>
    <row r="89" spans="1:13">
      <c r="A89" t="s">
        <v>928</v>
      </c>
      <c r="B89">
        <v>1538.6087416933</v>
      </c>
      <c r="C89">
        <v>1546.4317809516</v>
      </c>
      <c r="D89">
        <v>1555.0031920871</v>
      </c>
      <c r="E89">
        <v>1562.0463543092</v>
      </c>
      <c r="F89">
        <v>1538.4259780749</v>
      </c>
      <c r="G89">
        <v>1546.4520171177</v>
      </c>
      <c r="H89">
        <v>1554.8058930308</v>
      </c>
      <c r="I89">
        <v>1561.9070059723</v>
      </c>
      <c r="J89">
        <v>1538.4047976367</v>
      </c>
      <c r="K89">
        <v>1546.6662752863</v>
      </c>
      <c r="L89">
        <v>1554.7638043544</v>
      </c>
      <c r="M89">
        <v>1561.8984714086</v>
      </c>
    </row>
    <row r="90" spans="1:13">
      <c r="A90" t="s">
        <v>929</v>
      </c>
      <c r="B90">
        <v>1538.6089337264</v>
      </c>
      <c r="C90">
        <v>1546.4311989795</v>
      </c>
      <c r="D90">
        <v>1555.0071265793</v>
      </c>
      <c r="E90">
        <v>1562.0576712199</v>
      </c>
      <c r="F90">
        <v>1538.4252082434</v>
      </c>
      <c r="G90">
        <v>1546.4514332285</v>
      </c>
      <c r="H90">
        <v>1554.8082538938</v>
      </c>
      <c r="I90">
        <v>1561.926457909</v>
      </c>
      <c r="J90">
        <v>1538.4040278264</v>
      </c>
      <c r="K90">
        <v>1546.669001498</v>
      </c>
      <c r="L90">
        <v>1554.7641965281</v>
      </c>
      <c r="M90">
        <v>1561.9024408713</v>
      </c>
    </row>
    <row r="91" spans="1:13">
      <c r="A91" t="s">
        <v>930</v>
      </c>
      <c r="B91">
        <v>1538.6100896911</v>
      </c>
      <c r="C91">
        <v>1546.4325607189</v>
      </c>
      <c r="D91">
        <v>1555.0087015356</v>
      </c>
      <c r="E91">
        <v>1562.0443692095</v>
      </c>
      <c r="F91">
        <v>1538.4254021129</v>
      </c>
      <c r="G91">
        <v>1546.4533788938</v>
      </c>
      <c r="H91">
        <v>1554.8064832459</v>
      </c>
      <c r="I91">
        <v>1561.9306254127</v>
      </c>
      <c r="J91">
        <v>1538.4036419804</v>
      </c>
      <c r="K91">
        <v>1546.6682214923</v>
      </c>
      <c r="L91">
        <v>1554.7636082676</v>
      </c>
      <c r="M91">
        <v>1561.9032343782</v>
      </c>
    </row>
    <row r="92" spans="1:13">
      <c r="A92" t="s">
        <v>931</v>
      </c>
      <c r="B92">
        <v>1538.6091276421</v>
      </c>
      <c r="C92">
        <v>1546.4335325763</v>
      </c>
      <c r="D92">
        <v>1555.0027997927</v>
      </c>
      <c r="E92">
        <v>1562.0457585847</v>
      </c>
      <c r="F92">
        <v>1538.4246303997</v>
      </c>
      <c r="G92">
        <v>1546.4543526793</v>
      </c>
      <c r="H92">
        <v>1554.8108108625</v>
      </c>
      <c r="I92">
        <v>1561.9177252372</v>
      </c>
      <c r="J92">
        <v>1538.4034499986</v>
      </c>
      <c r="K92">
        <v>1546.6686114951</v>
      </c>
      <c r="L92">
        <v>1554.7671474496</v>
      </c>
      <c r="M92">
        <v>1561.9012496423</v>
      </c>
    </row>
    <row r="93" spans="1:13">
      <c r="A93" t="s">
        <v>932</v>
      </c>
      <c r="B93">
        <v>1538.6108597077</v>
      </c>
      <c r="C93">
        <v>1546.4321708351</v>
      </c>
      <c r="D93">
        <v>1555.005749697</v>
      </c>
      <c r="E93">
        <v>1562.0403990254</v>
      </c>
      <c r="F93">
        <v>1538.4259780749</v>
      </c>
      <c r="G93">
        <v>1546.4524070115</v>
      </c>
      <c r="H93">
        <v>1554.8082538938</v>
      </c>
      <c r="I93">
        <v>1561.9318166864</v>
      </c>
      <c r="J93">
        <v>1538.4061452772</v>
      </c>
      <c r="K93">
        <v>1546.6678333922</v>
      </c>
      <c r="L93">
        <v>1554.7636082676</v>
      </c>
      <c r="M93">
        <v>1561.9026387629</v>
      </c>
    </row>
    <row r="94" spans="1:13">
      <c r="A94" t="s">
        <v>933</v>
      </c>
      <c r="B94">
        <v>1538.6089337264</v>
      </c>
      <c r="C94">
        <v>1546.4329487009</v>
      </c>
      <c r="D94">
        <v>1555.010078423</v>
      </c>
      <c r="E94">
        <v>1562.0396053791</v>
      </c>
      <c r="F94">
        <v>1538.4254021129</v>
      </c>
      <c r="G94">
        <v>1546.4524070115</v>
      </c>
      <c r="H94">
        <v>1554.8084499918</v>
      </c>
      <c r="I94">
        <v>1561.9250687461</v>
      </c>
      <c r="J94">
        <v>1538.4042198083</v>
      </c>
      <c r="K94">
        <v>1546.6686114951</v>
      </c>
      <c r="L94">
        <v>1554.7636082676</v>
      </c>
      <c r="M94">
        <v>1561.898273518</v>
      </c>
    </row>
    <row r="95" spans="1:13">
      <c r="A95" t="s">
        <v>934</v>
      </c>
      <c r="B95">
        <v>1538.6087416933</v>
      </c>
      <c r="C95">
        <v>1546.4321708351</v>
      </c>
      <c r="D95">
        <v>1555.0063400638</v>
      </c>
      <c r="E95">
        <v>1562.0529053678</v>
      </c>
      <c r="F95">
        <v>1538.4252082434</v>
      </c>
      <c r="G95">
        <v>1546.4545466757</v>
      </c>
      <c r="H95">
        <v>1554.8092363071</v>
      </c>
      <c r="I95">
        <v>1561.9246710113</v>
      </c>
      <c r="J95">
        <v>1538.4046056546</v>
      </c>
      <c r="K95">
        <v>1546.6666652881</v>
      </c>
      <c r="L95">
        <v>1554.7634102584</v>
      </c>
      <c r="M95">
        <v>1561.9026387629</v>
      </c>
    </row>
    <row r="96" spans="1:13">
      <c r="A96" t="s">
        <v>935</v>
      </c>
      <c r="B96">
        <v>1538.6104756406</v>
      </c>
      <c r="C96">
        <v>1546.431003087</v>
      </c>
      <c r="D96">
        <v>1555.0073246505</v>
      </c>
      <c r="E96">
        <v>1562.0540968281</v>
      </c>
      <c r="F96">
        <v>1538.4282894564</v>
      </c>
      <c r="G96">
        <v>1546.4512392328</v>
      </c>
      <c r="H96">
        <v>1554.8068773637</v>
      </c>
      <c r="I96">
        <v>1561.9046254424</v>
      </c>
      <c r="J96">
        <v>1538.4071089545</v>
      </c>
      <c r="K96">
        <v>1546.6686114951</v>
      </c>
      <c r="L96">
        <v>1554.7638043544</v>
      </c>
      <c r="M96">
        <v>1561.9046254424</v>
      </c>
    </row>
    <row r="97" spans="1:13">
      <c r="A97" t="s">
        <v>936</v>
      </c>
      <c r="B97">
        <v>1538.6097056244</v>
      </c>
      <c r="C97">
        <v>1546.4331445939</v>
      </c>
      <c r="D97">
        <v>1555.0059477679</v>
      </c>
      <c r="E97">
        <v>1562.0477456283</v>
      </c>
      <c r="F97">
        <v>1538.4246303997</v>
      </c>
      <c r="G97">
        <v>1546.4547425742</v>
      </c>
      <c r="H97">
        <v>1554.8076636774</v>
      </c>
      <c r="I97">
        <v>1561.9175254016</v>
      </c>
      <c r="J97">
        <v>1538.4040278264</v>
      </c>
      <c r="K97">
        <v>1546.6686114951</v>
      </c>
      <c r="L97">
        <v>1554.763018085</v>
      </c>
      <c r="M97">
        <v>1561.8998605242</v>
      </c>
    </row>
    <row r="98" spans="1:13">
      <c r="A98" t="s">
        <v>937</v>
      </c>
      <c r="B98">
        <v>1538.6089337264</v>
      </c>
      <c r="C98">
        <v>1546.4325607189</v>
      </c>
      <c r="D98">
        <v>1555.0063400638</v>
      </c>
      <c r="E98">
        <v>1562.0477456283</v>
      </c>
      <c r="F98">
        <v>1538.4265559196</v>
      </c>
      <c r="G98">
        <v>1546.4547425742</v>
      </c>
      <c r="H98">
        <v>1554.8096304263</v>
      </c>
      <c r="I98">
        <v>1561.9083951031</v>
      </c>
      <c r="J98">
        <v>1538.4059532947</v>
      </c>
      <c r="K98">
        <v>1546.6699736526</v>
      </c>
      <c r="L98">
        <v>1554.7640004412</v>
      </c>
      <c r="M98">
        <v>1561.9012496423</v>
      </c>
    </row>
    <row r="99" spans="1:13">
      <c r="A99" t="s">
        <v>938</v>
      </c>
      <c r="B99">
        <v>1538.6093196753</v>
      </c>
      <c r="C99">
        <v>1546.4315869609</v>
      </c>
      <c r="D99">
        <v>1555.0075207988</v>
      </c>
      <c r="E99">
        <v>1562.0533031679</v>
      </c>
      <c r="F99">
        <v>1538.4261719446</v>
      </c>
      <c r="G99">
        <v>1546.4524070115</v>
      </c>
      <c r="H99">
        <v>1554.8102206442</v>
      </c>
      <c r="I99">
        <v>1561.925466481</v>
      </c>
      <c r="J99">
        <v>1538.4057594301</v>
      </c>
      <c r="K99">
        <v>1546.6699736526</v>
      </c>
      <c r="L99">
        <v>1554.7647867115</v>
      </c>
      <c r="M99">
        <v>1561.9008538598</v>
      </c>
    </row>
    <row r="100" spans="1:13">
      <c r="A100" t="s">
        <v>939</v>
      </c>
      <c r="B100">
        <v>1538.6070077499</v>
      </c>
      <c r="C100">
        <v>1546.4339224607</v>
      </c>
      <c r="D100">
        <v>1555.0063400638</v>
      </c>
      <c r="E100">
        <v>1562.0346417121</v>
      </c>
      <c r="F100">
        <v>1538.4269417771</v>
      </c>
      <c r="G100">
        <v>1546.4541586829</v>
      </c>
      <c r="H100">
        <v>1554.8088441106</v>
      </c>
      <c r="I100">
        <v>1561.920105807</v>
      </c>
      <c r="J100">
        <v>1538.4059532947</v>
      </c>
      <c r="K100">
        <v>1546.6695836492</v>
      </c>
      <c r="L100">
        <v>1554.7661650895</v>
      </c>
      <c r="M100">
        <v>1561.9000584152</v>
      </c>
    </row>
    <row r="101" spans="1:13">
      <c r="A101" t="s">
        <v>940</v>
      </c>
      <c r="B101">
        <v>1538.6089337264</v>
      </c>
      <c r="C101">
        <v>1546.4315869609</v>
      </c>
      <c r="D101">
        <v>1555.0053574014</v>
      </c>
      <c r="E101">
        <v>1562.0588626874</v>
      </c>
      <c r="F101">
        <v>1538.4271337648</v>
      </c>
      <c r="G101">
        <v>1546.4524070115</v>
      </c>
      <c r="H101">
        <v>1554.8072695592</v>
      </c>
      <c r="I101">
        <v>1561.9165339849</v>
      </c>
      <c r="J101">
        <v>1538.4059532947</v>
      </c>
      <c r="K101">
        <v>1546.6668593378</v>
      </c>
      <c r="L101">
        <v>1554.7634102584</v>
      </c>
      <c r="M101">
        <v>1561.9030364864</v>
      </c>
    </row>
    <row r="102" spans="1:13">
      <c r="A102" t="s">
        <v>941</v>
      </c>
      <c r="B102">
        <v>1538.6089337264</v>
      </c>
      <c r="C102">
        <v>1546.4333385851</v>
      </c>
      <c r="D102">
        <v>1555.008111167</v>
      </c>
      <c r="E102">
        <v>1562.0463543092</v>
      </c>
      <c r="F102">
        <v>1538.4265559196</v>
      </c>
      <c r="G102">
        <v>1546.4549365708</v>
      </c>
      <c r="H102">
        <v>1554.8074675795</v>
      </c>
      <c r="I102">
        <v>1561.9357863186</v>
      </c>
      <c r="J102">
        <v>1538.4053754655</v>
      </c>
      <c r="K102">
        <v>1546.6676374397</v>
      </c>
      <c r="L102">
        <v>1554.7636082676</v>
      </c>
      <c r="M102">
        <v>1561.9044256102</v>
      </c>
    </row>
    <row r="103" spans="1:13">
      <c r="A103" t="s">
        <v>942</v>
      </c>
      <c r="B103">
        <v>1538.6104756406</v>
      </c>
      <c r="C103">
        <v>1546.4329487009</v>
      </c>
      <c r="D103">
        <v>1555.0039785993</v>
      </c>
      <c r="E103">
        <v>1562.0503264641</v>
      </c>
      <c r="F103">
        <v>1538.4279035982</v>
      </c>
      <c r="G103">
        <v>1546.4526010075</v>
      </c>
      <c r="H103">
        <v>1554.8082538938</v>
      </c>
      <c r="I103">
        <v>1561.9232818515</v>
      </c>
      <c r="J103">
        <v>1538.4047976367</v>
      </c>
      <c r="K103">
        <v>1546.6676374397</v>
      </c>
      <c r="L103">
        <v>1554.7663611769</v>
      </c>
      <c r="M103">
        <v>1561.9004561374</v>
      </c>
    </row>
    <row r="104" spans="1:13">
      <c r="A104" t="s">
        <v>943</v>
      </c>
      <c r="B104">
        <v>1538.6085496603</v>
      </c>
      <c r="C104">
        <v>1546.4343104434</v>
      </c>
      <c r="D104">
        <v>1555.0045689648</v>
      </c>
      <c r="E104">
        <v>1562.0614435599</v>
      </c>
      <c r="F104">
        <v>1538.4240525564</v>
      </c>
      <c r="G104">
        <v>1546.455324564</v>
      </c>
      <c r="H104">
        <v>1554.8086460899</v>
      </c>
      <c r="I104">
        <v>1561.9181210282</v>
      </c>
      <c r="J104">
        <v>1538.4028721712</v>
      </c>
      <c r="K104">
        <v>1546.6715298635</v>
      </c>
      <c r="L104">
        <v>1554.7641965281</v>
      </c>
      <c r="M104">
        <v>1561.903829994</v>
      </c>
    </row>
    <row r="105" spans="1:13">
      <c r="A105" t="s">
        <v>944</v>
      </c>
      <c r="B105">
        <v>1538.6091276421</v>
      </c>
      <c r="C105">
        <v>1546.4325607189</v>
      </c>
      <c r="D105">
        <v>1555.0065362119</v>
      </c>
      <c r="E105">
        <v>1562.038611867</v>
      </c>
      <c r="F105">
        <v>1538.4246303997</v>
      </c>
      <c r="G105">
        <v>1546.4541586829</v>
      </c>
      <c r="H105">
        <v>1554.8070734614</v>
      </c>
      <c r="I105">
        <v>1561.9175254016</v>
      </c>
      <c r="J105">
        <v>1538.4047976367</v>
      </c>
      <c r="K105">
        <v>1546.6686114951</v>
      </c>
      <c r="L105">
        <v>1554.7638043544</v>
      </c>
      <c r="M105">
        <v>1561.8998605242</v>
      </c>
    </row>
    <row r="106" spans="1:13">
      <c r="A106" t="s">
        <v>945</v>
      </c>
      <c r="B106">
        <v>1538.6097056244</v>
      </c>
      <c r="C106">
        <v>1546.4317809516</v>
      </c>
      <c r="D106">
        <v>1555.0087015356</v>
      </c>
      <c r="E106">
        <v>1562.0505243932</v>
      </c>
      <c r="F106">
        <v>1538.4246303997</v>
      </c>
      <c r="G106">
        <v>1546.4533788938</v>
      </c>
      <c r="H106">
        <v>1554.8078597753</v>
      </c>
      <c r="I106">
        <v>1561.9185187596</v>
      </c>
      <c r="J106">
        <v>1538.4034499986</v>
      </c>
      <c r="K106">
        <v>1546.6699736526</v>
      </c>
      <c r="L106">
        <v>1554.7634102584</v>
      </c>
      <c r="M106">
        <v>1561.9008538598</v>
      </c>
    </row>
    <row r="107" spans="1:13">
      <c r="A107" t="s">
        <v>946</v>
      </c>
      <c r="B107">
        <v>1538.6112456576</v>
      </c>
      <c r="C107">
        <v>1546.4315869609</v>
      </c>
      <c r="D107">
        <v>1555.0018152118</v>
      </c>
      <c r="E107">
        <v>1562.0493329383</v>
      </c>
      <c r="F107">
        <v>1538.4273276347</v>
      </c>
      <c r="G107">
        <v>1546.4518231219</v>
      </c>
      <c r="H107">
        <v>1554.8078597753</v>
      </c>
      <c r="I107">
        <v>1561.8956931847</v>
      </c>
      <c r="J107">
        <v>1538.4042198083</v>
      </c>
      <c r="K107">
        <v>1546.6686114951</v>
      </c>
      <c r="L107">
        <v>1554.7626239895</v>
      </c>
      <c r="M107">
        <v>1561.898273518</v>
      </c>
    </row>
    <row r="108" spans="1:13">
      <c r="A108" t="s">
        <v>947</v>
      </c>
      <c r="B108">
        <v>1538.6093196753</v>
      </c>
      <c r="C108">
        <v>1546.4325607189</v>
      </c>
      <c r="D108">
        <v>1555.0035863046</v>
      </c>
      <c r="E108">
        <v>1562.0280908067</v>
      </c>
      <c r="F108">
        <v>1538.4259780749</v>
      </c>
      <c r="G108">
        <v>1546.453574792</v>
      </c>
      <c r="H108">
        <v>1554.8080577958</v>
      </c>
      <c r="I108">
        <v>1561.9220905908</v>
      </c>
      <c r="J108">
        <v>1538.4055674478</v>
      </c>
      <c r="K108">
        <v>1546.6662752863</v>
      </c>
      <c r="L108">
        <v>1554.7638043544</v>
      </c>
      <c r="M108">
        <v>1561.9026387629</v>
      </c>
    </row>
    <row r="109" spans="1:13">
      <c r="A109" t="s">
        <v>948</v>
      </c>
      <c r="B109">
        <v>1538.6085496603</v>
      </c>
      <c r="C109">
        <v>1546.4337284694</v>
      </c>
      <c r="D109">
        <v>1555.0065362119</v>
      </c>
      <c r="E109">
        <v>1562.0471499028</v>
      </c>
      <c r="F109">
        <v>1538.4288673028</v>
      </c>
      <c r="G109">
        <v>1546.455324564</v>
      </c>
      <c r="H109">
        <v>1554.8078597753</v>
      </c>
      <c r="I109">
        <v>1561.9179231327</v>
      </c>
      <c r="J109">
        <v>1538.4065311244</v>
      </c>
      <c r="K109">
        <v>1546.6682214923</v>
      </c>
      <c r="L109">
        <v>1554.7632141717</v>
      </c>
      <c r="M109">
        <v>1561.9016473651</v>
      </c>
    </row>
    <row r="110" spans="1:13">
      <c r="A110" t="s">
        <v>949</v>
      </c>
      <c r="B110">
        <v>1538.6073936978</v>
      </c>
      <c r="C110">
        <v>1546.4329487009</v>
      </c>
      <c r="D110">
        <v>1555.0043728172</v>
      </c>
      <c r="E110">
        <v>1562.0407968191</v>
      </c>
      <c r="F110">
        <v>1538.4246303997</v>
      </c>
      <c r="G110">
        <v>1546.4545466757</v>
      </c>
      <c r="H110">
        <v>1554.8068773637</v>
      </c>
      <c r="I110">
        <v>1561.9276491764</v>
      </c>
      <c r="J110">
        <v>1538.4042198083</v>
      </c>
      <c r="K110">
        <v>1546.6695836492</v>
      </c>
      <c r="L110">
        <v>1554.7636082676</v>
      </c>
      <c r="M110">
        <v>1561.9008538598</v>
      </c>
    </row>
    <row r="111" spans="1:13">
      <c r="A111" t="s">
        <v>950</v>
      </c>
      <c r="B111">
        <v>1538.6104756406</v>
      </c>
      <c r="C111">
        <v>1546.4339224607</v>
      </c>
      <c r="D111">
        <v>1555.0098822741</v>
      </c>
      <c r="E111">
        <v>1562.0419882609</v>
      </c>
      <c r="F111">
        <v>1538.4250162562</v>
      </c>
      <c r="G111">
        <v>1546.4555204627</v>
      </c>
      <c r="H111">
        <v>1554.8088441106</v>
      </c>
      <c r="I111">
        <v>1561.9298318779</v>
      </c>
      <c r="J111">
        <v>1538.4034499986</v>
      </c>
      <c r="K111">
        <v>1546.6695836492</v>
      </c>
      <c r="L111">
        <v>1554.7638043544</v>
      </c>
      <c r="M111">
        <v>1561.907601591</v>
      </c>
    </row>
    <row r="112" spans="1:13">
      <c r="A112" t="s">
        <v>951</v>
      </c>
      <c r="B112">
        <v>1538.607779646</v>
      </c>
      <c r="C112">
        <v>1546.4313929701</v>
      </c>
      <c r="D112">
        <v>1555.0045689648</v>
      </c>
      <c r="E112">
        <v>1562.0459584531</v>
      </c>
      <c r="F112">
        <v>1538.4257860875</v>
      </c>
      <c r="G112">
        <v>1546.4510452371</v>
      </c>
      <c r="H112">
        <v>1554.8066793435</v>
      </c>
      <c r="I112">
        <v>1561.9119688281</v>
      </c>
      <c r="J112">
        <v>1538.4047976367</v>
      </c>
      <c r="K112">
        <v>1546.6686114951</v>
      </c>
      <c r="L112">
        <v>1554.7653768954</v>
      </c>
      <c r="M112">
        <v>1561.8990670207</v>
      </c>
    </row>
    <row r="113" spans="1:13">
      <c r="A113" t="s">
        <v>952</v>
      </c>
      <c r="B113">
        <v>1538.6097056244</v>
      </c>
      <c r="C113">
        <v>1546.4325607189</v>
      </c>
      <c r="D113">
        <v>1555.0037824519</v>
      </c>
      <c r="E113">
        <v>1562.0390096598</v>
      </c>
      <c r="F113">
        <v>1538.4267497895</v>
      </c>
      <c r="G113">
        <v>1546.4533788938</v>
      </c>
      <c r="H113">
        <v>1554.8072695592</v>
      </c>
      <c r="I113">
        <v>1561.9296339794</v>
      </c>
      <c r="J113">
        <v>1538.4055674478</v>
      </c>
      <c r="K113">
        <v>1546.6699736526</v>
      </c>
      <c r="L113">
        <v>1554.7645906245</v>
      </c>
      <c r="M113">
        <v>1561.9048233346</v>
      </c>
    </row>
    <row r="114" spans="1:13">
      <c r="A114" t="s">
        <v>953</v>
      </c>
      <c r="B114">
        <v>1538.6073936978</v>
      </c>
      <c r="C114">
        <v>1546.4329487009</v>
      </c>
      <c r="D114">
        <v>1555.0045689648</v>
      </c>
      <c r="E114">
        <v>1562.0538988981</v>
      </c>
      <c r="F114">
        <v>1538.4277116104</v>
      </c>
      <c r="G114">
        <v>1546.4531848976</v>
      </c>
      <c r="H114">
        <v>1554.8096304263</v>
      </c>
      <c r="I114">
        <v>1561.9210991683</v>
      </c>
      <c r="J114">
        <v>1538.4065311244</v>
      </c>
      <c r="K114">
        <v>1546.6686114951</v>
      </c>
      <c r="L114">
        <v>1554.7663611769</v>
      </c>
      <c r="M114">
        <v>1561.8976779065</v>
      </c>
    </row>
    <row r="115" spans="1:13">
      <c r="A115" t="s">
        <v>954</v>
      </c>
      <c r="B115">
        <v>1538.6087416933</v>
      </c>
      <c r="C115">
        <v>1546.4311989795</v>
      </c>
      <c r="D115">
        <v>1555.004963183</v>
      </c>
      <c r="E115">
        <v>1562.0398033055</v>
      </c>
      <c r="F115">
        <v>1538.4255941002</v>
      </c>
      <c r="G115">
        <v>1546.4514332285</v>
      </c>
      <c r="H115">
        <v>1554.8096304263</v>
      </c>
      <c r="I115">
        <v>1561.9266558067</v>
      </c>
      <c r="J115">
        <v>1538.4046056546</v>
      </c>
      <c r="K115">
        <v>1546.6686114951</v>
      </c>
      <c r="L115">
        <v>1554.7659670797</v>
      </c>
      <c r="M115">
        <v>1561.9018452566</v>
      </c>
    </row>
    <row r="116" spans="1:13">
      <c r="A116" t="s">
        <v>955</v>
      </c>
      <c r="B116">
        <v>1538.6083557446</v>
      </c>
      <c r="C116">
        <v>1546.4321708351</v>
      </c>
      <c r="D116">
        <v>1555.0020113587</v>
      </c>
      <c r="E116">
        <v>1562.044171282</v>
      </c>
      <c r="F116">
        <v>1538.4261719446</v>
      </c>
      <c r="G116">
        <v>1546.4524070115</v>
      </c>
      <c r="H116">
        <v>1554.8096304263</v>
      </c>
      <c r="I116">
        <v>1561.9250687461</v>
      </c>
      <c r="J116">
        <v>1538.4049896188</v>
      </c>
      <c r="K116">
        <v>1546.6691955483</v>
      </c>
      <c r="L116">
        <v>1554.7657709923</v>
      </c>
      <c r="M116">
        <v>1561.9048233346</v>
      </c>
    </row>
    <row r="117" spans="1:13">
      <c r="A117" t="s">
        <v>956</v>
      </c>
      <c r="B117">
        <v>1538.6073936978</v>
      </c>
      <c r="C117">
        <v>1546.4343104434</v>
      </c>
      <c r="D117">
        <v>1555.0075207988</v>
      </c>
      <c r="E117">
        <v>1562.0493329383</v>
      </c>
      <c r="F117">
        <v>1538.4263639321</v>
      </c>
      <c r="G117">
        <v>1546.4551305674</v>
      </c>
      <c r="H117">
        <v>1554.8082538938</v>
      </c>
      <c r="I117">
        <v>1561.925862276</v>
      </c>
      <c r="J117">
        <v>1538.4046056546</v>
      </c>
      <c r="K117">
        <v>1546.6705577069</v>
      </c>
      <c r="L117">
        <v>1554.7645906245</v>
      </c>
      <c r="M117">
        <v>1561.9028385947</v>
      </c>
    </row>
    <row r="118" spans="1:13">
      <c r="A118" t="s">
        <v>957</v>
      </c>
      <c r="B118">
        <v>1538.6104756406</v>
      </c>
      <c r="C118">
        <v>1546.4323648261</v>
      </c>
      <c r="D118">
        <v>1555.0065362119</v>
      </c>
      <c r="E118">
        <v>1562.0656117839</v>
      </c>
      <c r="F118">
        <v>1538.4250162562</v>
      </c>
      <c r="G118">
        <v>1546.4539627846</v>
      </c>
      <c r="H118">
        <v>1554.8076636774</v>
      </c>
      <c r="I118">
        <v>1561.9175254016</v>
      </c>
      <c r="J118">
        <v>1538.4026783074</v>
      </c>
      <c r="K118">
        <v>1546.6691955483</v>
      </c>
      <c r="L118">
        <v>1554.7618377214</v>
      </c>
      <c r="M118">
        <v>1561.8994647424</v>
      </c>
    </row>
    <row r="119" spans="1:13">
      <c r="A119" t="s">
        <v>958</v>
      </c>
      <c r="B119">
        <v>1538.6098976577</v>
      </c>
      <c r="C119">
        <v>1546.4329487009</v>
      </c>
      <c r="D119">
        <v>1555.0047670354</v>
      </c>
      <c r="E119">
        <v>1562.0288863817</v>
      </c>
      <c r="F119">
        <v>1538.4277116104</v>
      </c>
      <c r="G119">
        <v>1546.4545466757</v>
      </c>
      <c r="H119">
        <v>1554.8074675795</v>
      </c>
      <c r="I119">
        <v>1561.9153427345</v>
      </c>
      <c r="J119">
        <v>1538.4059532947</v>
      </c>
      <c r="K119">
        <v>1546.6676374397</v>
      </c>
      <c r="L119">
        <v>1554.764984721</v>
      </c>
      <c r="M119">
        <v>1561.901051751</v>
      </c>
    </row>
    <row r="120" spans="1:13">
      <c r="A120" t="s">
        <v>959</v>
      </c>
      <c r="B120">
        <v>1538.6100896911</v>
      </c>
      <c r="C120">
        <v>1546.4329487009</v>
      </c>
      <c r="D120">
        <v>1555.0087015356</v>
      </c>
      <c r="E120">
        <v>1562.0642223734</v>
      </c>
      <c r="F120">
        <v>1538.4244384126</v>
      </c>
      <c r="G120">
        <v>1546.4545466757</v>
      </c>
      <c r="H120">
        <v>1554.8084499918</v>
      </c>
      <c r="I120">
        <v>1561.8885478401</v>
      </c>
      <c r="J120">
        <v>1538.4040278264</v>
      </c>
      <c r="K120">
        <v>1546.6672493399</v>
      </c>
      <c r="L120">
        <v>1554.7626239895</v>
      </c>
      <c r="M120">
        <v>1561.89886913</v>
      </c>
    </row>
    <row r="121" spans="1:13">
      <c r="A121" t="s">
        <v>960</v>
      </c>
      <c r="B121">
        <v>1538.6116316077</v>
      </c>
      <c r="C121">
        <v>1546.4339224607</v>
      </c>
      <c r="D121">
        <v>1555.0035863046</v>
      </c>
      <c r="E121">
        <v>1562.0495308672</v>
      </c>
      <c r="F121">
        <v>1538.4277116104</v>
      </c>
      <c r="G121">
        <v>1546.4541586829</v>
      </c>
      <c r="H121">
        <v>1554.8074675795</v>
      </c>
      <c r="I121">
        <v>1561.9195101788</v>
      </c>
      <c r="J121">
        <v>1538.406723107</v>
      </c>
      <c r="K121">
        <v>1546.6695836492</v>
      </c>
      <c r="L121">
        <v>1554.763018085</v>
      </c>
      <c r="M121">
        <v>1561.9014494738</v>
      </c>
    </row>
    <row r="122" spans="1:13">
      <c r="A122" t="s">
        <v>961</v>
      </c>
      <c r="B122">
        <v>1538.6083557446</v>
      </c>
      <c r="C122">
        <v>1546.4325607189</v>
      </c>
      <c r="D122">
        <v>1555.0071265793</v>
      </c>
      <c r="E122">
        <v>1562.0525095084</v>
      </c>
      <c r="F122">
        <v>1538.4250162562</v>
      </c>
      <c r="G122">
        <v>1546.4541586829</v>
      </c>
      <c r="H122">
        <v>1554.8086460899</v>
      </c>
      <c r="I122">
        <v>1561.9262600113</v>
      </c>
      <c r="J122">
        <v>1538.4030641529</v>
      </c>
      <c r="K122">
        <v>1546.6699736526</v>
      </c>
      <c r="L122">
        <v>1554.7641965281</v>
      </c>
      <c r="M122">
        <v>1561.9048233346</v>
      </c>
    </row>
    <row r="123" spans="1:13">
      <c r="A123" t="s">
        <v>962</v>
      </c>
      <c r="B123">
        <v>1538.6091276421</v>
      </c>
      <c r="C123">
        <v>1546.4329487009</v>
      </c>
      <c r="D123">
        <v>1555.0031920871</v>
      </c>
      <c r="E123">
        <v>1562.0668032636</v>
      </c>
      <c r="F123">
        <v>1538.4271337648</v>
      </c>
      <c r="G123">
        <v>1546.4531848976</v>
      </c>
      <c r="H123">
        <v>1554.8074675795</v>
      </c>
      <c r="I123">
        <v>1561.910579691</v>
      </c>
      <c r="J123">
        <v>1538.4053754655</v>
      </c>
      <c r="K123">
        <v>1546.6705577069</v>
      </c>
      <c r="L123">
        <v>1554.7641965281</v>
      </c>
      <c r="M123">
        <v>1561.8962887947</v>
      </c>
    </row>
    <row r="124" spans="1:13">
      <c r="A124" t="s">
        <v>963</v>
      </c>
      <c r="B124">
        <v>1538.6098976577</v>
      </c>
      <c r="C124">
        <v>1546.4339224607</v>
      </c>
      <c r="D124">
        <v>1555.0087015356</v>
      </c>
      <c r="E124">
        <v>1562.0554862206</v>
      </c>
      <c r="F124">
        <v>1538.4271337648</v>
      </c>
      <c r="G124">
        <v>1546.455324564</v>
      </c>
      <c r="H124">
        <v>1554.8080577958</v>
      </c>
      <c r="I124">
        <v>1561.9383667844</v>
      </c>
      <c r="J124">
        <v>1538.4047976367</v>
      </c>
      <c r="K124">
        <v>1546.6686114951</v>
      </c>
      <c r="L124">
        <v>1554.763018085</v>
      </c>
      <c r="M124">
        <v>1561.9044256102</v>
      </c>
    </row>
    <row r="125" spans="1:13">
      <c r="A125" t="s">
        <v>964</v>
      </c>
      <c r="B125">
        <v>1538.6100896911</v>
      </c>
      <c r="C125">
        <v>1546.4325607189</v>
      </c>
      <c r="D125">
        <v>1555.0051593307</v>
      </c>
      <c r="E125">
        <v>1562.0439733545</v>
      </c>
      <c r="F125">
        <v>1538.4265559196</v>
      </c>
      <c r="G125">
        <v>1546.453574792</v>
      </c>
      <c r="H125">
        <v>1554.8060891283</v>
      </c>
      <c r="I125">
        <v>1561.9212970647</v>
      </c>
      <c r="J125">
        <v>1538.4055674478</v>
      </c>
      <c r="K125">
        <v>1546.6682214923</v>
      </c>
      <c r="L125">
        <v>1554.7622298941</v>
      </c>
      <c r="M125">
        <v>1561.9004561374</v>
      </c>
    </row>
    <row r="126" spans="1:13">
      <c r="A126" t="s">
        <v>965</v>
      </c>
      <c r="B126">
        <v>1538.6097056244</v>
      </c>
      <c r="C126">
        <v>1546.4335325763</v>
      </c>
      <c r="D126">
        <v>1555.0059477679</v>
      </c>
      <c r="E126">
        <v>1562.06045002</v>
      </c>
      <c r="F126">
        <v>1538.4255941002</v>
      </c>
      <c r="G126">
        <v>1546.4531848976</v>
      </c>
      <c r="H126">
        <v>1554.8088441106</v>
      </c>
      <c r="I126">
        <v>1561.9131600735</v>
      </c>
      <c r="J126">
        <v>1538.4046056546</v>
      </c>
      <c r="K126">
        <v>1546.6672493399</v>
      </c>
      <c r="L126">
        <v>1554.7638043544</v>
      </c>
      <c r="M126">
        <v>1561.9034342102</v>
      </c>
    </row>
    <row r="127" spans="1:13">
      <c r="A127" t="s">
        <v>966</v>
      </c>
      <c r="B127">
        <v>1538.6097056244</v>
      </c>
      <c r="C127">
        <v>1546.4317809516</v>
      </c>
      <c r="D127">
        <v>1555.0053574014</v>
      </c>
      <c r="E127">
        <v>1562.0433776318</v>
      </c>
      <c r="F127">
        <v>1538.4252082434</v>
      </c>
      <c r="G127">
        <v>1546.4522130155</v>
      </c>
      <c r="H127">
        <v>1554.8060891283</v>
      </c>
      <c r="I127">
        <v>1561.9250687461</v>
      </c>
      <c r="J127">
        <v>1538.4040278264</v>
      </c>
      <c r="K127">
        <v>1546.6691955483</v>
      </c>
      <c r="L127">
        <v>1554.763018085</v>
      </c>
      <c r="M127">
        <v>1561.89886913</v>
      </c>
    </row>
    <row r="128" spans="1:13">
      <c r="A128" t="s">
        <v>967</v>
      </c>
      <c r="B128">
        <v>1538.6097056244</v>
      </c>
      <c r="C128">
        <v>1546.4306151059</v>
      </c>
      <c r="D128">
        <v>1555.0071265793</v>
      </c>
      <c r="E128">
        <v>1562.0574713485</v>
      </c>
      <c r="F128">
        <v>1538.4271337648</v>
      </c>
      <c r="G128">
        <v>1546.4508493396</v>
      </c>
      <c r="H128">
        <v>1554.8060891283</v>
      </c>
      <c r="I128">
        <v>1561.8889436164</v>
      </c>
      <c r="J128">
        <v>1538.4059532947</v>
      </c>
      <c r="K128">
        <v>1546.6691955483</v>
      </c>
      <c r="L128">
        <v>1554.7622298941</v>
      </c>
      <c r="M128">
        <v>1561.8994647424</v>
      </c>
    </row>
    <row r="129" spans="1:13">
      <c r="A129" t="s">
        <v>968</v>
      </c>
      <c r="B129">
        <v>1538.6098976577</v>
      </c>
      <c r="C129">
        <v>1546.4327547099</v>
      </c>
      <c r="D129">
        <v>1555.0063400638</v>
      </c>
      <c r="E129">
        <v>1562.0449649329</v>
      </c>
      <c r="F129">
        <v>1538.4269417771</v>
      </c>
      <c r="G129">
        <v>1546.453574792</v>
      </c>
      <c r="H129">
        <v>1554.8076636774</v>
      </c>
      <c r="I129">
        <v>1561.9099840701</v>
      </c>
      <c r="J129">
        <v>1538.4059532947</v>
      </c>
      <c r="K129">
        <v>1546.669001498</v>
      </c>
      <c r="L129">
        <v>1554.7636082676</v>
      </c>
      <c r="M129">
        <v>1561.9000584152</v>
      </c>
    </row>
    <row r="130" spans="1:13">
      <c r="A130" t="s">
        <v>969</v>
      </c>
      <c r="B130">
        <v>1538.6097056244</v>
      </c>
      <c r="C130">
        <v>1546.4339224607</v>
      </c>
      <c r="D130">
        <v>1555.0051593307</v>
      </c>
      <c r="E130">
        <v>1562.0378182225</v>
      </c>
      <c r="F130">
        <v>1538.4257860875</v>
      </c>
      <c r="G130">
        <v>1546.4529909015</v>
      </c>
      <c r="H130">
        <v>1554.8106128413</v>
      </c>
      <c r="I130">
        <v>1561.9135558622</v>
      </c>
      <c r="J130">
        <v>1538.4034499986</v>
      </c>
      <c r="K130">
        <v>1546.6676374397</v>
      </c>
      <c r="L130">
        <v>1554.766753352</v>
      </c>
      <c r="M130">
        <v>1561.8972801857</v>
      </c>
    </row>
    <row r="131" spans="1:13">
      <c r="A131" t="s">
        <v>970</v>
      </c>
      <c r="B131">
        <v>1538.6083557446</v>
      </c>
      <c r="C131">
        <v>1546.4323648261</v>
      </c>
      <c r="D131">
        <v>1555.005749697</v>
      </c>
      <c r="E131">
        <v>1562.0394074527</v>
      </c>
      <c r="F131">
        <v>1538.4246303997</v>
      </c>
      <c r="G131">
        <v>1546.4526010075</v>
      </c>
      <c r="H131">
        <v>1554.8088441106</v>
      </c>
      <c r="I131">
        <v>1561.9101819636</v>
      </c>
      <c r="J131">
        <v>1538.4047976367</v>
      </c>
      <c r="K131">
        <v>1546.6668593378</v>
      </c>
      <c r="L131">
        <v>1554.7641965281</v>
      </c>
      <c r="M131">
        <v>1561.8996626333</v>
      </c>
    </row>
    <row r="132" spans="1:13">
      <c r="A132" t="s">
        <v>971</v>
      </c>
      <c r="B132">
        <v>1538.6093196753</v>
      </c>
      <c r="C132">
        <v>1546.4325607189</v>
      </c>
      <c r="D132">
        <v>1555.0059477679</v>
      </c>
      <c r="E132">
        <v>1562.0668032636</v>
      </c>
      <c r="F132">
        <v>1538.4271337648</v>
      </c>
      <c r="G132">
        <v>1546.453574792</v>
      </c>
      <c r="H132">
        <v>1554.8090402088</v>
      </c>
      <c r="I132">
        <v>1561.9451167799</v>
      </c>
      <c r="J132">
        <v>1538.4053754655</v>
      </c>
      <c r="K132">
        <v>1546.6682214923</v>
      </c>
      <c r="L132">
        <v>1554.7659670797</v>
      </c>
      <c r="M132">
        <v>1561.9062124616</v>
      </c>
    </row>
    <row r="133" spans="1:13">
      <c r="A133" t="s">
        <v>972</v>
      </c>
      <c r="B133">
        <v>1538.6087416933</v>
      </c>
      <c r="C133">
        <v>1546.4343104434</v>
      </c>
      <c r="D133">
        <v>1555.005749697</v>
      </c>
      <c r="E133">
        <v>1562.0501265945</v>
      </c>
      <c r="F133">
        <v>1538.4254021129</v>
      </c>
      <c r="G133">
        <v>1546.4545466757</v>
      </c>
      <c r="H133">
        <v>1554.8092363071</v>
      </c>
      <c r="I133">
        <v>1561.9008538598</v>
      </c>
      <c r="J133">
        <v>1538.4042198083</v>
      </c>
      <c r="K133">
        <v>1546.6699736526</v>
      </c>
      <c r="L133">
        <v>1554.7659670797</v>
      </c>
      <c r="M133">
        <v>1561.8976779065</v>
      </c>
    </row>
    <row r="134" spans="1:13">
      <c r="A134" t="s">
        <v>973</v>
      </c>
      <c r="B134">
        <v>1538.6098976577</v>
      </c>
      <c r="C134">
        <v>1546.434116452</v>
      </c>
      <c r="D134">
        <v>1555.004963183</v>
      </c>
      <c r="E134">
        <v>1562.05925855</v>
      </c>
      <c r="F134">
        <v>1538.4271337648</v>
      </c>
      <c r="G134">
        <v>1546.4555204627</v>
      </c>
      <c r="H134">
        <v>1554.8074675795</v>
      </c>
      <c r="I134">
        <v>1561.9228860579</v>
      </c>
      <c r="J134">
        <v>1538.4061452772</v>
      </c>
      <c r="K134">
        <v>1546.6695836492</v>
      </c>
      <c r="L134">
        <v>1554.7641965281</v>
      </c>
      <c r="M134">
        <v>1561.9032343782</v>
      </c>
    </row>
    <row r="135" spans="1:13">
      <c r="A135" t="s">
        <v>974</v>
      </c>
      <c r="B135">
        <v>1538.6091276421</v>
      </c>
      <c r="C135">
        <v>1546.4329487009</v>
      </c>
      <c r="D135">
        <v>1555.0051593307</v>
      </c>
      <c r="E135">
        <v>1562.0544946288</v>
      </c>
      <c r="F135">
        <v>1538.4244384126</v>
      </c>
      <c r="G135">
        <v>1546.4551305674</v>
      </c>
      <c r="H135">
        <v>1554.8066793435</v>
      </c>
      <c r="I135">
        <v>1561.911768994</v>
      </c>
      <c r="J135">
        <v>1538.405181601</v>
      </c>
      <c r="K135">
        <v>1546.6705577069</v>
      </c>
      <c r="L135">
        <v>1554.7634102584</v>
      </c>
      <c r="M135">
        <v>1561.89886913</v>
      </c>
    </row>
    <row r="136" spans="1:13">
      <c r="A136" t="s">
        <v>975</v>
      </c>
      <c r="B136">
        <v>1538.607779646</v>
      </c>
      <c r="C136">
        <v>1546.4327547099</v>
      </c>
      <c r="D136">
        <v>1555.010078423</v>
      </c>
      <c r="E136">
        <v>1562.0411926725</v>
      </c>
      <c r="F136">
        <v>1538.4273276347</v>
      </c>
      <c r="G136">
        <v>1546.453574792</v>
      </c>
      <c r="H136">
        <v>1554.8086460899</v>
      </c>
      <c r="I136">
        <v>1561.8952954649</v>
      </c>
      <c r="J136">
        <v>1538.4055674478</v>
      </c>
      <c r="K136">
        <v>1546.669001498</v>
      </c>
      <c r="L136">
        <v>1554.7638043544</v>
      </c>
      <c r="M136">
        <v>1561.8972801857</v>
      </c>
    </row>
    <row r="137" spans="1:13">
      <c r="A137" t="s">
        <v>976</v>
      </c>
      <c r="B137">
        <v>1538.6093196753</v>
      </c>
      <c r="C137">
        <v>1546.4311989795</v>
      </c>
      <c r="D137">
        <v>1555.0061439159</v>
      </c>
      <c r="E137">
        <v>1562.0713693255</v>
      </c>
      <c r="F137">
        <v>1538.4263639321</v>
      </c>
      <c r="G137">
        <v>1546.4522130155</v>
      </c>
      <c r="H137">
        <v>1554.8066793435</v>
      </c>
      <c r="I137">
        <v>1561.9272514404</v>
      </c>
      <c r="J137">
        <v>1538.4059532947</v>
      </c>
      <c r="K137">
        <v>1546.6699736526</v>
      </c>
      <c r="L137">
        <v>1554.7641965281</v>
      </c>
      <c r="M137">
        <v>1561.8996626333</v>
      </c>
    </row>
    <row r="138" spans="1:13">
      <c r="A138" t="s">
        <v>977</v>
      </c>
      <c r="B138">
        <v>1538.6079716788</v>
      </c>
      <c r="C138">
        <v>1546.4331445939</v>
      </c>
      <c r="D138">
        <v>1555.004963183</v>
      </c>
      <c r="E138">
        <v>1562.0537009681</v>
      </c>
      <c r="F138">
        <v>1538.4254021129</v>
      </c>
      <c r="G138">
        <v>1546.4541586829</v>
      </c>
      <c r="H138">
        <v>1554.8092363071</v>
      </c>
      <c r="I138">
        <v>1561.9175254016</v>
      </c>
      <c r="J138">
        <v>1538.4036419804</v>
      </c>
      <c r="K138">
        <v>1546.6666652881</v>
      </c>
      <c r="L138">
        <v>1554.7645906245</v>
      </c>
      <c r="M138">
        <v>1561.8984714086</v>
      </c>
    </row>
    <row r="139" spans="1:13">
      <c r="A139" t="s">
        <v>978</v>
      </c>
      <c r="B139">
        <v>1538.6089337264</v>
      </c>
      <c r="C139">
        <v>1546.4317809516</v>
      </c>
      <c r="D139">
        <v>1555.0075207988</v>
      </c>
      <c r="E139">
        <v>1562.0540968281</v>
      </c>
      <c r="F139">
        <v>1538.4271337648</v>
      </c>
      <c r="G139">
        <v>1546.4533788938</v>
      </c>
      <c r="H139">
        <v>1554.8092363071</v>
      </c>
      <c r="I139">
        <v>1561.9157404645</v>
      </c>
      <c r="J139">
        <v>1538.4073009372</v>
      </c>
      <c r="K139">
        <v>1546.669001498</v>
      </c>
      <c r="L139">
        <v>1554.7638043544</v>
      </c>
      <c r="M139">
        <v>1561.9008538598</v>
      </c>
    </row>
    <row r="140" spans="1:13">
      <c r="A140" t="s">
        <v>979</v>
      </c>
      <c r="B140">
        <v>1538.6087416933</v>
      </c>
      <c r="C140">
        <v>1546.4325607189</v>
      </c>
      <c r="D140">
        <v>1555.0063400638</v>
      </c>
      <c r="E140">
        <v>1562.0471499028</v>
      </c>
      <c r="F140">
        <v>1538.4265559196</v>
      </c>
      <c r="G140">
        <v>1546.4527950035</v>
      </c>
      <c r="H140">
        <v>1554.8082538938</v>
      </c>
      <c r="I140">
        <v>1561.9064103541</v>
      </c>
      <c r="J140">
        <v>1538.4055674478</v>
      </c>
      <c r="K140">
        <v>1546.6699736526</v>
      </c>
      <c r="L140">
        <v>1554.764984721</v>
      </c>
      <c r="M140">
        <v>1561.8998605242</v>
      </c>
    </row>
    <row r="141" spans="1:13">
      <c r="A141" t="s">
        <v>980</v>
      </c>
      <c r="B141">
        <v>1538.6097056244</v>
      </c>
      <c r="C141">
        <v>1546.4321708351</v>
      </c>
      <c r="D141">
        <v>1555.0071265793</v>
      </c>
      <c r="E141">
        <v>1562.0533031679</v>
      </c>
      <c r="F141">
        <v>1538.4259780749</v>
      </c>
      <c r="G141">
        <v>1546.4537687882</v>
      </c>
      <c r="H141">
        <v>1554.8098265247</v>
      </c>
      <c r="I141">
        <v>1561.9230839547</v>
      </c>
      <c r="J141">
        <v>1538.4047976367</v>
      </c>
      <c r="K141">
        <v>1546.6672493399</v>
      </c>
      <c r="L141">
        <v>1554.7665572644</v>
      </c>
      <c r="M141">
        <v>1561.9022429797</v>
      </c>
    </row>
    <row r="142" spans="1:13">
      <c r="A142" t="s">
        <v>981</v>
      </c>
      <c r="B142">
        <v>1538.6083557446</v>
      </c>
      <c r="C142">
        <v>1546.4323648261</v>
      </c>
      <c r="D142">
        <v>1555.0079150185</v>
      </c>
      <c r="E142">
        <v>1562.0435755592</v>
      </c>
      <c r="F142">
        <v>1538.4257860875</v>
      </c>
      <c r="G142">
        <v>1546.4526010075</v>
      </c>
      <c r="H142">
        <v>1554.8100245457</v>
      </c>
      <c r="I142">
        <v>1561.918320864</v>
      </c>
      <c r="J142">
        <v>1538.4047976367</v>
      </c>
      <c r="K142">
        <v>1546.6682214923</v>
      </c>
      <c r="L142">
        <v>1554.7647867115</v>
      </c>
      <c r="M142">
        <v>1561.8994647424</v>
      </c>
    </row>
    <row r="143" spans="1:13">
      <c r="A143" t="s">
        <v>982</v>
      </c>
      <c r="B143">
        <v>1538.6106676741</v>
      </c>
      <c r="C143">
        <v>1546.4325607189</v>
      </c>
      <c r="D143">
        <v>1555.0073246505</v>
      </c>
      <c r="E143">
        <v>1562.0535010977</v>
      </c>
      <c r="F143">
        <v>1538.4246303997</v>
      </c>
      <c r="G143">
        <v>1546.4533788938</v>
      </c>
      <c r="H143">
        <v>1554.8090402088</v>
      </c>
      <c r="I143">
        <v>1561.9314208884</v>
      </c>
      <c r="J143">
        <v>1538.4036419804</v>
      </c>
      <c r="K143">
        <v>1546.6699736526</v>
      </c>
      <c r="L143">
        <v>1554.7645906245</v>
      </c>
      <c r="M143">
        <v>1561.9006540285</v>
      </c>
    </row>
    <row r="144" spans="1:13">
      <c r="A144" t="s">
        <v>983</v>
      </c>
      <c r="B144">
        <v>1538.6100896911</v>
      </c>
      <c r="C144">
        <v>1546.4325607189</v>
      </c>
      <c r="D144">
        <v>1555.0061439159</v>
      </c>
      <c r="E144">
        <v>1562.0382160149</v>
      </c>
      <c r="F144">
        <v>1538.4265559196</v>
      </c>
      <c r="G144">
        <v>1546.4529909015</v>
      </c>
      <c r="H144">
        <v>1554.8096304263</v>
      </c>
      <c r="I144">
        <v>1561.8919216452</v>
      </c>
      <c r="J144">
        <v>1538.4055674478</v>
      </c>
      <c r="K144">
        <v>1546.669001498</v>
      </c>
      <c r="L144">
        <v>1554.7645906245</v>
      </c>
      <c r="M144">
        <v>1561.8964866848</v>
      </c>
    </row>
    <row r="145" spans="1:13">
      <c r="A145" t="s">
        <v>984</v>
      </c>
      <c r="B145">
        <v>1538.6070077499</v>
      </c>
      <c r="C145">
        <v>1546.4329487009</v>
      </c>
      <c r="D145">
        <v>1555.0098822741</v>
      </c>
      <c r="E145">
        <v>1562.0521117088</v>
      </c>
      <c r="F145">
        <v>1538.4259780749</v>
      </c>
      <c r="G145">
        <v>1546.4537687882</v>
      </c>
      <c r="H145">
        <v>1554.8094343279</v>
      </c>
      <c r="I145">
        <v>1561.9143493804</v>
      </c>
      <c r="J145">
        <v>1538.4047976367</v>
      </c>
      <c r="K145">
        <v>1546.6686114951</v>
      </c>
      <c r="L145">
        <v>1554.7661650895</v>
      </c>
      <c r="M145">
        <v>1561.9052191191</v>
      </c>
    </row>
    <row r="146" spans="1:13">
      <c r="A146" t="s">
        <v>985</v>
      </c>
      <c r="B146">
        <v>1538.6108597077</v>
      </c>
      <c r="C146">
        <v>1546.4321708351</v>
      </c>
      <c r="D146">
        <v>1555.006734283</v>
      </c>
      <c r="E146">
        <v>1562.0479435568</v>
      </c>
      <c r="F146">
        <v>1538.4277116104</v>
      </c>
      <c r="G146">
        <v>1546.4524070115</v>
      </c>
      <c r="H146">
        <v>1554.8084499918</v>
      </c>
      <c r="I146">
        <v>1561.8702880275</v>
      </c>
      <c r="J146">
        <v>1538.4059532947</v>
      </c>
      <c r="K146">
        <v>1546.6691955483</v>
      </c>
      <c r="L146">
        <v>1554.7645906245</v>
      </c>
      <c r="M146">
        <v>1561.8970822954</v>
      </c>
    </row>
    <row r="147" spans="1:13">
      <c r="A147" t="s">
        <v>986</v>
      </c>
      <c r="B147">
        <v>1538.6098976577</v>
      </c>
      <c r="C147">
        <v>1546.4325607189</v>
      </c>
      <c r="D147">
        <v>1555.0051593307</v>
      </c>
      <c r="E147">
        <v>1562.0475457595</v>
      </c>
      <c r="F147">
        <v>1538.4261719446</v>
      </c>
      <c r="G147">
        <v>1546.4527950035</v>
      </c>
      <c r="H147">
        <v>1554.8090402088</v>
      </c>
      <c r="I147">
        <v>1561.9052191191</v>
      </c>
      <c r="J147">
        <v>1538.4049896188</v>
      </c>
      <c r="K147">
        <v>1546.6686114951</v>
      </c>
      <c r="L147">
        <v>1554.7651808082</v>
      </c>
      <c r="M147">
        <v>1561.9046254424</v>
      </c>
    </row>
    <row r="148" spans="1:13">
      <c r="A148" t="s">
        <v>987</v>
      </c>
      <c r="B148">
        <v>1538.6068157173</v>
      </c>
      <c r="C148">
        <v>1546.4329487009</v>
      </c>
      <c r="D148">
        <v>1555.0047670354</v>
      </c>
      <c r="E148">
        <v>1562.0276949599</v>
      </c>
      <c r="F148">
        <v>1538.4261719446</v>
      </c>
      <c r="G148">
        <v>1546.4531848976</v>
      </c>
      <c r="H148">
        <v>1554.8080577958</v>
      </c>
      <c r="I148">
        <v>1561.9199079109</v>
      </c>
      <c r="J148">
        <v>1538.4057594301</v>
      </c>
      <c r="K148">
        <v>1546.6699736526</v>
      </c>
      <c r="L148">
        <v>1554.7651808082</v>
      </c>
      <c r="M148">
        <v>1561.901051751</v>
      </c>
    </row>
    <row r="149" spans="1:13">
      <c r="A149" t="s">
        <v>988</v>
      </c>
      <c r="B149">
        <v>1538.6089337264</v>
      </c>
      <c r="C149">
        <v>1546.4339224607</v>
      </c>
      <c r="D149">
        <v>1555.0090938329</v>
      </c>
      <c r="E149">
        <v>1562.0483394138</v>
      </c>
      <c r="F149">
        <v>1538.4252082434</v>
      </c>
      <c r="G149">
        <v>1546.453574792</v>
      </c>
      <c r="H149">
        <v>1554.8076636774</v>
      </c>
      <c r="I149">
        <v>1561.9214949611</v>
      </c>
      <c r="J149">
        <v>1538.4034499986</v>
      </c>
      <c r="K149">
        <v>1546.6695836492</v>
      </c>
      <c r="L149">
        <v>1554.7622298941</v>
      </c>
      <c r="M149">
        <v>1561.9026387629</v>
      </c>
    </row>
    <row r="150" spans="1:13">
      <c r="A150" t="s">
        <v>989</v>
      </c>
      <c r="B150">
        <v>1538.6098976577</v>
      </c>
      <c r="C150">
        <v>1546.4333385851</v>
      </c>
      <c r="D150">
        <v>1555.0071265793</v>
      </c>
      <c r="E150">
        <v>1562.0614435599</v>
      </c>
      <c r="F150">
        <v>1538.4263639321</v>
      </c>
      <c r="G150">
        <v>1546.4547425742</v>
      </c>
      <c r="H150">
        <v>1554.8051067189</v>
      </c>
      <c r="I150">
        <v>1561.8978757969</v>
      </c>
      <c r="J150">
        <v>1538.4046056546</v>
      </c>
      <c r="K150">
        <v>1546.6686114951</v>
      </c>
      <c r="L150">
        <v>1554.7626239895</v>
      </c>
      <c r="M150">
        <v>1561.9004561374</v>
      </c>
    </row>
    <row r="151" spans="1:13">
      <c r="A151" t="s">
        <v>990</v>
      </c>
      <c r="B151">
        <v>1538.6104756406</v>
      </c>
      <c r="C151">
        <v>1546.4325607189</v>
      </c>
      <c r="D151">
        <v>1555.0061439159</v>
      </c>
      <c r="E151">
        <v>1562.0529053678</v>
      </c>
      <c r="F151">
        <v>1538.4252082434</v>
      </c>
      <c r="G151">
        <v>1546.4533788938</v>
      </c>
      <c r="H151">
        <v>1554.8068773637</v>
      </c>
      <c r="I151">
        <v>1561.8792180546</v>
      </c>
      <c r="J151">
        <v>1538.4047976367</v>
      </c>
      <c r="K151">
        <v>1546.6678333922</v>
      </c>
      <c r="L151">
        <v>1554.7638043544</v>
      </c>
      <c r="M151">
        <v>1561.8986692992</v>
      </c>
    </row>
    <row r="152" spans="1:13">
      <c r="A152" t="s">
        <v>991</v>
      </c>
      <c r="B152">
        <v>1538.6102817245</v>
      </c>
      <c r="C152">
        <v>1546.4335325763</v>
      </c>
      <c r="D152">
        <v>1555.0026017226</v>
      </c>
      <c r="E152">
        <v>1562.0479435568</v>
      </c>
      <c r="F152">
        <v>1538.4263639321</v>
      </c>
      <c r="G152">
        <v>1546.4545466757</v>
      </c>
      <c r="H152">
        <v>1554.8078597753</v>
      </c>
      <c r="I152">
        <v>1561.8847763351</v>
      </c>
      <c r="J152">
        <v>1538.4065311244</v>
      </c>
      <c r="K152">
        <v>1546.6686114951</v>
      </c>
      <c r="L152">
        <v>1554.7632141717</v>
      </c>
      <c r="M152">
        <v>1561.8996626333</v>
      </c>
    </row>
    <row r="153" spans="1:13">
      <c r="A153" t="s">
        <v>992</v>
      </c>
      <c r="B153">
        <v>1538.6081637117</v>
      </c>
      <c r="C153">
        <v>1546.4331445939</v>
      </c>
      <c r="D153">
        <v>1555.0059477679</v>
      </c>
      <c r="E153">
        <v>1562.044171282</v>
      </c>
      <c r="F153">
        <v>1538.4282894564</v>
      </c>
      <c r="G153">
        <v>1546.4549365708</v>
      </c>
      <c r="H153">
        <v>1554.805500836</v>
      </c>
      <c r="I153">
        <v>1561.9137556968</v>
      </c>
      <c r="J153">
        <v>1538.4065311244</v>
      </c>
      <c r="K153">
        <v>1546.6695836492</v>
      </c>
      <c r="L153">
        <v>1554.762820076</v>
      </c>
      <c r="M153">
        <v>1561.9020450882</v>
      </c>
    </row>
    <row r="154" spans="1:13">
      <c r="A154" t="s">
        <v>993</v>
      </c>
      <c r="B154">
        <v>1538.6106676741</v>
      </c>
      <c r="C154">
        <v>1546.4335325763</v>
      </c>
      <c r="D154">
        <v>1555.0047670354</v>
      </c>
      <c r="E154">
        <v>1562.0274950961</v>
      </c>
      <c r="F154">
        <v>1538.4263639321</v>
      </c>
      <c r="G154">
        <v>1546.4543526793</v>
      </c>
      <c r="H154">
        <v>1554.8086460899</v>
      </c>
      <c r="I154">
        <v>1561.9240753797</v>
      </c>
      <c r="J154">
        <v>1538.4053754655</v>
      </c>
      <c r="K154">
        <v>1546.6691955483</v>
      </c>
      <c r="L154">
        <v>1554.765574905</v>
      </c>
      <c r="M154">
        <v>1561.9000584152</v>
      </c>
    </row>
    <row r="155" spans="1:13">
      <c r="A155" t="s">
        <v>994</v>
      </c>
      <c r="B155">
        <v>1538.6072016652</v>
      </c>
      <c r="C155">
        <v>1546.4327547099</v>
      </c>
      <c r="D155">
        <v>1555.0031920871</v>
      </c>
      <c r="E155">
        <v>1562.0457585847</v>
      </c>
      <c r="F155">
        <v>1538.424824269</v>
      </c>
      <c r="G155">
        <v>1546.4531848976</v>
      </c>
      <c r="H155">
        <v>1554.8084499918</v>
      </c>
      <c r="I155">
        <v>1561.9226862209</v>
      </c>
      <c r="J155">
        <v>1538.4032561346</v>
      </c>
      <c r="K155">
        <v>1546.6686114951</v>
      </c>
      <c r="L155">
        <v>1554.7645906245</v>
      </c>
      <c r="M155">
        <v>1561.9000584152</v>
      </c>
    </row>
    <row r="156" spans="1:13">
      <c r="A156" t="s">
        <v>995</v>
      </c>
      <c r="B156">
        <v>1538.6093196753</v>
      </c>
      <c r="C156">
        <v>1546.4325607189</v>
      </c>
      <c r="D156">
        <v>1555.005749697</v>
      </c>
      <c r="E156">
        <v>1562.0544946288</v>
      </c>
      <c r="F156">
        <v>1538.4261719446</v>
      </c>
      <c r="G156">
        <v>1546.4533788938</v>
      </c>
      <c r="H156">
        <v>1554.8070734614</v>
      </c>
      <c r="I156">
        <v>1561.9314208884</v>
      </c>
      <c r="J156">
        <v>1538.4046056546</v>
      </c>
      <c r="K156">
        <v>1546.6705577069</v>
      </c>
      <c r="L156">
        <v>1554.7645906245</v>
      </c>
      <c r="M156">
        <v>1561.9002582463</v>
      </c>
    </row>
    <row r="157" spans="1:13">
      <c r="A157" t="s">
        <v>996</v>
      </c>
      <c r="B157">
        <v>1538.6081637117</v>
      </c>
      <c r="C157">
        <v>1546.4325607189</v>
      </c>
      <c r="D157">
        <v>1555.0065362119</v>
      </c>
      <c r="E157">
        <v>1562.0513180506</v>
      </c>
      <c r="F157">
        <v>1538.4244384126</v>
      </c>
      <c r="G157">
        <v>1546.4516291261</v>
      </c>
      <c r="H157">
        <v>1554.8080577958</v>
      </c>
      <c r="I157">
        <v>1561.9210991683</v>
      </c>
      <c r="J157">
        <v>1538.4034499986</v>
      </c>
      <c r="K157">
        <v>1546.669001498</v>
      </c>
      <c r="L157">
        <v>1554.7641965281</v>
      </c>
      <c r="M157">
        <v>1561.9002582463</v>
      </c>
    </row>
    <row r="158" spans="1:13">
      <c r="A158" t="s">
        <v>997</v>
      </c>
      <c r="B158">
        <v>1538.6083557446</v>
      </c>
      <c r="C158">
        <v>1546.4315869609</v>
      </c>
      <c r="D158">
        <v>1555.0051593307</v>
      </c>
      <c r="E158">
        <v>1562.038611867</v>
      </c>
      <c r="F158">
        <v>1538.4259780749</v>
      </c>
      <c r="G158">
        <v>1546.4524070115</v>
      </c>
      <c r="H158">
        <v>1554.8060891283</v>
      </c>
      <c r="I158">
        <v>1561.9187166553</v>
      </c>
      <c r="J158">
        <v>1538.4061452772</v>
      </c>
      <c r="K158">
        <v>1546.6699736526</v>
      </c>
      <c r="L158">
        <v>1554.7622298941</v>
      </c>
      <c r="M158">
        <v>1561.9004561374</v>
      </c>
    </row>
    <row r="159" spans="1:13">
      <c r="A159" t="s">
        <v>998</v>
      </c>
      <c r="B159">
        <v>1538.6089337264</v>
      </c>
      <c r="C159">
        <v>1546.4321708351</v>
      </c>
      <c r="D159">
        <v>1555.0073246505</v>
      </c>
      <c r="E159">
        <v>1562.0616414918</v>
      </c>
      <c r="F159">
        <v>1538.4259780749</v>
      </c>
      <c r="G159">
        <v>1546.453574792</v>
      </c>
      <c r="H159">
        <v>1554.8090402088</v>
      </c>
      <c r="I159">
        <v>1561.929038344</v>
      </c>
      <c r="J159">
        <v>1538.4047976367</v>
      </c>
      <c r="K159">
        <v>1546.6678333922</v>
      </c>
      <c r="L159">
        <v>1554.7663611769</v>
      </c>
      <c r="M159">
        <v>1561.9042277181</v>
      </c>
    </row>
    <row r="160" spans="1:13">
      <c r="A160" t="s">
        <v>999</v>
      </c>
      <c r="B160">
        <v>1538.6098976577</v>
      </c>
      <c r="C160">
        <v>1546.4331445939</v>
      </c>
      <c r="D160">
        <v>1555.0051593307</v>
      </c>
      <c r="E160">
        <v>1562.044171282</v>
      </c>
      <c r="F160">
        <v>1538.4271337648</v>
      </c>
      <c r="G160">
        <v>1546.4539627846</v>
      </c>
      <c r="H160">
        <v>1554.8084499918</v>
      </c>
      <c r="I160">
        <v>1561.9151448396</v>
      </c>
      <c r="J160">
        <v>1538.4061452772</v>
      </c>
      <c r="K160">
        <v>1546.669001498</v>
      </c>
      <c r="L160">
        <v>1554.7632141717</v>
      </c>
      <c r="M160">
        <v>1561.9034342102</v>
      </c>
    </row>
    <row r="161" spans="1:13">
      <c r="A161" t="s">
        <v>1000</v>
      </c>
      <c r="B161">
        <v>1538.6098976577</v>
      </c>
      <c r="C161">
        <v>1546.4321708351</v>
      </c>
      <c r="D161">
        <v>1555.0077169471</v>
      </c>
      <c r="E161">
        <v>1562.0616414918</v>
      </c>
      <c r="F161">
        <v>1538.4259780749</v>
      </c>
      <c r="G161">
        <v>1546.4524070115</v>
      </c>
      <c r="H161">
        <v>1554.8072695592</v>
      </c>
      <c r="I161">
        <v>1561.9427341936</v>
      </c>
      <c r="J161">
        <v>1538.4034499986</v>
      </c>
      <c r="K161">
        <v>1546.6691955483</v>
      </c>
      <c r="L161">
        <v>1554.7634102584</v>
      </c>
      <c r="M161">
        <v>1561.9042277181</v>
      </c>
    </row>
    <row r="162" spans="1:13">
      <c r="A162" t="s">
        <v>1001</v>
      </c>
      <c r="B162">
        <v>1538.6104756406</v>
      </c>
      <c r="C162">
        <v>1546.4343104434</v>
      </c>
      <c r="D162">
        <v>1555.0069304311</v>
      </c>
      <c r="E162">
        <v>1562.0475457595</v>
      </c>
      <c r="F162">
        <v>1538.4271337648</v>
      </c>
      <c r="G162">
        <v>1546.4557144595</v>
      </c>
      <c r="H162">
        <v>1554.8080577958</v>
      </c>
      <c r="I162">
        <v>1561.9072038651</v>
      </c>
      <c r="J162">
        <v>1538.4047976367</v>
      </c>
      <c r="K162">
        <v>1546.6691955483</v>
      </c>
      <c r="L162">
        <v>1554.7626239895</v>
      </c>
      <c r="M162">
        <v>1561.89886913</v>
      </c>
    </row>
    <row r="163" spans="1:13">
      <c r="A163" t="s">
        <v>1002</v>
      </c>
      <c r="B163">
        <v>1538.6089337264</v>
      </c>
      <c r="C163">
        <v>1546.4329487009</v>
      </c>
      <c r="D163">
        <v>1555.0031920871</v>
      </c>
      <c r="E163">
        <v>1562.0334522219</v>
      </c>
      <c r="F163">
        <v>1538.4271337648</v>
      </c>
      <c r="G163">
        <v>1546.4539627846</v>
      </c>
      <c r="H163">
        <v>1554.8074675795</v>
      </c>
      <c r="I163">
        <v>1561.9193122829</v>
      </c>
      <c r="J163">
        <v>1538.4053754655</v>
      </c>
      <c r="K163">
        <v>1546.6668593378</v>
      </c>
      <c r="L163">
        <v>1554.7634102584</v>
      </c>
      <c r="M163">
        <v>1561.8984714086</v>
      </c>
    </row>
    <row r="164" spans="1:13">
      <c r="A164" t="s">
        <v>1003</v>
      </c>
      <c r="B164">
        <v>1538.6116316077</v>
      </c>
      <c r="C164">
        <v>1546.4348943198</v>
      </c>
      <c r="D164">
        <v>1555.0041766698</v>
      </c>
      <c r="E164">
        <v>1562.0578691508</v>
      </c>
      <c r="F164">
        <v>1538.4252082434</v>
      </c>
      <c r="G164">
        <v>1546.4557144595</v>
      </c>
      <c r="H164">
        <v>1554.8080577958</v>
      </c>
      <c r="I164">
        <v>1561.9119688281</v>
      </c>
      <c r="J164">
        <v>1538.4047976367</v>
      </c>
      <c r="K164">
        <v>1546.6686114951</v>
      </c>
      <c r="L164">
        <v>1554.765574905</v>
      </c>
      <c r="M164">
        <v>1561.8970822954</v>
      </c>
    </row>
    <row r="165" spans="1:13">
      <c r="A165" t="s">
        <v>1004</v>
      </c>
      <c r="B165">
        <v>1538.6087416933</v>
      </c>
      <c r="C165">
        <v>1546.4323648261</v>
      </c>
      <c r="D165">
        <v>1555.008111167</v>
      </c>
      <c r="E165">
        <v>1562.0457585847</v>
      </c>
      <c r="F165">
        <v>1538.4246303997</v>
      </c>
      <c r="G165">
        <v>1546.4526010075</v>
      </c>
      <c r="H165">
        <v>1554.8096304263</v>
      </c>
      <c r="I165">
        <v>1561.9189145511</v>
      </c>
      <c r="J165">
        <v>1538.4022943443</v>
      </c>
      <c r="K165">
        <v>1546.6695836492</v>
      </c>
      <c r="L165">
        <v>1554.7641965281</v>
      </c>
      <c r="M165">
        <v>1561.9012496423</v>
      </c>
    </row>
    <row r="166" spans="1:13">
      <c r="A166" t="s">
        <v>1005</v>
      </c>
      <c r="B166">
        <v>1538.6110536239</v>
      </c>
      <c r="C166">
        <v>1546.4321708351</v>
      </c>
      <c r="D166">
        <v>1555.0077169471</v>
      </c>
      <c r="E166">
        <v>1562.0596563533</v>
      </c>
      <c r="F166">
        <v>1538.4259780749</v>
      </c>
      <c r="G166">
        <v>1546.4537687882</v>
      </c>
      <c r="H166">
        <v>1554.8090402088</v>
      </c>
      <c r="I166">
        <v>1561.9113732062</v>
      </c>
      <c r="J166">
        <v>1538.4047976367</v>
      </c>
      <c r="K166">
        <v>1546.6699736526</v>
      </c>
      <c r="L166">
        <v>1554.7657709923</v>
      </c>
      <c r="M166">
        <v>1561.9016473651</v>
      </c>
    </row>
    <row r="167" spans="1:13">
      <c r="A167" t="s">
        <v>1006</v>
      </c>
      <c r="B167">
        <v>1538.6098976577</v>
      </c>
      <c r="C167">
        <v>1546.4315869609</v>
      </c>
      <c r="D167">
        <v>1555.005749697</v>
      </c>
      <c r="E167">
        <v>1562.0358331445</v>
      </c>
      <c r="F167">
        <v>1538.4252082434</v>
      </c>
      <c r="G167">
        <v>1546.4524070115</v>
      </c>
      <c r="H167">
        <v>1554.8078597753</v>
      </c>
      <c r="I167">
        <v>1561.9228860579</v>
      </c>
      <c r="J167">
        <v>1538.4042198083</v>
      </c>
      <c r="K167">
        <v>1546.6686114951</v>
      </c>
      <c r="L167">
        <v>1554.7618377214</v>
      </c>
      <c r="M167">
        <v>1561.9026387629</v>
      </c>
    </row>
    <row r="168" spans="1:13">
      <c r="A168" t="s">
        <v>1007</v>
      </c>
      <c r="B168">
        <v>1538.6097056244</v>
      </c>
      <c r="C168">
        <v>1546.4319768443</v>
      </c>
      <c r="D168">
        <v>1555.0047670354</v>
      </c>
      <c r="E168">
        <v>1562.0523115788</v>
      </c>
      <c r="F168">
        <v>1538.4282894564</v>
      </c>
      <c r="G168">
        <v>1546.4522130155</v>
      </c>
      <c r="H168">
        <v>1554.8078597753</v>
      </c>
      <c r="I168">
        <v>1561.9155406294</v>
      </c>
      <c r="J168">
        <v>1538.4065311244</v>
      </c>
      <c r="K168">
        <v>1546.6711417617</v>
      </c>
      <c r="L168">
        <v>1554.7626239895</v>
      </c>
      <c r="M168">
        <v>1561.9024408713</v>
      </c>
    </row>
    <row r="169" spans="1:13">
      <c r="A169" t="s">
        <v>1008</v>
      </c>
      <c r="B169">
        <v>1538.6087416933</v>
      </c>
      <c r="C169">
        <v>1546.4329487009</v>
      </c>
      <c r="D169">
        <v>1555.0053574014</v>
      </c>
      <c r="E169">
        <v>1562.0558840219</v>
      </c>
      <c r="F169">
        <v>1538.4252082434</v>
      </c>
      <c r="G169">
        <v>1546.4537687882</v>
      </c>
      <c r="H169">
        <v>1554.8088441106</v>
      </c>
      <c r="I169">
        <v>1561.9353905186</v>
      </c>
      <c r="J169">
        <v>1538.4040278264</v>
      </c>
      <c r="K169">
        <v>1546.6699736526</v>
      </c>
      <c r="L169">
        <v>1554.7643945375</v>
      </c>
      <c r="M169">
        <v>1561.9034342102</v>
      </c>
    </row>
    <row r="170" spans="1:13">
      <c r="A170" t="s">
        <v>1009</v>
      </c>
      <c r="B170">
        <v>1538.6102817245</v>
      </c>
      <c r="C170">
        <v>1546.4321708351</v>
      </c>
      <c r="D170">
        <v>1555.0033901573</v>
      </c>
      <c r="E170">
        <v>1562.0439733545</v>
      </c>
      <c r="F170">
        <v>1538.4257860875</v>
      </c>
      <c r="G170">
        <v>1546.4531848976</v>
      </c>
      <c r="H170">
        <v>1554.8074675795</v>
      </c>
      <c r="I170">
        <v>1561.9119688281</v>
      </c>
      <c r="J170">
        <v>1538.4047976367</v>
      </c>
      <c r="K170">
        <v>1546.6686114951</v>
      </c>
      <c r="L170">
        <v>1554.7641965281</v>
      </c>
      <c r="M170">
        <v>1561.9022429797</v>
      </c>
    </row>
    <row r="171" spans="1:13">
      <c r="A171" t="s">
        <v>1010</v>
      </c>
      <c r="B171">
        <v>1538.6100896911</v>
      </c>
      <c r="C171">
        <v>1546.4321708351</v>
      </c>
      <c r="D171">
        <v>1555.0071265793</v>
      </c>
      <c r="E171">
        <v>1562.0535010977</v>
      </c>
      <c r="F171">
        <v>1538.4261719446</v>
      </c>
      <c r="G171">
        <v>1546.4524070115</v>
      </c>
      <c r="H171">
        <v>1554.8086460899</v>
      </c>
      <c r="I171">
        <v>1561.9270535425</v>
      </c>
      <c r="J171">
        <v>1538.405181601</v>
      </c>
      <c r="K171">
        <v>1546.669001498</v>
      </c>
      <c r="L171">
        <v>1554.7634102584</v>
      </c>
      <c r="M171">
        <v>1561.9062124616</v>
      </c>
    </row>
    <row r="172" spans="1:13">
      <c r="A172" t="s">
        <v>1011</v>
      </c>
      <c r="B172">
        <v>1538.6093196753</v>
      </c>
      <c r="C172">
        <v>1546.4327547099</v>
      </c>
      <c r="D172">
        <v>1555.004963183</v>
      </c>
      <c r="E172">
        <v>1562.0423841149</v>
      </c>
      <c r="F172">
        <v>1538.4250162562</v>
      </c>
      <c r="G172">
        <v>1546.4543526793</v>
      </c>
      <c r="H172">
        <v>1554.8072695592</v>
      </c>
      <c r="I172">
        <v>1561.9260601736</v>
      </c>
      <c r="J172">
        <v>1538.4038339623</v>
      </c>
      <c r="K172">
        <v>1546.669001498</v>
      </c>
      <c r="L172">
        <v>1554.7634102584</v>
      </c>
      <c r="M172">
        <v>1561.9032343782</v>
      </c>
    </row>
    <row r="173" spans="1:13">
      <c r="A173" t="s">
        <v>1012</v>
      </c>
      <c r="B173">
        <v>1538.6098976577</v>
      </c>
      <c r="C173">
        <v>1546.4321708351</v>
      </c>
      <c r="D173">
        <v>1555.0059477679</v>
      </c>
      <c r="E173">
        <v>1562.0540968281</v>
      </c>
      <c r="F173">
        <v>1538.4265559196</v>
      </c>
      <c r="G173">
        <v>1546.4531848976</v>
      </c>
      <c r="H173">
        <v>1554.8096304263</v>
      </c>
      <c r="I173">
        <v>1561.9300317167</v>
      </c>
      <c r="J173">
        <v>1538.4061452772</v>
      </c>
      <c r="K173">
        <v>1546.6691955483</v>
      </c>
      <c r="L173">
        <v>1554.7663611769</v>
      </c>
      <c r="M173">
        <v>1561.9052191191</v>
      </c>
    </row>
    <row r="174" spans="1:13">
      <c r="A174" t="s">
        <v>1013</v>
      </c>
      <c r="B174">
        <v>1538.6116316077</v>
      </c>
      <c r="C174">
        <v>1546.4325607189</v>
      </c>
      <c r="D174">
        <v>1555.008503464</v>
      </c>
      <c r="E174">
        <v>1562.0671991302</v>
      </c>
      <c r="F174">
        <v>1538.4271337648</v>
      </c>
      <c r="G174">
        <v>1546.4522130155</v>
      </c>
      <c r="H174">
        <v>1554.8096304263</v>
      </c>
      <c r="I174">
        <v>1561.9353905186</v>
      </c>
      <c r="J174">
        <v>1538.4053754655</v>
      </c>
      <c r="K174">
        <v>1546.6691955483</v>
      </c>
      <c r="L174">
        <v>1554.766951362</v>
      </c>
      <c r="M174">
        <v>1561.9006540285</v>
      </c>
    </row>
    <row r="175" spans="1:13">
      <c r="A175" t="s">
        <v>1014</v>
      </c>
      <c r="B175">
        <v>1538.6098976577</v>
      </c>
      <c r="C175">
        <v>1546.4323648261</v>
      </c>
      <c r="D175">
        <v>1555.0063400638</v>
      </c>
      <c r="E175">
        <v>1562.0447670052</v>
      </c>
      <c r="F175">
        <v>1538.4252082434</v>
      </c>
      <c r="G175">
        <v>1546.4539627846</v>
      </c>
      <c r="H175">
        <v>1554.8092363071</v>
      </c>
      <c r="I175">
        <v>1561.9230839547</v>
      </c>
      <c r="J175">
        <v>1538.4028721712</v>
      </c>
      <c r="K175">
        <v>1546.669001498</v>
      </c>
      <c r="L175">
        <v>1554.7653768954</v>
      </c>
      <c r="M175">
        <v>1561.8990670207</v>
      </c>
    </row>
    <row r="176" spans="1:13">
      <c r="A176" t="s">
        <v>1015</v>
      </c>
      <c r="B176">
        <v>1538.6085496603</v>
      </c>
      <c r="C176">
        <v>1546.4306151059</v>
      </c>
      <c r="D176">
        <v>1555.0059477679</v>
      </c>
      <c r="E176">
        <v>1562.0374223708</v>
      </c>
      <c r="F176">
        <v>1538.4252082434</v>
      </c>
      <c r="G176">
        <v>1546.4516291261</v>
      </c>
      <c r="H176">
        <v>1554.8098265247</v>
      </c>
      <c r="I176">
        <v>1561.9278470744</v>
      </c>
      <c r="J176">
        <v>1538.4034499986</v>
      </c>
      <c r="K176">
        <v>1546.6686114951</v>
      </c>
      <c r="L176">
        <v>1554.7653768954</v>
      </c>
      <c r="M176">
        <v>1561.9016473651</v>
      </c>
    </row>
    <row r="177" spans="1:13">
      <c r="A177" t="s">
        <v>1016</v>
      </c>
      <c r="B177">
        <v>1538.6089337264</v>
      </c>
      <c r="C177">
        <v>1546.4319768443</v>
      </c>
      <c r="D177">
        <v>1555.0035863046</v>
      </c>
      <c r="E177">
        <v>1562.0427819096</v>
      </c>
      <c r="F177">
        <v>1538.424824269</v>
      </c>
      <c r="G177">
        <v>1546.4529909015</v>
      </c>
      <c r="H177">
        <v>1554.8078597753</v>
      </c>
      <c r="I177">
        <v>1561.9353905186</v>
      </c>
      <c r="J177">
        <v>1538.4055674478</v>
      </c>
      <c r="K177">
        <v>1546.6691955483</v>
      </c>
      <c r="L177">
        <v>1554.7641965281</v>
      </c>
      <c r="M177">
        <v>1561.9074036981</v>
      </c>
    </row>
    <row r="178" spans="1:13">
      <c r="A178" t="s">
        <v>1017</v>
      </c>
      <c r="B178">
        <v>1538.6104756406</v>
      </c>
      <c r="C178">
        <v>1546.4329487009</v>
      </c>
      <c r="D178">
        <v>1555.0027997927</v>
      </c>
      <c r="E178">
        <v>1562.045362729</v>
      </c>
      <c r="F178">
        <v>1538.4254021129</v>
      </c>
      <c r="G178">
        <v>1546.4531848976</v>
      </c>
      <c r="H178">
        <v>1554.8094343279</v>
      </c>
      <c r="I178">
        <v>1561.9171296108</v>
      </c>
      <c r="J178">
        <v>1538.4049896188</v>
      </c>
      <c r="K178">
        <v>1546.6686114951</v>
      </c>
      <c r="L178">
        <v>1554.764984721</v>
      </c>
      <c r="M178">
        <v>1561.9022429797</v>
      </c>
    </row>
    <row r="179" spans="1:13">
      <c r="A179" t="s">
        <v>1018</v>
      </c>
      <c r="B179">
        <v>1538.6112456576</v>
      </c>
      <c r="C179">
        <v>1546.4317809516</v>
      </c>
      <c r="D179">
        <v>1555.0065362119</v>
      </c>
      <c r="E179">
        <v>1562.0594584219</v>
      </c>
      <c r="F179">
        <v>1538.4254021129</v>
      </c>
      <c r="G179">
        <v>1546.4526010075</v>
      </c>
      <c r="H179">
        <v>1554.8096304263</v>
      </c>
      <c r="I179">
        <v>1561.8881501239</v>
      </c>
      <c r="J179">
        <v>1538.4028721712</v>
      </c>
      <c r="K179">
        <v>1546.6668593378</v>
      </c>
      <c r="L179">
        <v>1554.7638043544</v>
      </c>
      <c r="M179">
        <v>1561.9018452566</v>
      </c>
    </row>
    <row r="180" spans="1:13">
      <c r="A180" t="s">
        <v>1019</v>
      </c>
      <c r="B180">
        <v>1538.6093196753</v>
      </c>
      <c r="C180">
        <v>1546.4356740902</v>
      </c>
      <c r="D180">
        <v>1555.010472644</v>
      </c>
      <c r="E180">
        <v>1562.0346417121</v>
      </c>
      <c r="F180">
        <v>1538.4271337648</v>
      </c>
      <c r="G180">
        <v>1546.4564923489</v>
      </c>
      <c r="H180">
        <v>1554.8090402088</v>
      </c>
      <c r="I180">
        <v>1561.9177252372</v>
      </c>
      <c r="J180">
        <v>1538.4046056546</v>
      </c>
      <c r="K180">
        <v>1546.6682214923</v>
      </c>
      <c r="L180">
        <v>1554.7626239895</v>
      </c>
      <c r="M180">
        <v>1561.8994647424</v>
      </c>
    </row>
    <row r="181" spans="1:13">
      <c r="A181" t="s">
        <v>1020</v>
      </c>
      <c r="B181">
        <v>1538.6091276421</v>
      </c>
      <c r="C181">
        <v>1546.4335325763</v>
      </c>
      <c r="D181">
        <v>1555.006734283</v>
      </c>
      <c r="E181">
        <v>1562.0402010989</v>
      </c>
      <c r="F181">
        <v>1538.4277116104</v>
      </c>
      <c r="G181">
        <v>1546.4551305674</v>
      </c>
      <c r="H181">
        <v>1554.8096304263</v>
      </c>
      <c r="I181">
        <v>1561.8970822954</v>
      </c>
      <c r="J181">
        <v>1538.405181601</v>
      </c>
      <c r="K181">
        <v>1546.6711417617</v>
      </c>
      <c r="L181">
        <v>1554.7638043544</v>
      </c>
      <c r="M181">
        <v>1561.8996626333</v>
      </c>
    </row>
    <row r="182" spans="1:13">
      <c r="A182" t="s">
        <v>1021</v>
      </c>
      <c r="B182">
        <v>1538.6097056244</v>
      </c>
      <c r="C182">
        <v>1546.4327547099</v>
      </c>
      <c r="D182">
        <v>1555.0071265793</v>
      </c>
      <c r="E182">
        <v>1562.045362729</v>
      </c>
      <c r="F182">
        <v>1538.4267497895</v>
      </c>
      <c r="G182">
        <v>1546.4524070115</v>
      </c>
      <c r="H182">
        <v>1554.8084499918</v>
      </c>
      <c r="I182">
        <v>1561.9004561374</v>
      </c>
      <c r="J182">
        <v>1538.4047976367</v>
      </c>
      <c r="K182">
        <v>1546.6668593378</v>
      </c>
      <c r="L182">
        <v>1554.7645906245</v>
      </c>
      <c r="M182">
        <v>1561.8996626333</v>
      </c>
    </row>
    <row r="183" spans="1:13">
      <c r="A183" t="s">
        <v>1022</v>
      </c>
      <c r="B183">
        <v>1538.6087416933</v>
      </c>
      <c r="C183">
        <v>1546.4329487009</v>
      </c>
      <c r="D183">
        <v>1555.0051593307</v>
      </c>
      <c r="E183">
        <v>1562.0417883935</v>
      </c>
      <c r="F183">
        <v>1538.4273276347</v>
      </c>
      <c r="G183">
        <v>1546.4539627846</v>
      </c>
      <c r="H183">
        <v>1554.8070734614</v>
      </c>
      <c r="I183">
        <v>1561.9018452566</v>
      </c>
      <c r="J183">
        <v>1538.4055674478</v>
      </c>
      <c r="K183">
        <v>1546.669001498</v>
      </c>
      <c r="L183">
        <v>1554.7632141717</v>
      </c>
      <c r="M183">
        <v>1561.8980736874</v>
      </c>
    </row>
    <row r="184" spans="1:13">
      <c r="A184" t="s">
        <v>1023</v>
      </c>
      <c r="B184">
        <v>1538.6108597077</v>
      </c>
      <c r="C184">
        <v>1546.4337284694</v>
      </c>
      <c r="D184">
        <v>1555.0031920871</v>
      </c>
      <c r="E184">
        <v>1562.0451648012</v>
      </c>
      <c r="F184">
        <v>1538.4271337648</v>
      </c>
      <c r="G184">
        <v>1546.4545466757</v>
      </c>
      <c r="H184">
        <v>1554.8088441106</v>
      </c>
      <c r="I184">
        <v>1561.9363819592</v>
      </c>
      <c r="J184">
        <v>1538.4053754655</v>
      </c>
      <c r="K184">
        <v>1546.6682214923</v>
      </c>
      <c r="L184">
        <v>1554.763018085</v>
      </c>
      <c r="M184">
        <v>1561.9030364864</v>
      </c>
    </row>
    <row r="185" spans="1:13">
      <c r="A185" t="s">
        <v>1024</v>
      </c>
      <c r="B185">
        <v>1538.6087416933</v>
      </c>
      <c r="C185">
        <v>1546.4321708351</v>
      </c>
      <c r="D185">
        <v>1555.0055535492</v>
      </c>
      <c r="E185">
        <v>1562.0211441127</v>
      </c>
      <c r="F185">
        <v>1538.4259780749</v>
      </c>
      <c r="G185">
        <v>1546.453574792</v>
      </c>
      <c r="H185">
        <v>1554.8064832459</v>
      </c>
      <c r="I185">
        <v>1561.9127623448</v>
      </c>
      <c r="J185">
        <v>1538.4055674478</v>
      </c>
      <c r="K185">
        <v>1546.6701677032</v>
      </c>
      <c r="L185">
        <v>1554.762427903</v>
      </c>
      <c r="M185">
        <v>1561.9016473651</v>
      </c>
    </row>
    <row r="186" spans="1:13">
      <c r="A186" t="s">
        <v>1025</v>
      </c>
      <c r="B186">
        <v>1538.6091276421</v>
      </c>
      <c r="C186">
        <v>1546.4317809516</v>
      </c>
      <c r="D186">
        <v>1555.010274572</v>
      </c>
      <c r="E186">
        <v>1562.0590606187</v>
      </c>
      <c r="F186">
        <v>1538.4259780749</v>
      </c>
      <c r="G186">
        <v>1546.4522130155</v>
      </c>
      <c r="H186">
        <v>1554.8076636774</v>
      </c>
      <c r="I186">
        <v>1561.9147471099</v>
      </c>
      <c r="J186">
        <v>1538.4047976367</v>
      </c>
      <c r="K186">
        <v>1546.6672493399</v>
      </c>
      <c r="L186">
        <v>1554.764984721</v>
      </c>
      <c r="M186">
        <v>1561.9016473651</v>
      </c>
    </row>
    <row r="187" spans="1:13">
      <c r="A187" t="s">
        <v>1026</v>
      </c>
      <c r="B187">
        <v>1538.6093196753</v>
      </c>
      <c r="C187">
        <v>1546.434116452</v>
      </c>
      <c r="D187">
        <v>1555.0039785993</v>
      </c>
      <c r="E187">
        <v>1562.0419882609</v>
      </c>
      <c r="F187">
        <v>1538.4273276347</v>
      </c>
      <c r="G187">
        <v>1546.4555204627</v>
      </c>
      <c r="H187">
        <v>1554.8090402088</v>
      </c>
      <c r="I187">
        <v>1561.9220905908</v>
      </c>
      <c r="J187">
        <v>1538.4061452772</v>
      </c>
      <c r="K187">
        <v>1546.6682214923</v>
      </c>
      <c r="L187">
        <v>1554.7645906245</v>
      </c>
      <c r="M187">
        <v>1561.8998605242</v>
      </c>
    </row>
    <row r="188" spans="1:13">
      <c r="A188" t="s">
        <v>1027</v>
      </c>
      <c r="B188">
        <v>1538.6097056244</v>
      </c>
      <c r="C188">
        <v>1546.4339224607</v>
      </c>
      <c r="D188">
        <v>1555.0079150185</v>
      </c>
      <c r="E188">
        <v>1562.0544946288</v>
      </c>
      <c r="F188">
        <v>1538.4279035982</v>
      </c>
      <c r="G188">
        <v>1546.4541586829</v>
      </c>
      <c r="H188">
        <v>1554.8094343279</v>
      </c>
      <c r="I188">
        <v>1561.925862276</v>
      </c>
      <c r="J188">
        <v>1538.406723107</v>
      </c>
      <c r="K188">
        <v>1546.6672493399</v>
      </c>
      <c r="L188">
        <v>1554.7653768954</v>
      </c>
      <c r="M188">
        <v>1561.8990670207</v>
      </c>
    </row>
    <row r="189" spans="1:13">
      <c r="A189" t="s">
        <v>1028</v>
      </c>
      <c r="B189">
        <v>1538.6085496603</v>
      </c>
      <c r="C189">
        <v>1546.4321708351</v>
      </c>
      <c r="D189">
        <v>1555.0077169471</v>
      </c>
      <c r="E189">
        <v>1562.0475457595</v>
      </c>
      <c r="F189">
        <v>1538.4265559196</v>
      </c>
      <c r="G189">
        <v>1546.4524070115</v>
      </c>
      <c r="H189">
        <v>1554.8090402088</v>
      </c>
      <c r="I189">
        <v>1561.925466481</v>
      </c>
      <c r="J189">
        <v>1538.4053754655</v>
      </c>
      <c r="K189">
        <v>1546.6666652881</v>
      </c>
      <c r="L189">
        <v>1554.7651808082</v>
      </c>
      <c r="M189">
        <v>1561.9000584152</v>
      </c>
    </row>
    <row r="190" spans="1:13">
      <c r="A190" t="s">
        <v>1029</v>
      </c>
      <c r="B190">
        <v>1538.6089337264</v>
      </c>
      <c r="C190">
        <v>1546.4321708351</v>
      </c>
      <c r="D190">
        <v>1555.0045689648</v>
      </c>
      <c r="E190">
        <v>1562.0449649329</v>
      </c>
      <c r="F190">
        <v>1538.4273276347</v>
      </c>
      <c r="G190">
        <v>1546.453574792</v>
      </c>
      <c r="H190">
        <v>1554.8082538938</v>
      </c>
      <c r="I190">
        <v>1561.9137556968</v>
      </c>
      <c r="J190">
        <v>1538.406723107</v>
      </c>
      <c r="K190">
        <v>1546.6695836492</v>
      </c>
      <c r="L190">
        <v>1554.7638043544</v>
      </c>
      <c r="M190">
        <v>1561.89886913</v>
      </c>
    </row>
    <row r="191" spans="1:13">
      <c r="A191" t="s">
        <v>1030</v>
      </c>
      <c r="B191">
        <v>1538.6108597077</v>
      </c>
      <c r="C191">
        <v>1546.4333385851</v>
      </c>
      <c r="D191">
        <v>1555.0061439159</v>
      </c>
      <c r="E191">
        <v>1562.0517158498</v>
      </c>
      <c r="F191">
        <v>1538.4267497895</v>
      </c>
      <c r="G191">
        <v>1546.4541586829</v>
      </c>
      <c r="H191">
        <v>1554.8086460899</v>
      </c>
      <c r="I191">
        <v>1561.9212970647</v>
      </c>
      <c r="J191">
        <v>1538.4057594301</v>
      </c>
      <c r="K191">
        <v>1546.6676374397</v>
      </c>
      <c r="L191">
        <v>1554.7641965281</v>
      </c>
      <c r="M191">
        <v>1561.8990670207</v>
      </c>
    </row>
    <row r="192" spans="1:13">
      <c r="A192" t="s">
        <v>1031</v>
      </c>
      <c r="B192">
        <v>1538.6102817245</v>
      </c>
      <c r="C192">
        <v>1546.4329487009</v>
      </c>
      <c r="D192">
        <v>1555.0053574014</v>
      </c>
      <c r="E192">
        <v>1562.0467521059</v>
      </c>
      <c r="F192">
        <v>1538.4269417771</v>
      </c>
      <c r="G192">
        <v>1546.4545466757</v>
      </c>
      <c r="H192">
        <v>1554.8074675795</v>
      </c>
      <c r="I192">
        <v>1561.9111753123</v>
      </c>
      <c r="J192">
        <v>1538.4032561346</v>
      </c>
      <c r="K192">
        <v>1546.6705577069</v>
      </c>
      <c r="L192">
        <v>1554.763018085</v>
      </c>
      <c r="M192">
        <v>1561.9020450882</v>
      </c>
    </row>
    <row r="193" spans="1:13">
      <c r="A193" t="s">
        <v>1032</v>
      </c>
      <c r="B193">
        <v>1538.6098976577</v>
      </c>
      <c r="C193">
        <v>1546.4321708351</v>
      </c>
      <c r="D193">
        <v>1555.004963183</v>
      </c>
      <c r="E193">
        <v>1562.0324587177</v>
      </c>
      <c r="F193">
        <v>1538.4277116104</v>
      </c>
      <c r="G193">
        <v>1546.4516291261</v>
      </c>
      <c r="H193">
        <v>1554.8090402088</v>
      </c>
      <c r="I193">
        <v>1561.8839828469</v>
      </c>
      <c r="J193">
        <v>1538.4065311244</v>
      </c>
      <c r="K193">
        <v>1546.6695836492</v>
      </c>
      <c r="L193">
        <v>1554.7657709923</v>
      </c>
      <c r="M193">
        <v>1561.9008538598</v>
      </c>
    </row>
    <row r="194" spans="1:13">
      <c r="A194" t="s">
        <v>1033</v>
      </c>
      <c r="B194">
        <v>1538.6073936978</v>
      </c>
      <c r="C194">
        <v>1546.4325607189</v>
      </c>
      <c r="D194">
        <v>1555.0055535492</v>
      </c>
      <c r="E194">
        <v>1562.0550903599</v>
      </c>
      <c r="F194">
        <v>1538.4252082434</v>
      </c>
      <c r="G194">
        <v>1546.453574792</v>
      </c>
      <c r="H194">
        <v>1554.8072695592</v>
      </c>
      <c r="I194">
        <v>1561.944719035</v>
      </c>
      <c r="J194">
        <v>1538.4034499986</v>
      </c>
      <c r="K194">
        <v>1546.6695836492</v>
      </c>
      <c r="L194">
        <v>1554.7618377214</v>
      </c>
      <c r="M194">
        <v>1561.9070059723</v>
      </c>
    </row>
    <row r="195" spans="1:13">
      <c r="A195" t="s">
        <v>1034</v>
      </c>
      <c r="B195">
        <v>1538.6081637117</v>
      </c>
      <c r="C195">
        <v>1546.434116452</v>
      </c>
      <c r="D195">
        <v>1555.010078423</v>
      </c>
      <c r="E195">
        <v>1562.0388117336</v>
      </c>
      <c r="F195">
        <v>1538.4246303997</v>
      </c>
      <c r="G195">
        <v>1546.456298352</v>
      </c>
      <c r="H195">
        <v>1554.8096304263</v>
      </c>
      <c r="I195">
        <v>1561.8950975751</v>
      </c>
      <c r="J195">
        <v>1538.4042198083</v>
      </c>
      <c r="K195">
        <v>1546.6695836492</v>
      </c>
      <c r="L195">
        <v>1554.7634102584</v>
      </c>
      <c r="M195">
        <v>1561.8984714086</v>
      </c>
    </row>
    <row r="196" spans="1:13">
      <c r="A196" t="s">
        <v>1035</v>
      </c>
      <c r="B196">
        <v>1538.6091276421</v>
      </c>
      <c r="C196">
        <v>1546.4329487009</v>
      </c>
      <c r="D196">
        <v>1555.0065362119</v>
      </c>
      <c r="E196">
        <v>1562.0542966986</v>
      </c>
      <c r="F196">
        <v>1538.4259780749</v>
      </c>
      <c r="G196">
        <v>1546.4545466757</v>
      </c>
      <c r="H196">
        <v>1554.8074675795</v>
      </c>
      <c r="I196">
        <v>1561.9266558067</v>
      </c>
      <c r="J196">
        <v>1538.4028721712</v>
      </c>
      <c r="K196">
        <v>1546.6686114951</v>
      </c>
      <c r="L196">
        <v>1554.7634102584</v>
      </c>
      <c r="M196">
        <v>1561.903829994</v>
      </c>
    </row>
    <row r="197" spans="1:13">
      <c r="A197" t="s">
        <v>1036</v>
      </c>
      <c r="B197">
        <v>1538.6081637117</v>
      </c>
      <c r="C197">
        <v>1546.4323648261</v>
      </c>
      <c r="D197">
        <v>1555.0027997927</v>
      </c>
      <c r="E197">
        <v>1562.0642223734</v>
      </c>
      <c r="F197">
        <v>1538.4252082434</v>
      </c>
      <c r="G197">
        <v>1546.4520171177</v>
      </c>
      <c r="H197">
        <v>1554.8084499918</v>
      </c>
      <c r="I197">
        <v>1561.8931128599</v>
      </c>
      <c r="J197">
        <v>1538.4040278264</v>
      </c>
      <c r="K197">
        <v>1546.6668593378</v>
      </c>
      <c r="L197">
        <v>1554.7659670797</v>
      </c>
      <c r="M197">
        <v>1561.9002582463</v>
      </c>
    </row>
    <row r="198" spans="1:13">
      <c r="A198" t="s">
        <v>1037</v>
      </c>
      <c r="B198">
        <v>1538.6085496603</v>
      </c>
      <c r="C198">
        <v>1546.4317809516</v>
      </c>
      <c r="D198">
        <v>1555.0051593307</v>
      </c>
      <c r="E198">
        <v>1562.0531052381</v>
      </c>
      <c r="F198">
        <v>1538.4259780749</v>
      </c>
      <c r="G198">
        <v>1546.4526010075</v>
      </c>
      <c r="H198">
        <v>1554.8084499918</v>
      </c>
      <c r="I198">
        <v>1561.8964866848</v>
      </c>
      <c r="J198">
        <v>1538.4047976367</v>
      </c>
      <c r="K198">
        <v>1546.6686114951</v>
      </c>
      <c r="L198">
        <v>1554.7632141717</v>
      </c>
      <c r="M198">
        <v>1561.901051751</v>
      </c>
    </row>
    <row r="199" spans="1:13">
      <c r="A199" t="s">
        <v>1038</v>
      </c>
      <c r="B199">
        <v>1538.6097056244</v>
      </c>
      <c r="C199">
        <v>1546.4331445939</v>
      </c>
      <c r="D199">
        <v>1555.0077169471</v>
      </c>
      <c r="E199">
        <v>1562.0354372938</v>
      </c>
      <c r="F199">
        <v>1538.4252082434</v>
      </c>
      <c r="G199">
        <v>1546.4541586829</v>
      </c>
      <c r="H199">
        <v>1554.8086460899</v>
      </c>
      <c r="I199">
        <v>1561.9185187596</v>
      </c>
      <c r="J199">
        <v>1538.4047976367</v>
      </c>
      <c r="K199">
        <v>1546.6678333922</v>
      </c>
      <c r="L199">
        <v>1554.7653768954</v>
      </c>
      <c r="M199">
        <v>1561.901051751</v>
      </c>
    </row>
    <row r="200" spans="1:13">
      <c r="A200" t="s">
        <v>1039</v>
      </c>
      <c r="B200">
        <v>1538.6091276421</v>
      </c>
      <c r="C200">
        <v>1546.4347003282</v>
      </c>
      <c r="D200">
        <v>1555.0063400638</v>
      </c>
      <c r="E200">
        <v>1562.0554862206</v>
      </c>
      <c r="F200">
        <v>1538.4259780749</v>
      </c>
      <c r="G200">
        <v>1546.4551305674</v>
      </c>
      <c r="H200">
        <v>1554.8066793435</v>
      </c>
      <c r="I200">
        <v>1561.9332058614</v>
      </c>
      <c r="J200">
        <v>1538.4042198083</v>
      </c>
      <c r="K200">
        <v>1546.6686114951</v>
      </c>
      <c r="L200">
        <v>1554.763018085</v>
      </c>
      <c r="M200">
        <v>1561.903829994</v>
      </c>
    </row>
    <row r="201" spans="1:13">
      <c r="A201" t="s">
        <v>1040</v>
      </c>
      <c r="B201">
        <v>1538.6083557446</v>
      </c>
      <c r="C201">
        <v>1546.4323648261</v>
      </c>
      <c r="D201">
        <v>1555.0039785993</v>
      </c>
      <c r="E201">
        <v>1562.0312672904</v>
      </c>
      <c r="F201">
        <v>1538.4284814444</v>
      </c>
      <c r="G201">
        <v>1546.4520171177</v>
      </c>
      <c r="H201">
        <v>1554.8098265247</v>
      </c>
      <c r="I201">
        <v>1561.9143493804</v>
      </c>
      <c r="J201">
        <v>1538.4059532947</v>
      </c>
      <c r="K201">
        <v>1546.6676374397</v>
      </c>
      <c r="L201">
        <v>1554.7659670797</v>
      </c>
      <c r="M201">
        <v>1561.9006540285</v>
      </c>
    </row>
    <row r="202" spans="1:13">
      <c r="A202" t="s">
        <v>1041</v>
      </c>
      <c r="B202">
        <v>1538.6073936978</v>
      </c>
      <c r="C202">
        <v>1546.4333385851</v>
      </c>
      <c r="D202">
        <v>1555.0024055756</v>
      </c>
      <c r="E202">
        <v>1562.0364288614</v>
      </c>
      <c r="F202">
        <v>1538.4265559196</v>
      </c>
      <c r="G202">
        <v>1546.4555204627</v>
      </c>
      <c r="H202">
        <v>1554.8078597753</v>
      </c>
      <c r="I202">
        <v>1561.9320165257</v>
      </c>
      <c r="J202">
        <v>1538.4055674478</v>
      </c>
      <c r="K202">
        <v>1546.669001498</v>
      </c>
      <c r="L202">
        <v>1554.763018085</v>
      </c>
      <c r="M202">
        <v>1561.9020450882</v>
      </c>
    </row>
    <row r="203" spans="1:13">
      <c r="A203" t="s">
        <v>1042</v>
      </c>
      <c r="B203">
        <v>1538.6081637117</v>
      </c>
      <c r="C203">
        <v>1546.4323648261</v>
      </c>
      <c r="D203">
        <v>1555.0047670354</v>
      </c>
      <c r="E203">
        <v>1562.0497307366</v>
      </c>
      <c r="F203">
        <v>1538.4254021129</v>
      </c>
      <c r="G203">
        <v>1546.4533788938</v>
      </c>
      <c r="H203">
        <v>1554.8078597753</v>
      </c>
      <c r="I203">
        <v>1561.930427514</v>
      </c>
      <c r="J203">
        <v>1538.4055674478</v>
      </c>
      <c r="K203">
        <v>1546.6676374397</v>
      </c>
      <c r="L203">
        <v>1554.7653768954</v>
      </c>
      <c r="M203">
        <v>1561.8998605242</v>
      </c>
    </row>
    <row r="204" spans="1:13">
      <c r="A204" t="s">
        <v>1043</v>
      </c>
      <c r="B204">
        <v>1538.6087416933</v>
      </c>
      <c r="C204">
        <v>1546.4313929701</v>
      </c>
      <c r="D204">
        <v>1555.0043728172</v>
      </c>
      <c r="E204">
        <v>1562.0425839825</v>
      </c>
      <c r="F204">
        <v>1538.4252082434</v>
      </c>
      <c r="G204">
        <v>1546.4524070115</v>
      </c>
      <c r="H204">
        <v>1554.8084499918</v>
      </c>
      <c r="I204">
        <v>1561.9272514404</v>
      </c>
      <c r="J204">
        <v>1538.4046056546</v>
      </c>
      <c r="K204">
        <v>1546.669001498</v>
      </c>
      <c r="L204">
        <v>1554.7636082676</v>
      </c>
      <c r="M204">
        <v>1561.9050212269</v>
      </c>
    </row>
    <row r="205" spans="1:13">
      <c r="A205" t="s">
        <v>1044</v>
      </c>
      <c r="B205">
        <v>1538.6089337264</v>
      </c>
      <c r="C205">
        <v>1546.4313929701</v>
      </c>
      <c r="D205">
        <v>1555.0037824519</v>
      </c>
      <c r="E205">
        <v>1562.0517158498</v>
      </c>
      <c r="F205">
        <v>1538.4265559196</v>
      </c>
      <c r="G205">
        <v>1546.4524070115</v>
      </c>
      <c r="H205">
        <v>1554.8096304263</v>
      </c>
      <c r="I205">
        <v>1561.93955807</v>
      </c>
      <c r="J205">
        <v>1538.4047976367</v>
      </c>
      <c r="K205">
        <v>1546.669001498</v>
      </c>
      <c r="L205">
        <v>1554.764984721</v>
      </c>
      <c r="M205">
        <v>1561.8998605242</v>
      </c>
    </row>
    <row r="206" spans="1:13">
      <c r="A206" t="s">
        <v>1045</v>
      </c>
      <c r="B206">
        <v>1538.6079716788</v>
      </c>
      <c r="C206">
        <v>1546.4317809516</v>
      </c>
      <c r="D206">
        <v>1555.0037824519</v>
      </c>
      <c r="E206">
        <v>1562.0338480717</v>
      </c>
      <c r="F206">
        <v>1538.4273276347</v>
      </c>
      <c r="G206">
        <v>1546.4526010075</v>
      </c>
      <c r="H206">
        <v>1554.8092363071</v>
      </c>
      <c r="I206">
        <v>1561.8891434446</v>
      </c>
      <c r="J206">
        <v>1538.4055674478</v>
      </c>
      <c r="K206">
        <v>1546.6682214923</v>
      </c>
      <c r="L206">
        <v>1554.7659670797</v>
      </c>
      <c r="M206">
        <v>1561.8962887947</v>
      </c>
    </row>
    <row r="207" spans="1:13">
      <c r="A207" t="s">
        <v>1046</v>
      </c>
      <c r="B207">
        <v>1538.6093196753</v>
      </c>
      <c r="C207">
        <v>1546.4321708351</v>
      </c>
      <c r="D207">
        <v>1555.0014209952</v>
      </c>
      <c r="E207">
        <v>1562.0546925589</v>
      </c>
      <c r="F207">
        <v>1538.4240525564</v>
      </c>
      <c r="G207">
        <v>1546.4529909015</v>
      </c>
      <c r="H207">
        <v>1554.8088441106</v>
      </c>
      <c r="I207">
        <v>1561.9064103541</v>
      </c>
      <c r="J207">
        <v>1538.4028721712</v>
      </c>
      <c r="K207">
        <v>1546.669001498</v>
      </c>
      <c r="L207">
        <v>1554.764984721</v>
      </c>
      <c r="M207">
        <v>1561.9006540285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1538.6243454773</v>
      </c>
      <c r="C2">
        <v>1546.4557163614</v>
      </c>
      <c r="D2">
        <v>1555.0283762582</v>
      </c>
      <c r="E2">
        <v>1562.0447689457</v>
      </c>
      <c r="F2">
        <v>1538.4163524129</v>
      </c>
      <c r="G2">
        <v>1546.4380096023</v>
      </c>
      <c r="H2">
        <v>1554.801765383</v>
      </c>
      <c r="I2">
        <v>1561.9191163272</v>
      </c>
      <c r="J2">
        <v>1538.4040297085</v>
      </c>
      <c r="K2">
        <v>1546.6647209885</v>
      </c>
      <c r="L2">
        <v>1554.7716728585</v>
      </c>
      <c r="M2">
        <v>1561.8970842355</v>
      </c>
    </row>
    <row r="3" spans="1:13">
      <c r="A3" t="s">
        <v>1048</v>
      </c>
      <c r="B3">
        <v>1538.624923471</v>
      </c>
      <c r="C3">
        <v>1546.4572721411</v>
      </c>
      <c r="D3">
        <v>1555.0252281922</v>
      </c>
      <c r="E3">
        <v>1562.0324606581</v>
      </c>
      <c r="F3">
        <v>1538.4144269185</v>
      </c>
      <c r="G3">
        <v>1546.4397612411</v>
      </c>
      <c r="H3">
        <v>1554.8023555949</v>
      </c>
      <c r="I3">
        <v>1561.9014514139</v>
      </c>
      <c r="J3">
        <v>1538.4034518807</v>
      </c>
      <c r="K3">
        <v>1546.6658890896</v>
      </c>
      <c r="L3">
        <v>1554.7710826699</v>
      </c>
      <c r="M3">
        <v>1561.8925191924</v>
      </c>
    </row>
    <row r="4" spans="1:13">
      <c r="A4" t="s">
        <v>1049</v>
      </c>
      <c r="B4">
        <v>1538.6245375143</v>
      </c>
      <c r="C4">
        <v>1546.4564942509</v>
      </c>
      <c r="D4">
        <v>1555.0287704885</v>
      </c>
      <c r="E4">
        <v>1562.041790334</v>
      </c>
      <c r="F4">
        <v>1538.415582591</v>
      </c>
      <c r="G4">
        <v>1546.4401511287</v>
      </c>
      <c r="H4">
        <v>1554.8041243108</v>
      </c>
      <c r="I4">
        <v>1561.888349952</v>
      </c>
      <c r="J4">
        <v>1538.4046075367</v>
      </c>
      <c r="K4">
        <v>1546.6662771887</v>
      </c>
      <c r="L4">
        <v>1554.7732454154</v>
      </c>
      <c r="M4">
        <v>1561.8954952948</v>
      </c>
    </row>
    <row r="5" spans="1:13">
      <c r="A5" t="s">
        <v>1050</v>
      </c>
      <c r="B5">
        <v>1538.6241515577</v>
      </c>
      <c r="C5">
        <v>1546.4564942509</v>
      </c>
      <c r="D5">
        <v>1555.0293608728</v>
      </c>
      <c r="E5">
        <v>1562.0558859624</v>
      </c>
      <c r="F5">
        <v>1538.4169302504</v>
      </c>
      <c r="G5">
        <v>1546.4389833685</v>
      </c>
      <c r="H5">
        <v>1554.8027477881</v>
      </c>
      <c r="I5">
        <v>1561.9149469448</v>
      </c>
      <c r="J5">
        <v>1538.4073028194</v>
      </c>
      <c r="K5">
        <v>1546.6662771887</v>
      </c>
      <c r="L5">
        <v>1554.7720669587</v>
      </c>
      <c r="M5">
        <v>1561.8968863453</v>
      </c>
    </row>
    <row r="6" spans="1:13">
      <c r="A6" t="s">
        <v>1051</v>
      </c>
      <c r="B6">
        <v>1538.6255014652</v>
      </c>
      <c r="C6">
        <v>1546.4568841469</v>
      </c>
      <c r="D6">
        <v>1555.027393568</v>
      </c>
      <c r="E6">
        <v>1562.041194613</v>
      </c>
      <c r="F6">
        <v>1538.4128872793</v>
      </c>
      <c r="G6">
        <v>1546.4385934815</v>
      </c>
      <c r="H6">
        <v>1554.8027477881</v>
      </c>
      <c r="I6">
        <v>1561.914153426</v>
      </c>
      <c r="J6">
        <v>1538.4013325552</v>
      </c>
      <c r="K6">
        <v>1546.6662771887</v>
      </c>
      <c r="L6">
        <v>1554.7693121067</v>
      </c>
      <c r="M6">
        <v>1561.895297405</v>
      </c>
    </row>
    <row r="7" spans="1:13">
      <c r="A7" t="s">
        <v>1052</v>
      </c>
      <c r="B7">
        <v>1538.6229974545</v>
      </c>
      <c r="C7">
        <v>1546.4566901498</v>
      </c>
      <c r="D7">
        <v>1555.022082062</v>
      </c>
      <c r="E7">
        <v>1562.0463562496</v>
      </c>
      <c r="F7">
        <v>1538.4165443979</v>
      </c>
      <c r="G7">
        <v>1546.438399489</v>
      </c>
      <c r="H7">
        <v>1554.801765383</v>
      </c>
      <c r="I7">
        <v>1561.8732659853</v>
      </c>
      <c r="J7">
        <v>1538.4044136725</v>
      </c>
      <c r="K7">
        <v>1546.6658890896</v>
      </c>
      <c r="L7">
        <v>1554.7714767697</v>
      </c>
      <c r="M7">
        <v>1561.8935105786</v>
      </c>
    </row>
    <row r="8" spans="1:13">
      <c r="A8" t="s">
        <v>1053</v>
      </c>
      <c r="B8">
        <v>1538.6243454773</v>
      </c>
      <c r="C8">
        <v>1546.457078144</v>
      </c>
      <c r="D8">
        <v>1555.0236551255</v>
      </c>
      <c r="E8">
        <v>1562.050128535</v>
      </c>
      <c r="F8">
        <v>1538.4167382652</v>
      </c>
      <c r="G8">
        <v>1546.4393713537</v>
      </c>
      <c r="H8">
        <v>1554.7997986539</v>
      </c>
      <c r="I8">
        <v>1561.9191163272</v>
      </c>
      <c r="J8">
        <v>1538.4065330066</v>
      </c>
      <c r="K8">
        <v>1546.6653050388</v>
      </c>
      <c r="L8">
        <v>1554.7683297438</v>
      </c>
      <c r="M8">
        <v>1561.8974819562</v>
      </c>
    </row>
    <row r="9" spans="1:13">
      <c r="A9" t="s">
        <v>1054</v>
      </c>
      <c r="B9">
        <v>1538.6272335676</v>
      </c>
      <c r="C9">
        <v>1546.456106257</v>
      </c>
      <c r="D9">
        <v>1555.0301474115</v>
      </c>
      <c r="E9">
        <v>1562.0415924071</v>
      </c>
      <c r="F9">
        <v>1538.4150047545</v>
      </c>
      <c r="G9">
        <v>1546.4385934815</v>
      </c>
      <c r="H9">
        <v>1554.8021575759</v>
      </c>
      <c r="I9">
        <v>1561.917131551</v>
      </c>
      <c r="J9">
        <v>1538.4040297085</v>
      </c>
      <c r="K9">
        <v>1546.6653050388</v>
      </c>
      <c r="L9">
        <v>1554.7701003048</v>
      </c>
      <c r="M9">
        <v>1561.8970842355</v>
      </c>
    </row>
    <row r="10" spans="1:13">
      <c r="A10" t="s">
        <v>1055</v>
      </c>
      <c r="B10">
        <v>1538.6253075453</v>
      </c>
      <c r="C10">
        <v>1546.456106257</v>
      </c>
      <c r="D10">
        <v>1555.0287704885</v>
      </c>
      <c r="E10">
        <v>1562.0552902307</v>
      </c>
      <c r="F10">
        <v>1538.4144269185</v>
      </c>
      <c r="G10">
        <v>1546.4397612411</v>
      </c>
      <c r="H10">
        <v>1554.8025516915</v>
      </c>
      <c r="I10">
        <v>1561.9262619515</v>
      </c>
      <c r="J10">
        <v>1538.4034518807</v>
      </c>
      <c r="K10">
        <v>1546.6653050388</v>
      </c>
      <c r="L10">
        <v>1554.7716728585</v>
      </c>
      <c r="M10">
        <v>1561.9000603553</v>
      </c>
    </row>
    <row r="11" spans="1:13">
      <c r="A11" t="s">
        <v>1056</v>
      </c>
      <c r="B11">
        <v>1538.6245375143</v>
      </c>
      <c r="C11">
        <v>1546.4564942509</v>
      </c>
      <c r="D11">
        <v>1555.0268031852</v>
      </c>
      <c r="E11">
        <v>1562.0596582938</v>
      </c>
      <c r="F11">
        <v>1538.4167382652</v>
      </c>
      <c r="G11">
        <v>1546.4393713537</v>
      </c>
      <c r="H11">
        <v>1554.8023555949</v>
      </c>
      <c r="I11">
        <v>1561.9028405348</v>
      </c>
      <c r="J11">
        <v>1538.4059551769</v>
      </c>
      <c r="K11">
        <v>1546.6666671905</v>
      </c>
      <c r="L11">
        <v>1554.7702963932</v>
      </c>
      <c r="M11">
        <v>1561.8970842355</v>
      </c>
    </row>
    <row r="12" spans="1:13">
      <c r="A12" t="s">
        <v>1057</v>
      </c>
      <c r="B12">
        <v>1538.6253075453</v>
      </c>
      <c r="C12">
        <v>1546.4563002539</v>
      </c>
      <c r="D12">
        <v>1555.0242455059</v>
      </c>
      <c r="E12">
        <v>1562.056083893</v>
      </c>
      <c r="F12">
        <v>1538.4150047545</v>
      </c>
      <c r="G12">
        <v>1546.4385934815</v>
      </c>
      <c r="H12">
        <v>1554.8043223304</v>
      </c>
      <c r="I12">
        <v>1561.9103817973</v>
      </c>
      <c r="J12">
        <v>1538.4053773477</v>
      </c>
      <c r="K12">
        <v>1546.6643309877</v>
      </c>
      <c r="L12">
        <v>1554.7716728585</v>
      </c>
      <c r="M12">
        <v>1561.8954952948</v>
      </c>
    </row>
    <row r="13" spans="1:13">
      <c r="A13" t="s">
        <v>1058</v>
      </c>
      <c r="B13">
        <v>1538.6253075453</v>
      </c>
      <c r="C13">
        <v>1546.457078144</v>
      </c>
      <c r="D13">
        <v>1555.0268031852</v>
      </c>
      <c r="E13">
        <v>1562.0471518433</v>
      </c>
      <c r="F13">
        <v>1538.414234934</v>
      </c>
      <c r="G13">
        <v>1546.4393713537</v>
      </c>
      <c r="H13">
        <v>1554.8029458073</v>
      </c>
      <c r="I13">
        <v>1561.9246729515</v>
      </c>
      <c r="J13">
        <v>1538.4046075367</v>
      </c>
      <c r="K13">
        <v>1546.6658890896</v>
      </c>
      <c r="L13">
        <v>1554.7734434271</v>
      </c>
      <c r="M13">
        <v>1561.9004580775</v>
      </c>
    </row>
    <row r="14" spans="1:13">
      <c r="A14" t="s">
        <v>1059</v>
      </c>
      <c r="B14">
        <v>1538.6258855398</v>
      </c>
      <c r="C14">
        <v>1546.4578560348</v>
      </c>
      <c r="D14">
        <v>1555.0250320395</v>
      </c>
      <c r="E14">
        <v>1562.0465561182</v>
      </c>
      <c r="F14">
        <v>1538.4163524129</v>
      </c>
      <c r="G14">
        <v>1546.4401511287</v>
      </c>
      <c r="H14">
        <v>1554.8025516915</v>
      </c>
      <c r="I14">
        <v>1561.8776330304</v>
      </c>
      <c r="J14">
        <v>1538.4047995189</v>
      </c>
      <c r="K14">
        <v>1546.6656931377</v>
      </c>
      <c r="L14">
        <v>1554.7718689473</v>
      </c>
      <c r="M14">
        <v>1561.8950995152</v>
      </c>
    </row>
    <row r="15" spans="1:13">
      <c r="A15" t="s">
        <v>1060</v>
      </c>
      <c r="B15">
        <v>1538.6239595208</v>
      </c>
      <c r="C15">
        <v>1546.4551324693</v>
      </c>
      <c r="D15">
        <v>1555.0262128028</v>
      </c>
      <c r="E15">
        <v>1562.0689882946</v>
      </c>
      <c r="F15">
        <v>1538.4175080883</v>
      </c>
      <c r="G15">
        <v>1546.4382054966</v>
      </c>
      <c r="H15">
        <v>1554.8009790753</v>
      </c>
      <c r="I15">
        <v>1561.906612127</v>
      </c>
      <c r="J15">
        <v>1538.4067249891</v>
      </c>
      <c r="K15">
        <v>1546.6649150377</v>
      </c>
      <c r="L15">
        <v>1554.7697062056</v>
      </c>
      <c r="M15">
        <v>1561.8929169108</v>
      </c>
    </row>
    <row r="16" spans="1:13">
      <c r="A16" t="s">
        <v>1061</v>
      </c>
      <c r="B16">
        <v>1538.6262714972</v>
      </c>
      <c r="C16">
        <v>1546.4563002539</v>
      </c>
      <c r="D16">
        <v>1555.0299512575</v>
      </c>
      <c r="E16">
        <v>1562.0485412234</v>
      </c>
      <c r="F16">
        <v>1538.415582591</v>
      </c>
      <c r="G16">
        <v>1546.4399552339</v>
      </c>
      <c r="H16">
        <v>1554.8029458073</v>
      </c>
      <c r="I16">
        <v>1561.9101839037</v>
      </c>
      <c r="J16">
        <v>1538.4040297085</v>
      </c>
      <c r="K16">
        <v>1546.6656931377</v>
      </c>
      <c r="L16">
        <v>1554.7708865812</v>
      </c>
      <c r="M16">
        <v>1561.8939082975</v>
      </c>
    </row>
    <row r="17" spans="1:13">
      <c r="A17" t="s">
        <v>1062</v>
      </c>
      <c r="B17">
        <v>1538.624923471</v>
      </c>
      <c r="C17">
        <v>1546.4578560348</v>
      </c>
      <c r="D17">
        <v>1555.0240493534</v>
      </c>
      <c r="E17">
        <v>1562.0493348788</v>
      </c>
      <c r="F17">
        <v>1538.4140410673</v>
      </c>
      <c r="G17">
        <v>1546.4409290025</v>
      </c>
      <c r="H17">
        <v>1554.803732117</v>
      </c>
      <c r="I17">
        <v>1561.9177271773</v>
      </c>
      <c r="J17">
        <v>1538.4036438626</v>
      </c>
      <c r="K17">
        <v>1546.6649150377</v>
      </c>
      <c r="L17">
        <v>1554.7714767697</v>
      </c>
      <c r="M17">
        <v>1561.8937104081</v>
      </c>
    </row>
    <row r="18" spans="1:13">
      <c r="A18" t="s">
        <v>1063</v>
      </c>
      <c r="B18">
        <v>1538.6241515577</v>
      </c>
      <c r="C18">
        <v>1546.4563002539</v>
      </c>
      <c r="D18">
        <v>1555.0262128028</v>
      </c>
      <c r="E18">
        <v>1562.0380200293</v>
      </c>
      <c r="F18">
        <v>1538.4136570985</v>
      </c>
      <c r="G18">
        <v>1546.4380096023</v>
      </c>
      <c r="H18">
        <v>1554.8021575759</v>
      </c>
      <c r="I18">
        <v>1561.9147490501</v>
      </c>
      <c r="J18">
        <v>1538.4040297085</v>
      </c>
      <c r="K18">
        <v>1546.6656931377</v>
      </c>
      <c r="L18">
        <v>1554.7712787586</v>
      </c>
      <c r="M18">
        <v>1561.897877737</v>
      </c>
    </row>
    <row r="19" spans="1:13">
      <c r="A19" t="s">
        <v>1064</v>
      </c>
      <c r="B19">
        <v>1538.6239595208</v>
      </c>
      <c r="C19">
        <v>1546.4549384727</v>
      </c>
      <c r="D19">
        <v>1555.0275897213</v>
      </c>
      <c r="E19">
        <v>1562.0507242628</v>
      </c>
      <c r="F19">
        <v>1538.4169302504</v>
      </c>
      <c r="G19">
        <v>1546.43781561</v>
      </c>
      <c r="H19">
        <v>1554.8011751715</v>
      </c>
      <c r="I19">
        <v>1561.8935105786</v>
      </c>
      <c r="J19">
        <v>1538.4061471593</v>
      </c>
      <c r="K19">
        <v>1546.6649150377</v>
      </c>
      <c r="L19">
        <v>1554.7704924817</v>
      </c>
      <c r="M19">
        <v>1561.8923213034</v>
      </c>
    </row>
    <row r="20" spans="1:13">
      <c r="A20" t="s">
        <v>1065</v>
      </c>
      <c r="B20">
        <v>1538.6245375143</v>
      </c>
      <c r="C20">
        <v>1546.4576620375</v>
      </c>
      <c r="D20">
        <v>1555.0252281922</v>
      </c>
      <c r="E20">
        <v>1562.0451667416</v>
      </c>
      <c r="F20">
        <v>1538.4132712478</v>
      </c>
      <c r="G20">
        <v>1546.4401511287</v>
      </c>
      <c r="H20">
        <v>1554.8011751715</v>
      </c>
      <c r="I20">
        <v>1561.908992663</v>
      </c>
      <c r="J20">
        <v>1538.4022962265</v>
      </c>
      <c r="K20">
        <v>1546.6658890896</v>
      </c>
      <c r="L20">
        <v>1554.7691160185</v>
      </c>
      <c r="M20">
        <v>1561.895297405</v>
      </c>
    </row>
    <row r="21" spans="1:13">
      <c r="A21" t="s">
        <v>1066</v>
      </c>
      <c r="B21">
        <v>1538.627427488</v>
      </c>
      <c r="C21">
        <v>1546.455326466</v>
      </c>
      <c r="D21">
        <v>1555.030933951</v>
      </c>
      <c r="E21">
        <v>1562.0590625592</v>
      </c>
      <c r="F21">
        <v>1538.4163524129</v>
      </c>
      <c r="G21">
        <v>1546.4376216177</v>
      </c>
      <c r="H21">
        <v>1554.8027477881</v>
      </c>
      <c r="I21">
        <v>1561.9244750543</v>
      </c>
      <c r="J21">
        <v>1538.4047995189</v>
      </c>
      <c r="K21">
        <v>1546.6649150377</v>
      </c>
      <c r="L21">
        <v>1554.7701003048</v>
      </c>
      <c r="M21">
        <v>1561.9002601864</v>
      </c>
    </row>
    <row r="22" spans="1:13">
      <c r="A22" t="s">
        <v>1067</v>
      </c>
      <c r="B22">
        <v>1538.6243454773</v>
      </c>
      <c r="C22">
        <v>1546.4566901498</v>
      </c>
      <c r="D22">
        <v>1555.0289666422</v>
      </c>
      <c r="E22">
        <v>1562.0507242628</v>
      </c>
      <c r="F22">
        <v>1538.4180859266</v>
      </c>
      <c r="G22">
        <v>1546.4389833685</v>
      </c>
      <c r="H22">
        <v>1554.8027477881</v>
      </c>
      <c r="I22">
        <v>1561.906612127</v>
      </c>
      <c r="J22">
        <v>1538.4073028194</v>
      </c>
      <c r="K22">
        <v>1546.663746938</v>
      </c>
      <c r="L22">
        <v>1554.7708865812</v>
      </c>
      <c r="M22">
        <v>1561.8937104081</v>
      </c>
    </row>
    <row r="23" spans="1:13">
      <c r="A23" t="s">
        <v>1068</v>
      </c>
      <c r="B23">
        <v>1538.6253075453</v>
      </c>
      <c r="C23">
        <v>1546.4563002539</v>
      </c>
      <c r="D23">
        <v>1555.0264089559</v>
      </c>
      <c r="E23">
        <v>1562.0459603936</v>
      </c>
      <c r="F23">
        <v>1538.415582591</v>
      </c>
      <c r="G23">
        <v>1546.4385934815</v>
      </c>
      <c r="H23">
        <v>1554.8013712678</v>
      </c>
      <c r="I23">
        <v>1561.9119707683</v>
      </c>
      <c r="J23">
        <v>1538.4053773477</v>
      </c>
      <c r="K23">
        <v>1546.6668612403</v>
      </c>
      <c r="L23">
        <v>1554.7701003048</v>
      </c>
      <c r="M23">
        <v>1561.8964886249</v>
      </c>
    </row>
    <row r="24" spans="1:13">
      <c r="A24" t="s">
        <v>1069</v>
      </c>
      <c r="B24">
        <v>1538.6251155081</v>
      </c>
      <c r="C24">
        <v>1546.456106257</v>
      </c>
      <c r="D24">
        <v>1555.027393568</v>
      </c>
      <c r="E24">
        <v>1562.0537029086</v>
      </c>
      <c r="F24">
        <v>1538.4171222356</v>
      </c>
      <c r="G24">
        <v>1546.43781561</v>
      </c>
      <c r="H24">
        <v>1554.8029458073</v>
      </c>
      <c r="I24">
        <v>1561.905023167</v>
      </c>
      <c r="J24">
        <v>1538.4067249891</v>
      </c>
      <c r="K24">
        <v>1546.6672512424</v>
      </c>
      <c r="L24">
        <v>1554.7708865812</v>
      </c>
      <c r="M24">
        <v>1561.8984733487</v>
      </c>
    </row>
    <row r="25" spans="1:13">
      <c r="A25" t="s">
        <v>1070</v>
      </c>
      <c r="B25">
        <v>1538.6243454773</v>
      </c>
      <c r="C25">
        <v>1546.4584399289</v>
      </c>
      <c r="D25">
        <v>1555.0289666422</v>
      </c>
      <c r="E25">
        <v>1562.0527093786</v>
      </c>
      <c r="F25">
        <v>1538.4167382652</v>
      </c>
      <c r="G25">
        <v>1546.4401511287</v>
      </c>
      <c r="H25">
        <v>1554.8005849604</v>
      </c>
      <c r="I25">
        <v>1561.9203075834</v>
      </c>
      <c r="J25">
        <v>1538.4051834832</v>
      </c>
      <c r="K25">
        <v>1546.6649150377</v>
      </c>
      <c r="L25">
        <v>1554.7685258318</v>
      </c>
      <c r="M25">
        <v>1561.8954952948</v>
      </c>
    </row>
    <row r="26" spans="1:13">
      <c r="A26" t="s">
        <v>1071</v>
      </c>
      <c r="B26">
        <v>1538.6268494924</v>
      </c>
      <c r="C26">
        <v>1546.4578560348</v>
      </c>
      <c r="D26">
        <v>1555.0248358868</v>
      </c>
      <c r="E26">
        <v>1562.04913695</v>
      </c>
      <c r="F26">
        <v>1538.4167382652</v>
      </c>
      <c r="G26">
        <v>1546.4401511287</v>
      </c>
      <c r="H26">
        <v>1554.8015673641</v>
      </c>
      <c r="I26">
        <v>1561.9087947697</v>
      </c>
      <c r="J26">
        <v>1538.4071108367</v>
      </c>
      <c r="K26">
        <v>1546.6643309877</v>
      </c>
      <c r="L26">
        <v>1554.7712787586</v>
      </c>
      <c r="M26">
        <v>1561.8945039061</v>
      </c>
    </row>
    <row r="27" spans="1:13">
      <c r="A27" t="s">
        <v>1072</v>
      </c>
      <c r="B27">
        <v>1538.6264635346</v>
      </c>
      <c r="C27">
        <v>1546.4568841469</v>
      </c>
      <c r="D27">
        <v>1555.0287704885</v>
      </c>
      <c r="E27">
        <v>1562.0374243112</v>
      </c>
      <c r="F27">
        <v>1538.4175080883</v>
      </c>
      <c r="G27">
        <v>1546.4385934815</v>
      </c>
      <c r="H27">
        <v>1554.803141904</v>
      </c>
      <c r="I27">
        <v>1561.908992663</v>
      </c>
      <c r="J27">
        <v>1538.4061471593</v>
      </c>
      <c r="K27">
        <v>1546.6676393422</v>
      </c>
      <c r="L27">
        <v>1554.7716728585</v>
      </c>
      <c r="M27">
        <v>1561.8958930147</v>
      </c>
    </row>
    <row r="28" spans="1:13">
      <c r="A28" t="s">
        <v>1073</v>
      </c>
      <c r="B28">
        <v>1538.6256935025</v>
      </c>
      <c r="C28">
        <v>1546.456106257</v>
      </c>
      <c r="D28">
        <v>1555.0279839512</v>
      </c>
      <c r="E28">
        <v>1562.0433795723</v>
      </c>
      <c r="F28">
        <v>1538.4136570985</v>
      </c>
      <c r="G28">
        <v>1546.438399489</v>
      </c>
      <c r="H28">
        <v>1554.8021575759</v>
      </c>
      <c r="I28">
        <v>1561.8937104081</v>
      </c>
      <c r="J28">
        <v>1538.402104245</v>
      </c>
      <c r="K28">
        <v>1546.6647209885</v>
      </c>
      <c r="L28">
        <v>1554.7704924817</v>
      </c>
      <c r="M28">
        <v>1561.8931148</v>
      </c>
    </row>
    <row r="29" spans="1:13">
      <c r="A29" t="s">
        <v>1074</v>
      </c>
      <c r="B29">
        <v>1538.6258855398</v>
      </c>
      <c r="C29">
        <v>1546.4559103582</v>
      </c>
      <c r="D29">
        <v>1555.0293608728</v>
      </c>
      <c r="E29">
        <v>1562.0525114489</v>
      </c>
      <c r="F29">
        <v>1538.4144269185</v>
      </c>
      <c r="G29">
        <v>1546.4382054966</v>
      </c>
      <c r="H29">
        <v>1554.8041243108</v>
      </c>
      <c r="I29">
        <v>1561.9191163272</v>
      </c>
      <c r="J29">
        <v>1538.4028740534</v>
      </c>
      <c r="K29">
        <v>1546.6656931377</v>
      </c>
      <c r="L29">
        <v>1554.772657148</v>
      </c>
      <c r="M29">
        <v>1561.9002601864</v>
      </c>
    </row>
    <row r="30" spans="1:13">
      <c r="A30" t="s">
        <v>1075</v>
      </c>
      <c r="B30">
        <v>1538.6241515577</v>
      </c>
      <c r="C30">
        <v>1546.4582459315</v>
      </c>
      <c r="D30">
        <v>1555.0275897213</v>
      </c>
      <c r="E30">
        <v>1562.0475476999</v>
      </c>
      <c r="F30">
        <v>1538.4148127699</v>
      </c>
      <c r="G30">
        <v>1546.4405391145</v>
      </c>
      <c r="H30">
        <v>1554.8019614794</v>
      </c>
      <c r="I30">
        <v>1561.9131620136</v>
      </c>
      <c r="J30">
        <v>1538.4032580168</v>
      </c>
      <c r="K30">
        <v>1546.6676393422</v>
      </c>
      <c r="L30">
        <v>1554.7704924817</v>
      </c>
      <c r="M30">
        <v>1561.8994666825</v>
      </c>
    </row>
    <row r="31" spans="1:13">
      <c r="A31" t="s">
        <v>1076</v>
      </c>
      <c r="B31">
        <v>1538.6247295513</v>
      </c>
      <c r="C31">
        <v>1546.4578560348</v>
      </c>
      <c r="D31">
        <v>1555.0275897213</v>
      </c>
      <c r="E31">
        <v>1562.0457605252</v>
      </c>
      <c r="F31">
        <v>1538.4161604279</v>
      </c>
      <c r="G31">
        <v>1546.4397612411</v>
      </c>
      <c r="H31">
        <v>1554.8056988559</v>
      </c>
      <c r="I31">
        <v>1561.9129621792</v>
      </c>
      <c r="J31">
        <v>1538.4053773477</v>
      </c>
      <c r="K31">
        <v>1546.6668612403</v>
      </c>
      <c r="L31">
        <v>1554.7722630476</v>
      </c>
      <c r="M31">
        <v>1561.8972821258</v>
      </c>
    </row>
    <row r="32" spans="1:13">
      <c r="A32" t="s">
        <v>1077</v>
      </c>
      <c r="B32">
        <v>1538.624923471</v>
      </c>
      <c r="C32">
        <v>1546.4563002539</v>
      </c>
      <c r="D32">
        <v>1555.0256224209</v>
      </c>
      <c r="E32">
        <v>1562.0646201793</v>
      </c>
      <c r="F32">
        <v>1538.4123094449</v>
      </c>
      <c r="G32">
        <v>1546.43781561</v>
      </c>
      <c r="H32">
        <v>1554.8029458073</v>
      </c>
      <c r="I32">
        <v>1561.8758462444</v>
      </c>
      <c r="J32">
        <v>1538.4019103814</v>
      </c>
      <c r="K32">
        <v>1546.6662771887</v>
      </c>
      <c r="L32">
        <v>1554.7702963932</v>
      </c>
      <c r="M32">
        <v>1561.894106187</v>
      </c>
    </row>
    <row r="33" spans="1:13">
      <c r="A33" t="s">
        <v>1078</v>
      </c>
      <c r="B33">
        <v>1538.6251155081</v>
      </c>
      <c r="C33">
        <v>1546.4590238235</v>
      </c>
      <c r="D33">
        <v>1555.0275897213</v>
      </c>
      <c r="E33">
        <v>1562.0433795723</v>
      </c>
      <c r="F33">
        <v>1538.415968443</v>
      </c>
      <c r="G33">
        <v>1546.4413169887</v>
      </c>
      <c r="H33">
        <v>1554.8023555949</v>
      </c>
      <c r="I33">
        <v>1561.9119707683</v>
      </c>
      <c r="J33">
        <v>1538.4044136725</v>
      </c>
      <c r="K33">
        <v>1546.6647209885</v>
      </c>
      <c r="L33">
        <v>1554.7708865812</v>
      </c>
      <c r="M33">
        <v>1561.8945039061</v>
      </c>
    </row>
    <row r="34" spans="1:13">
      <c r="A34" t="s">
        <v>1079</v>
      </c>
      <c r="B34">
        <v>1538.6260775771</v>
      </c>
      <c r="C34">
        <v>1546.4574680403</v>
      </c>
      <c r="D34">
        <v>1555.0268031852</v>
      </c>
      <c r="E34">
        <v>1562.0390116002</v>
      </c>
      <c r="F34">
        <v>1538.4144269185</v>
      </c>
      <c r="G34">
        <v>1546.4393713537</v>
      </c>
      <c r="H34">
        <v>1554.8029458073</v>
      </c>
      <c r="I34">
        <v>1561.9080012571</v>
      </c>
      <c r="J34">
        <v>1538.4036438626</v>
      </c>
      <c r="K34">
        <v>1546.6649150377</v>
      </c>
      <c r="L34">
        <v>1554.7728532371</v>
      </c>
      <c r="M34">
        <v>1561.8982754581</v>
      </c>
    </row>
    <row r="35" spans="1:13">
      <c r="A35" t="s">
        <v>1080</v>
      </c>
      <c r="B35">
        <v>1538.6258855398</v>
      </c>
      <c r="C35">
        <v>1546.4564942509</v>
      </c>
      <c r="D35">
        <v>1555.0275897213</v>
      </c>
      <c r="E35">
        <v>1562.0533051084</v>
      </c>
      <c r="F35">
        <v>1538.4169302504</v>
      </c>
      <c r="G35">
        <v>1546.438787474</v>
      </c>
      <c r="H35">
        <v>1554.8029458073</v>
      </c>
      <c r="I35">
        <v>1561.9169317155</v>
      </c>
      <c r="J35">
        <v>1538.4047995189</v>
      </c>
      <c r="K35">
        <v>1546.6653050388</v>
      </c>
      <c r="L35">
        <v>1554.7716728585</v>
      </c>
      <c r="M35">
        <v>1561.8943060166</v>
      </c>
    </row>
    <row r="36" spans="1:13">
      <c r="A36" t="s">
        <v>1081</v>
      </c>
      <c r="B36">
        <v>1538.6258855398</v>
      </c>
      <c r="C36">
        <v>1546.4574680403</v>
      </c>
      <c r="D36">
        <v>1555.0250320395</v>
      </c>
      <c r="E36">
        <v>1562.04437115</v>
      </c>
      <c r="F36">
        <v>1538.4163524129</v>
      </c>
      <c r="G36">
        <v>1546.4391773611</v>
      </c>
      <c r="H36">
        <v>1554.8041243108</v>
      </c>
      <c r="I36">
        <v>1561.9012515824</v>
      </c>
      <c r="J36">
        <v>1538.4047995189</v>
      </c>
      <c r="K36">
        <v>1546.6662771887</v>
      </c>
      <c r="L36">
        <v>1554.7734434271</v>
      </c>
      <c r="M36">
        <v>1561.9006559686</v>
      </c>
    </row>
    <row r="37" spans="1:13">
      <c r="A37" t="s">
        <v>1082</v>
      </c>
      <c r="B37">
        <v>1538.624923471</v>
      </c>
      <c r="C37">
        <v>1546.456106257</v>
      </c>
      <c r="D37">
        <v>1555.0250320395</v>
      </c>
      <c r="E37">
        <v>1562.0374243112</v>
      </c>
      <c r="F37">
        <v>1538.4125014289</v>
      </c>
      <c r="G37">
        <v>1546.43781561</v>
      </c>
      <c r="H37">
        <v>1554.8033380008</v>
      </c>
      <c r="I37">
        <v>1561.9048252747</v>
      </c>
      <c r="J37">
        <v>1538.4028740534</v>
      </c>
      <c r="K37">
        <v>1546.6666671905</v>
      </c>
      <c r="L37">
        <v>1554.7718689473</v>
      </c>
      <c r="M37">
        <v>1561.8931148</v>
      </c>
    </row>
    <row r="38" spans="1:13">
      <c r="A38" t="s">
        <v>1083</v>
      </c>
      <c r="B38">
        <v>1538.6256935025</v>
      </c>
      <c r="C38">
        <v>1546.4547444761</v>
      </c>
      <c r="D38">
        <v>1555.0279839512</v>
      </c>
      <c r="E38">
        <v>1562.0592604905</v>
      </c>
      <c r="F38">
        <v>1538.4144269185</v>
      </c>
      <c r="G38">
        <v>1546.4366478533</v>
      </c>
      <c r="H38">
        <v>1554.801765383</v>
      </c>
      <c r="I38">
        <v>1561.9209032122</v>
      </c>
      <c r="J38">
        <v>1538.4028740534</v>
      </c>
      <c r="K38">
        <v>1546.6666671905</v>
      </c>
      <c r="L38">
        <v>1554.7701003048</v>
      </c>
      <c r="M38">
        <v>1561.8909302611</v>
      </c>
    </row>
    <row r="39" spans="1:13">
      <c r="A39" t="s">
        <v>1084</v>
      </c>
      <c r="B39">
        <v>1538.6253075453</v>
      </c>
      <c r="C39">
        <v>1546.4588298259</v>
      </c>
      <c r="D39">
        <v>1555.027393568</v>
      </c>
      <c r="E39">
        <v>1562.0483413543</v>
      </c>
      <c r="F39">
        <v>1538.414234934</v>
      </c>
      <c r="G39">
        <v>1546.4413169887</v>
      </c>
      <c r="H39">
        <v>1554.8029458073</v>
      </c>
      <c r="I39">
        <v>1561.9306273529</v>
      </c>
      <c r="J39">
        <v>1538.4046075367</v>
      </c>
      <c r="K39">
        <v>1546.6649150377</v>
      </c>
      <c r="L39">
        <v>1554.7714767697</v>
      </c>
      <c r="M39">
        <v>1561.896686515</v>
      </c>
    </row>
    <row r="40" spans="1:13">
      <c r="A40" t="s">
        <v>1085</v>
      </c>
      <c r="B40">
        <v>1538.6260775771</v>
      </c>
      <c r="C40">
        <v>1546.457078144</v>
      </c>
      <c r="D40">
        <v>1555.0283762582</v>
      </c>
      <c r="E40">
        <v>1562.0477475688</v>
      </c>
      <c r="F40">
        <v>1538.4150047545</v>
      </c>
      <c r="G40">
        <v>1546.4401511287</v>
      </c>
      <c r="H40">
        <v>1554.8019614794</v>
      </c>
      <c r="I40">
        <v>1561.9101839037</v>
      </c>
      <c r="J40">
        <v>1538.4042216905</v>
      </c>
      <c r="K40">
        <v>1546.6639428895</v>
      </c>
      <c r="L40">
        <v>1554.7712787586</v>
      </c>
      <c r="M40">
        <v>1561.8998624643</v>
      </c>
    </row>
    <row r="41" spans="1:13">
      <c r="A41" t="s">
        <v>1086</v>
      </c>
      <c r="B41">
        <v>1538.6253075453</v>
      </c>
      <c r="C41">
        <v>1546.456106257</v>
      </c>
      <c r="D41">
        <v>1555.0289666422</v>
      </c>
      <c r="E41">
        <v>1562.0435774996</v>
      </c>
      <c r="F41">
        <v>1538.4175080883</v>
      </c>
      <c r="G41">
        <v>1546.4389833685</v>
      </c>
      <c r="H41">
        <v>1554.8039282139</v>
      </c>
      <c r="I41">
        <v>1561.8903365952</v>
      </c>
      <c r="J41">
        <v>1538.4053773477</v>
      </c>
      <c r="K41">
        <v>1546.6653050388</v>
      </c>
      <c r="L41">
        <v>1554.7718689473</v>
      </c>
      <c r="M41">
        <v>1561.8943060166</v>
      </c>
    </row>
    <row r="42" spans="1:13">
      <c r="A42" t="s">
        <v>1087</v>
      </c>
      <c r="B42">
        <v>1538.6266555721</v>
      </c>
      <c r="C42">
        <v>1546.4566901498</v>
      </c>
      <c r="D42">
        <v>1555.0301474115</v>
      </c>
      <c r="E42">
        <v>1562.0320628687</v>
      </c>
      <c r="F42">
        <v>1538.4161604279</v>
      </c>
      <c r="G42">
        <v>1546.4391773611</v>
      </c>
      <c r="H42">
        <v>1554.8019614794</v>
      </c>
      <c r="I42">
        <v>1561.9018471967</v>
      </c>
      <c r="J42">
        <v>1538.4053773477</v>
      </c>
      <c r="K42">
        <v>1546.6658890896</v>
      </c>
      <c r="L42">
        <v>1554.7699022939</v>
      </c>
      <c r="M42">
        <v>1561.8921214743</v>
      </c>
    </row>
    <row r="43" spans="1:13">
      <c r="A43" t="s">
        <v>1088</v>
      </c>
      <c r="B43">
        <v>1538.6245375143</v>
      </c>
      <c r="C43">
        <v>1546.4568841469</v>
      </c>
      <c r="D43">
        <v>1555.0254262681</v>
      </c>
      <c r="E43">
        <v>1562.0515179204</v>
      </c>
      <c r="F43">
        <v>1538.4150047545</v>
      </c>
      <c r="G43">
        <v>1546.4393713537</v>
      </c>
      <c r="H43">
        <v>1554.8005849604</v>
      </c>
      <c r="I43">
        <v>1561.9135578023</v>
      </c>
      <c r="J43">
        <v>1538.4034518807</v>
      </c>
      <c r="K43">
        <v>1546.6649150377</v>
      </c>
      <c r="L43">
        <v>1554.7710826699</v>
      </c>
      <c r="M43">
        <v>1561.8947017958</v>
      </c>
    </row>
    <row r="44" spans="1:13">
      <c r="A44" t="s">
        <v>1089</v>
      </c>
      <c r="B44">
        <v>1538.6239595208</v>
      </c>
      <c r="C44">
        <v>1546.4568841469</v>
      </c>
      <c r="D44">
        <v>1555.0301474115</v>
      </c>
      <c r="E44">
        <v>1562.0447689457</v>
      </c>
      <c r="F44">
        <v>1538.4161604279</v>
      </c>
      <c r="G44">
        <v>1546.4391773611</v>
      </c>
      <c r="H44">
        <v>1554.8015673641</v>
      </c>
      <c r="I44">
        <v>1561.9068100197</v>
      </c>
      <c r="J44">
        <v>1538.4059551769</v>
      </c>
      <c r="K44">
        <v>1546.66296884</v>
      </c>
      <c r="L44">
        <v>1554.7701003048</v>
      </c>
      <c r="M44">
        <v>1561.8962907348</v>
      </c>
    </row>
    <row r="45" spans="1:13">
      <c r="A45" t="s">
        <v>1090</v>
      </c>
      <c r="B45">
        <v>1538.6258855398</v>
      </c>
      <c r="C45">
        <v>1546.4566901498</v>
      </c>
      <c r="D45">
        <v>1555.0268031852</v>
      </c>
      <c r="E45">
        <v>1562.0582688939</v>
      </c>
      <c r="F45">
        <v>1538.4163524129</v>
      </c>
      <c r="G45">
        <v>1546.4385934815</v>
      </c>
      <c r="H45">
        <v>1554.8035340976</v>
      </c>
      <c r="I45">
        <v>1561.9155425695</v>
      </c>
      <c r="J45">
        <v>1538.4042216905</v>
      </c>
      <c r="K45">
        <v>1546.6647209885</v>
      </c>
      <c r="L45">
        <v>1554.7706904927</v>
      </c>
      <c r="M45">
        <v>1561.895297405</v>
      </c>
    </row>
    <row r="46" spans="1:13">
      <c r="A46" t="s">
        <v>1091</v>
      </c>
      <c r="B46">
        <v>1538.6247295513</v>
      </c>
      <c r="C46">
        <v>1546.456106257</v>
      </c>
      <c r="D46">
        <v>1555.0268031852</v>
      </c>
      <c r="E46">
        <v>1562.0493348788</v>
      </c>
      <c r="F46">
        <v>1538.4180859266</v>
      </c>
      <c r="G46">
        <v>1546.4385934815</v>
      </c>
      <c r="H46">
        <v>1554.803732117</v>
      </c>
      <c r="I46">
        <v>1561.9028405348</v>
      </c>
      <c r="J46">
        <v>1538.4065330066</v>
      </c>
      <c r="K46">
        <v>1546.6658890896</v>
      </c>
      <c r="L46">
        <v>1554.7714767697</v>
      </c>
      <c r="M46">
        <v>1561.8950995152</v>
      </c>
    </row>
    <row r="47" spans="1:13">
      <c r="A47" t="s">
        <v>1092</v>
      </c>
      <c r="B47">
        <v>1538.6247295513</v>
      </c>
      <c r="C47">
        <v>1546.4576620375</v>
      </c>
      <c r="D47">
        <v>1555.029164719</v>
      </c>
      <c r="E47">
        <v>1562.043775427</v>
      </c>
      <c r="F47">
        <v>1538.4150047545</v>
      </c>
      <c r="G47">
        <v>1546.4399552339</v>
      </c>
      <c r="H47">
        <v>1554.8025516915</v>
      </c>
      <c r="I47">
        <v>1561.9129621792</v>
      </c>
      <c r="J47">
        <v>1538.4042216905</v>
      </c>
      <c r="K47">
        <v>1546.6656931377</v>
      </c>
      <c r="L47">
        <v>1554.7702963932</v>
      </c>
      <c r="M47">
        <v>1561.8960909047</v>
      </c>
    </row>
    <row r="48" spans="1:13">
      <c r="A48" t="s">
        <v>1093</v>
      </c>
      <c r="B48">
        <v>1538.6251155081</v>
      </c>
      <c r="C48">
        <v>1546.456106257</v>
      </c>
      <c r="D48">
        <v>1555.0307377969</v>
      </c>
      <c r="E48">
        <v>1562.0378201629</v>
      </c>
      <c r="F48">
        <v>1538.4148127699</v>
      </c>
      <c r="G48">
        <v>1546.4376216177</v>
      </c>
      <c r="H48">
        <v>1554.8025516915</v>
      </c>
      <c r="I48">
        <v>1561.9072058052</v>
      </c>
      <c r="J48">
        <v>1538.4046075367</v>
      </c>
      <c r="K48">
        <v>1546.6672512424</v>
      </c>
      <c r="L48">
        <v>1554.7697062056</v>
      </c>
      <c r="M48">
        <v>1561.8992668516</v>
      </c>
    </row>
    <row r="49" spans="1:13">
      <c r="A49" t="s">
        <v>1094</v>
      </c>
      <c r="B49">
        <v>1538.6258874225</v>
      </c>
      <c r="C49">
        <v>1546.4553283679</v>
      </c>
      <c r="D49">
        <v>1555.0268051082</v>
      </c>
      <c r="E49">
        <v>1562.0543005796</v>
      </c>
      <c r="F49">
        <v>1538.4163542951</v>
      </c>
      <c r="G49">
        <v>1546.4370396412</v>
      </c>
      <c r="H49">
        <v>1554.8015692866</v>
      </c>
      <c r="I49">
        <v>1561.9109793587</v>
      </c>
      <c r="J49">
        <v>1538.4061490415</v>
      </c>
      <c r="K49">
        <v>1546.6658909921</v>
      </c>
      <c r="L49">
        <v>1554.7701022272</v>
      </c>
      <c r="M49">
        <v>1561.8984752888</v>
      </c>
    </row>
    <row r="50" spans="1:13">
      <c r="A50" t="s">
        <v>1095</v>
      </c>
      <c r="B50">
        <v>1538.624731434</v>
      </c>
      <c r="C50">
        <v>1546.4566920517</v>
      </c>
      <c r="D50">
        <v>1555.0262147259</v>
      </c>
      <c r="E50">
        <v>1562.0425878634</v>
      </c>
      <c r="F50">
        <v>1538.4150066367</v>
      </c>
      <c r="G50">
        <v>1546.439763143</v>
      </c>
      <c r="H50">
        <v>1554.8027497106</v>
      </c>
      <c r="I50">
        <v>1561.8998644044</v>
      </c>
      <c r="J50">
        <v>1538.4053792298</v>
      </c>
      <c r="K50">
        <v>1546.6658909921</v>
      </c>
      <c r="L50">
        <v>1554.7706924151</v>
      </c>
      <c r="M50">
        <v>1561.8966884551</v>
      </c>
    </row>
    <row r="51" spans="1:13">
      <c r="A51" t="s">
        <v>1096</v>
      </c>
      <c r="B51">
        <v>1538.6256953852</v>
      </c>
      <c r="C51">
        <v>1546.4557182633</v>
      </c>
      <c r="D51">
        <v>1555.0248378098</v>
      </c>
      <c r="E51">
        <v>1562.0467559868</v>
      </c>
      <c r="F51">
        <v>1538.4159703252</v>
      </c>
      <c r="G51">
        <v>1546.4387893759</v>
      </c>
      <c r="H51">
        <v>1554.8055046811</v>
      </c>
      <c r="I51">
        <v>1561.8845823281</v>
      </c>
      <c r="J51">
        <v>1538.4044155547</v>
      </c>
      <c r="K51">
        <v>1546.6643328901</v>
      </c>
      <c r="L51">
        <v>1554.77403554</v>
      </c>
      <c r="M51">
        <v>1561.8954972349</v>
      </c>
    </row>
    <row r="52" spans="1:13">
      <c r="A52" t="s">
        <v>1097</v>
      </c>
      <c r="B52">
        <v>1538.62434736</v>
      </c>
      <c r="C52">
        <v>1546.4555242665</v>
      </c>
      <c r="D52">
        <v>1555.0281820278</v>
      </c>
      <c r="E52">
        <v>1562.0556899725</v>
      </c>
      <c r="F52">
        <v>1538.4151986215</v>
      </c>
      <c r="G52">
        <v>1546.4372336333</v>
      </c>
      <c r="H52">
        <v>1554.8041262334</v>
      </c>
      <c r="I52">
        <v>1561.9173313865</v>
      </c>
      <c r="J52">
        <v>1538.4042235727</v>
      </c>
      <c r="K52">
        <v>1546.6649169402</v>
      </c>
      <c r="L52">
        <v>1554.771280681</v>
      </c>
      <c r="M52">
        <v>1561.8976817867</v>
      </c>
    </row>
    <row r="53" spans="1:13">
      <c r="A53" t="s">
        <v>1098</v>
      </c>
      <c r="B53">
        <v>1538.6262733799</v>
      </c>
      <c r="C53">
        <v>1546.4568860488</v>
      </c>
      <c r="D53">
        <v>1555.0270012614</v>
      </c>
      <c r="E53">
        <v>1562.0529092488</v>
      </c>
      <c r="F53">
        <v>1538.4167401474</v>
      </c>
      <c r="G53">
        <v>1546.439179263</v>
      </c>
      <c r="H53">
        <v>1554.80452035</v>
      </c>
      <c r="I53">
        <v>1561.9187205357</v>
      </c>
      <c r="J53">
        <v>1538.4051853654</v>
      </c>
      <c r="K53">
        <v>1546.6676412446</v>
      </c>
      <c r="L53">
        <v>1554.771280681</v>
      </c>
      <c r="M53">
        <v>1561.9018491368</v>
      </c>
    </row>
    <row r="54" spans="1:13">
      <c r="A54" t="s">
        <v>1099</v>
      </c>
      <c r="B54">
        <v>1538.625309428</v>
      </c>
      <c r="C54">
        <v>1546.4574699422</v>
      </c>
      <c r="D54">
        <v>1555.0260185729</v>
      </c>
      <c r="E54">
        <v>1562.0600560973</v>
      </c>
      <c r="F54">
        <v>1538.4153924884</v>
      </c>
      <c r="G54">
        <v>1546.4385953834</v>
      </c>
      <c r="H54">
        <v>1554.8023575174</v>
      </c>
      <c r="I54">
        <v>1561.9169336557</v>
      </c>
      <c r="J54">
        <v>1538.4051853654</v>
      </c>
      <c r="K54">
        <v>1546.6656950401</v>
      </c>
      <c r="L54">
        <v>1554.7701022272</v>
      </c>
      <c r="M54">
        <v>1561.8974838963</v>
      </c>
    </row>
    <row r="55" spans="1:13">
      <c r="A55" t="s">
        <v>1100</v>
      </c>
      <c r="B55">
        <v>1538.624731434</v>
      </c>
      <c r="C55">
        <v>1546.4566920517</v>
      </c>
      <c r="D55">
        <v>1555.0293627959</v>
      </c>
      <c r="E55">
        <v>1562.0340498775</v>
      </c>
      <c r="F55">
        <v>1538.4163542951</v>
      </c>
      <c r="G55">
        <v>1546.4384013909</v>
      </c>
      <c r="H55">
        <v>1554.8021594984</v>
      </c>
      <c r="I55">
        <v>1561.9089946031</v>
      </c>
      <c r="J55">
        <v>1538.4067268713</v>
      </c>
      <c r="K55">
        <v>1546.6656950401</v>
      </c>
      <c r="L55">
        <v>1554.771280681</v>
      </c>
      <c r="M55">
        <v>1561.8972840659</v>
      </c>
    </row>
    <row r="56" spans="1:13">
      <c r="A56" t="s">
        <v>1101</v>
      </c>
      <c r="B56">
        <v>1538.6233834105</v>
      </c>
      <c r="C56">
        <v>1546.4561081589</v>
      </c>
      <c r="D56">
        <v>1555.0271974147</v>
      </c>
      <c r="E56">
        <v>1562.0509241325</v>
      </c>
      <c r="F56">
        <v>1538.4155844732</v>
      </c>
      <c r="G56">
        <v>1546.4378175119</v>
      </c>
      <c r="H56">
        <v>1554.8019634019</v>
      </c>
      <c r="I56">
        <v>1561.9155445097</v>
      </c>
      <c r="J56">
        <v>1538.404801401</v>
      </c>
      <c r="K56">
        <v>1546.6672531448</v>
      </c>
      <c r="L56">
        <v>1554.7702983156</v>
      </c>
      <c r="M56">
        <v>1561.8958949548</v>
      </c>
    </row>
    <row r="57" spans="1:13">
      <c r="A57" t="s">
        <v>1102</v>
      </c>
      <c r="B57">
        <v>1538.6270434127</v>
      </c>
      <c r="C57">
        <v>1546.4570800459</v>
      </c>
      <c r="D57">
        <v>1555.0287724116</v>
      </c>
      <c r="E57">
        <v>1562.053109119</v>
      </c>
      <c r="F57">
        <v>1538.4144288007</v>
      </c>
      <c r="G57">
        <v>1546.4393732556</v>
      </c>
      <c r="H57">
        <v>1554.8029477298</v>
      </c>
      <c r="I57">
        <v>1561.9199117913</v>
      </c>
      <c r="J57">
        <v>1538.404801401</v>
      </c>
      <c r="K57">
        <v>1546.6647228909</v>
      </c>
      <c r="L57">
        <v>1554.7716747809</v>
      </c>
      <c r="M57">
        <v>1561.9010556313</v>
      </c>
    </row>
    <row r="58" spans="1:13">
      <c r="A58" t="s">
        <v>1103</v>
      </c>
      <c r="B58">
        <v>1538.624539397</v>
      </c>
      <c r="C58">
        <v>1546.457274043</v>
      </c>
      <c r="D58">
        <v>1555.0289685653</v>
      </c>
      <c r="E58">
        <v>1562.0439772354</v>
      </c>
      <c r="F58">
        <v>1538.4148146521</v>
      </c>
      <c r="G58">
        <v>1546.4395691502</v>
      </c>
      <c r="H58">
        <v>1554.80452035</v>
      </c>
      <c r="I58">
        <v>1561.9145530955</v>
      </c>
      <c r="J58">
        <v>1538.4040315907</v>
      </c>
      <c r="K58">
        <v>1546.6649169402</v>
      </c>
      <c r="L58">
        <v>1554.7732473379</v>
      </c>
      <c r="M58">
        <v>1561.8982773982</v>
      </c>
    </row>
    <row r="59" spans="1:13">
      <c r="A59" t="s">
        <v>1104</v>
      </c>
      <c r="B59">
        <v>1538.6256953852</v>
      </c>
      <c r="C59">
        <v>1546.4586377303</v>
      </c>
      <c r="D59">
        <v>1555.0275916444</v>
      </c>
      <c r="E59">
        <v>1562.0505282741</v>
      </c>
      <c r="F59">
        <v>1538.4155844732</v>
      </c>
      <c r="G59">
        <v>1546.4422926609</v>
      </c>
      <c r="H59">
        <v>1554.802553614</v>
      </c>
      <c r="I59">
        <v>1561.9266596871</v>
      </c>
      <c r="J59">
        <v>1538.4053792298</v>
      </c>
      <c r="K59">
        <v>1546.6658909921</v>
      </c>
      <c r="L59">
        <v>1554.771280681</v>
      </c>
      <c r="M59">
        <v>1561.8929188509</v>
      </c>
    </row>
    <row r="60" spans="1:13">
      <c r="A60" t="s">
        <v>1105</v>
      </c>
      <c r="B60">
        <v>1538.6229993372</v>
      </c>
      <c r="C60">
        <v>1546.4574699422</v>
      </c>
      <c r="D60">
        <v>1555.0281820278</v>
      </c>
      <c r="E60">
        <v>1562.0537048491</v>
      </c>
      <c r="F60">
        <v>1538.4161623101</v>
      </c>
      <c r="G60">
        <v>1546.4399571358</v>
      </c>
      <c r="H60">
        <v>1554.8023575174</v>
      </c>
      <c r="I60">
        <v>1561.8970861756</v>
      </c>
      <c r="J60">
        <v>1538.4051853654</v>
      </c>
      <c r="K60">
        <v>1546.6662790912</v>
      </c>
      <c r="L60">
        <v>1554.7702983156</v>
      </c>
      <c r="M60">
        <v>1561.8925211325</v>
      </c>
    </row>
    <row r="61" spans="1:13">
      <c r="A61" t="s">
        <v>1106</v>
      </c>
      <c r="B61">
        <v>1538.6251173909</v>
      </c>
      <c r="C61">
        <v>1546.4563021558</v>
      </c>
      <c r="D61">
        <v>1555.028576258</v>
      </c>
      <c r="E61">
        <v>1562.0491388905</v>
      </c>
      <c r="F61">
        <v>1538.4155844732</v>
      </c>
      <c r="G61">
        <v>1546.4380115042</v>
      </c>
      <c r="H61">
        <v>1554.8023575174</v>
      </c>
      <c r="I61">
        <v>1561.917927013</v>
      </c>
      <c r="J61">
        <v>1538.4046094189</v>
      </c>
      <c r="K61">
        <v>1546.6653069413</v>
      </c>
      <c r="L61">
        <v>1554.7714786922</v>
      </c>
      <c r="M61">
        <v>1561.8951014553</v>
      </c>
    </row>
    <row r="62" spans="1:13">
      <c r="A62" t="s">
        <v>1107</v>
      </c>
      <c r="B62">
        <v>1538.6256953852</v>
      </c>
      <c r="C62">
        <v>1546.4570800459</v>
      </c>
      <c r="D62">
        <v>1555.0305435658</v>
      </c>
      <c r="E62">
        <v>1562.0453666099</v>
      </c>
      <c r="F62">
        <v>1538.4138509651</v>
      </c>
      <c r="G62">
        <v>1546.4401530306</v>
      </c>
      <c r="H62">
        <v>1554.8041262334</v>
      </c>
      <c r="I62">
        <v>1561.8774370852</v>
      </c>
      <c r="J62">
        <v>1538.4028759356</v>
      </c>
      <c r="K62">
        <v>1546.6647228909</v>
      </c>
      <c r="L62">
        <v>1554.7718708698</v>
      </c>
      <c r="M62">
        <v>1561.8951014553</v>
      </c>
    </row>
    <row r="63" spans="1:13">
      <c r="A63" t="s">
        <v>1108</v>
      </c>
      <c r="B63">
        <v>1538.6237693667</v>
      </c>
      <c r="C63">
        <v>1546.4574699422</v>
      </c>
      <c r="D63">
        <v>1555.027395491</v>
      </c>
      <c r="E63">
        <v>1562.0439772354</v>
      </c>
      <c r="F63">
        <v>1538.4163542951</v>
      </c>
      <c r="G63">
        <v>1546.439179263</v>
      </c>
      <c r="H63">
        <v>1554.8047164471</v>
      </c>
      <c r="I63">
        <v>1561.8933146294</v>
      </c>
      <c r="J63">
        <v>1538.4055712121</v>
      </c>
      <c r="K63">
        <v>1546.6639447919</v>
      </c>
      <c r="L63">
        <v>1554.7726590705</v>
      </c>
      <c r="M63">
        <v>1561.8939102376</v>
      </c>
    </row>
    <row r="64" spans="1:13">
      <c r="A64" t="s">
        <v>1109</v>
      </c>
      <c r="B64">
        <v>1538.62434736</v>
      </c>
      <c r="C64">
        <v>1546.4553283679</v>
      </c>
      <c r="D64">
        <v>1555.0262147259</v>
      </c>
      <c r="E64">
        <v>1562.0509241325</v>
      </c>
      <c r="F64">
        <v>1538.4144288007</v>
      </c>
      <c r="G64">
        <v>1546.4370396412</v>
      </c>
      <c r="H64">
        <v>1554.8021594984</v>
      </c>
      <c r="I64">
        <v>1561.9123684966</v>
      </c>
      <c r="J64">
        <v>1538.4036457447</v>
      </c>
      <c r="K64">
        <v>1546.6656950401</v>
      </c>
      <c r="L64">
        <v>1554.7732473379</v>
      </c>
      <c r="M64">
        <v>1561.8949035656</v>
      </c>
    </row>
    <row r="65" spans="1:13">
      <c r="A65" t="s">
        <v>1110</v>
      </c>
      <c r="B65">
        <v>1538.6241534404</v>
      </c>
      <c r="C65">
        <v>1546.4563021558</v>
      </c>
      <c r="D65">
        <v>1555.0281820278</v>
      </c>
      <c r="E65">
        <v>1562.060453901</v>
      </c>
      <c r="F65">
        <v>1538.4161623101</v>
      </c>
      <c r="G65">
        <v>1546.4380115042</v>
      </c>
      <c r="H65">
        <v>1554.8013731903</v>
      </c>
      <c r="I65">
        <v>1561.9169336557</v>
      </c>
      <c r="J65">
        <v>1538.4046094189</v>
      </c>
      <c r="K65">
        <v>1546.6649169402</v>
      </c>
      <c r="L65">
        <v>1554.771280681</v>
      </c>
      <c r="M65">
        <v>1561.8935125187</v>
      </c>
    </row>
    <row r="66" spans="1:13">
      <c r="A66" t="s">
        <v>1111</v>
      </c>
      <c r="B66">
        <v>1538.6258874225</v>
      </c>
      <c r="C66">
        <v>1546.4553283679</v>
      </c>
      <c r="D66">
        <v>1555.0295589497</v>
      </c>
      <c r="E66">
        <v>1562.0441751629</v>
      </c>
      <c r="F66">
        <v>1538.4146207853</v>
      </c>
      <c r="G66">
        <v>1546.4370396412</v>
      </c>
      <c r="H66">
        <v>1554.8021594984</v>
      </c>
      <c r="I66">
        <v>1561.9159422397</v>
      </c>
      <c r="J66">
        <v>1538.4036457447</v>
      </c>
      <c r="K66">
        <v>1546.6656950401</v>
      </c>
      <c r="L66">
        <v>1554.7720688811</v>
      </c>
      <c r="M66">
        <v>1561.9002621265</v>
      </c>
    </row>
    <row r="67" spans="1:13">
      <c r="A67" t="s">
        <v>1112</v>
      </c>
      <c r="B67">
        <v>1538.6256953852</v>
      </c>
      <c r="C67">
        <v>1546.4574699422</v>
      </c>
      <c r="D67">
        <v>1555.0299531806</v>
      </c>
      <c r="E67">
        <v>1562.0529092488</v>
      </c>
      <c r="F67">
        <v>1538.4128891615</v>
      </c>
      <c r="G67">
        <v>1546.4399571358</v>
      </c>
      <c r="H67">
        <v>1554.8007829791</v>
      </c>
      <c r="I67">
        <v>1561.9207053159</v>
      </c>
      <c r="J67">
        <v>1538.403259899</v>
      </c>
      <c r="K67">
        <v>1546.6643328901</v>
      </c>
      <c r="L67">
        <v>1554.767937568</v>
      </c>
      <c r="M67">
        <v>1561.9006579087</v>
      </c>
    </row>
    <row r="68" spans="1:13">
      <c r="A68" t="s">
        <v>1113</v>
      </c>
      <c r="B68">
        <v>1538.625309428</v>
      </c>
      <c r="C68">
        <v>1546.4559122601</v>
      </c>
      <c r="D68">
        <v>1555.0266089551</v>
      </c>
      <c r="E68">
        <v>1562.0421900688</v>
      </c>
      <c r="F68">
        <v>1538.4144288007</v>
      </c>
      <c r="G68">
        <v>1546.4382073985</v>
      </c>
      <c r="H68">
        <v>1554.8031438265</v>
      </c>
      <c r="I68">
        <v>1561.9125683309</v>
      </c>
      <c r="J68">
        <v>1538.4042235727</v>
      </c>
      <c r="K68">
        <v>1546.6649169402</v>
      </c>
      <c r="L68">
        <v>1554.7710845923</v>
      </c>
      <c r="M68">
        <v>1561.8903385353</v>
      </c>
    </row>
    <row r="69" spans="1:13">
      <c r="A69" t="s">
        <v>1114</v>
      </c>
      <c r="B69">
        <v>1538.6262733799</v>
      </c>
      <c r="C69">
        <v>1546.4584418309</v>
      </c>
      <c r="D69">
        <v>1555.0295589497</v>
      </c>
      <c r="E69">
        <v>1562.0467559868</v>
      </c>
      <c r="F69">
        <v>1538.4161623101</v>
      </c>
      <c r="G69">
        <v>1546.4407369113</v>
      </c>
      <c r="H69">
        <v>1554.8037340395</v>
      </c>
      <c r="I69">
        <v>1561.9254703614</v>
      </c>
      <c r="J69">
        <v>1538.4051853654</v>
      </c>
      <c r="K69">
        <v>1546.6668631427</v>
      </c>
      <c r="L69">
        <v>1554.772461059</v>
      </c>
      <c r="M69">
        <v>1561.8949035656</v>
      </c>
    </row>
    <row r="70" spans="1:13">
      <c r="A70" t="s">
        <v>1115</v>
      </c>
      <c r="B70">
        <v>1538.62434736</v>
      </c>
      <c r="C70">
        <v>1546.458053836</v>
      </c>
      <c r="D70">
        <v>1555.0275916444</v>
      </c>
      <c r="E70">
        <v>1562.0461602621</v>
      </c>
      <c r="F70">
        <v>1538.4148146521</v>
      </c>
      <c r="G70">
        <v>1546.4389852703</v>
      </c>
      <c r="H70">
        <v>1554.8017673055</v>
      </c>
      <c r="I70">
        <v>1561.9191182674</v>
      </c>
      <c r="J70">
        <v>1538.4046094189</v>
      </c>
      <c r="K70">
        <v>1546.6658909921</v>
      </c>
      <c r="L70">
        <v>1554.7708885037</v>
      </c>
      <c r="M70">
        <v>1561.8982773982</v>
      </c>
    </row>
    <row r="71" spans="1:13">
      <c r="A71" t="s">
        <v>1116</v>
      </c>
      <c r="B71">
        <v>1538.6256953852</v>
      </c>
      <c r="C71">
        <v>1546.4561081589</v>
      </c>
      <c r="D71">
        <v>1555.0281820278</v>
      </c>
      <c r="E71">
        <v>1562.0801075966</v>
      </c>
      <c r="F71">
        <v>1538.4169321326</v>
      </c>
      <c r="G71">
        <v>1546.4385953834</v>
      </c>
      <c r="H71">
        <v>1554.8019634019</v>
      </c>
      <c r="I71">
        <v>1561.9171334911</v>
      </c>
      <c r="J71">
        <v>1538.4067268713</v>
      </c>
      <c r="K71">
        <v>1546.666669093</v>
      </c>
      <c r="L71">
        <v>1554.7710845923</v>
      </c>
      <c r="M71">
        <v>1561.8962926749</v>
      </c>
    </row>
    <row r="72" spans="1:13">
      <c r="A72" t="s">
        <v>1117</v>
      </c>
      <c r="B72">
        <v>1538.624731434</v>
      </c>
      <c r="C72">
        <v>1546.4588317279</v>
      </c>
      <c r="D72">
        <v>1555.0275916444</v>
      </c>
      <c r="E72">
        <v>1562.0336540277</v>
      </c>
      <c r="F72">
        <v>1538.4167401474</v>
      </c>
      <c r="G72">
        <v>1546.4405410164</v>
      </c>
      <c r="H72">
        <v>1554.8021594984</v>
      </c>
      <c r="I72">
        <v>1561.9036359823</v>
      </c>
      <c r="J72">
        <v>1538.4057631945</v>
      </c>
      <c r="K72">
        <v>1546.6656950401</v>
      </c>
      <c r="L72">
        <v>1554.7714786922</v>
      </c>
      <c r="M72">
        <v>1561.8925211325</v>
      </c>
    </row>
    <row r="73" spans="1:13">
      <c r="A73" t="s">
        <v>1118</v>
      </c>
      <c r="B73">
        <v>1538.6258874225</v>
      </c>
      <c r="C73">
        <v>1546.4584418309</v>
      </c>
      <c r="D73">
        <v>1555.025624344</v>
      </c>
      <c r="E73">
        <v>1562.0411965534</v>
      </c>
      <c r="F73">
        <v>1538.4128891615</v>
      </c>
      <c r="G73">
        <v>1546.4415147857</v>
      </c>
      <c r="H73">
        <v>1554.8001927683</v>
      </c>
      <c r="I73">
        <v>1561.9062163418</v>
      </c>
      <c r="J73">
        <v>1538.4026820718</v>
      </c>
      <c r="K73">
        <v>1546.6656950401</v>
      </c>
      <c r="L73">
        <v>1554.7689218528</v>
      </c>
      <c r="M73">
        <v>1561.8984752888</v>
      </c>
    </row>
    <row r="74" spans="1:13">
      <c r="A74" t="s">
        <v>1119</v>
      </c>
      <c r="B74">
        <v>1538.6255033479</v>
      </c>
      <c r="C74">
        <v>1546.4568860488</v>
      </c>
      <c r="D74">
        <v>1555.0291666421</v>
      </c>
      <c r="E74">
        <v>1562.0483432948</v>
      </c>
      <c r="F74">
        <v>1538.4173179852</v>
      </c>
      <c r="G74">
        <v>1546.439179263</v>
      </c>
      <c r="H74">
        <v>1554.8033399233</v>
      </c>
      <c r="I74">
        <v>1561.9040337063</v>
      </c>
      <c r="J74">
        <v>1538.4059570591</v>
      </c>
      <c r="K74">
        <v>1546.6668631427</v>
      </c>
      <c r="L74">
        <v>1554.772461059</v>
      </c>
      <c r="M74">
        <v>1561.9006579087</v>
      </c>
    </row>
    <row r="75" spans="1:13">
      <c r="A75" t="s">
        <v>1120</v>
      </c>
      <c r="B75">
        <v>1538.625309428</v>
      </c>
      <c r="C75">
        <v>1546.4566920517</v>
      </c>
      <c r="D75">
        <v>1555.0252301153</v>
      </c>
      <c r="E75">
        <v>1562.0525133894</v>
      </c>
      <c r="F75">
        <v>1538.4155844732</v>
      </c>
      <c r="G75">
        <v>1546.4384013909</v>
      </c>
      <c r="H75">
        <v>1554.8035360201</v>
      </c>
      <c r="I75">
        <v>1561.9197138952</v>
      </c>
      <c r="J75">
        <v>1538.4046094189</v>
      </c>
      <c r="K75">
        <v>1546.6653069413</v>
      </c>
      <c r="L75">
        <v>1554.7728551596</v>
      </c>
      <c r="M75">
        <v>1561.8996665135</v>
      </c>
    </row>
    <row r="76" spans="1:13">
      <c r="A76" t="s">
        <v>1121</v>
      </c>
      <c r="B76">
        <v>1538.6249253538</v>
      </c>
      <c r="C76">
        <v>1546.4566920517</v>
      </c>
      <c r="D76">
        <v>1555.0270012614</v>
      </c>
      <c r="E76">
        <v>1562.0521155898</v>
      </c>
      <c r="F76">
        <v>1538.4167401474</v>
      </c>
      <c r="G76">
        <v>1546.4389852703</v>
      </c>
      <c r="H76">
        <v>1554.8035360201</v>
      </c>
      <c r="I76">
        <v>1561.9201096873</v>
      </c>
      <c r="J76">
        <v>1538.4065348887</v>
      </c>
      <c r="K76">
        <v>1546.6639447919</v>
      </c>
      <c r="L76">
        <v>1554.7728551596</v>
      </c>
      <c r="M76">
        <v>1561.8974838963</v>
      </c>
    </row>
    <row r="77" spans="1:13">
      <c r="A77" t="s">
        <v>1122</v>
      </c>
      <c r="B77">
        <v>1538.624731434</v>
      </c>
      <c r="C77">
        <v>1546.4584418309</v>
      </c>
      <c r="D77">
        <v>1555.0287724116</v>
      </c>
      <c r="E77">
        <v>1562.0461602621</v>
      </c>
      <c r="F77">
        <v>1538.4138509651</v>
      </c>
      <c r="G77">
        <v>1546.4401530306</v>
      </c>
      <c r="H77">
        <v>1554.801177094</v>
      </c>
      <c r="I77">
        <v>1561.8911320299</v>
      </c>
      <c r="J77">
        <v>1538.4028759356</v>
      </c>
      <c r="K77">
        <v>1546.6658909921</v>
      </c>
      <c r="L77">
        <v>1554.7685277542</v>
      </c>
      <c r="M77">
        <v>1561.8962926749</v>
      </c>
    </row>
    <row r="78" spans="1:13">
      <c r="A78" t="s">
        <v>1123</v>
      </c>
      <c r="B78">
        <v>1538.6260794598</v>
      </c>
      <c r="C78">
        <v>1546.4584418309</v>
      </c>
      <c r="D78">
        <v>1555.025624344</v>
      </c>
      <c r="E78">
        <v>1562.0479474377</v>
      </c>
      <c r="F78">
        <v>1538.4175099705</v>
      </c>
      <c r="G78">
        <v>1546.4401530306</v>
      </c>
      <c r="H78">
        <v>1554.805110564</v>
      </c>
      <c r="I78">
        <v>1561.9244769944</v>
      </c>
      <c r="J78">
        <v>1538.4059570591</v>
      </c>
      <c r="K78">
        <v>1546.6653069413</v>
      </c>
      <c r="L78">
        <v>1554.7730512487</v>
      </c>
      <c r="M78">
        <v>1561.9010556313</v>
      </c>
    </row>
    <row r="79" spans="1:13">
      <c r="A79" t="s">
        <v>1124</v>
      </c>
      <c r="B79">
        <v>1538.6258874225</v>
      </c>
      <c r="C79">
        <v>1546.4557182633</v>
      </c>
      <c r="D79">
        <v>1555.0275916444</v>
      </c>
      <c r="E79">
        <v>1562.0529092488</v>
      </c>
      <c r="F79">
        <v>1538.4155844732</v>
      </c>
      <c r="G79">
        <v>1546.4380115042</v>
      </c>
      <c r="H79">
        <v>1554.8017673055</v>
      </c>
      <c r="I79">
        <v>1561.9038338742</v>
      </c>
      <c r="J79">
        <v>1538.404801401</v>
      </c>
      <c r="K79">
        <v>1546.6653069413</v>
      </c>
      <c r="L79">
        <v>1554.7702983156</v>
      </c>
      <c r="M79">
        <v>1561.8941081271</v>
      </c>
    </row>
    <row r="80" spans="1:13">
      <c r="A80" t="s">
        <v>1125</v>
      </c>
      <c r="B80">
        <v>1538.6239614035</v>
      </c>
      <c r="C80">
        <v>1546.4566920517</v>
      </c>
      <c r="D80">
        <v>1555.0268051082</v>
      </c>
      <c r="E80">
        <v>1562.0544985097</v>
      </c>
      <c r="F80">
        <v>1538.4163542951</v>
      </c>
      <c r="G80">
        <v>1546.4389852703</v>
      </c>
      <c r="H80">
        <v>1554.8017673055</v>
      </c>
      <c r="I80">
        <v>1561.8762458944</v>
      </c>
      <c r="J80">
        <v>1538.4034537629</v>
      </c>
      <c r="K80">
        <v>1546.6658909921</v>
      </c>
      <c r="L80">
        <v>1554.769708128</v>
      </c>
      <c r="M80">
        <v>1561.8905364239</v>
      </c>
    </row>
    <row r="81" spans="1:13">
      <c r="A81" t="s">
        <v>1126</v>
      </c>
      <c r="B81">
        <v>1538.6258874225</v>
      </c>
      <c r="C81">
        <v>1546.4566920517</v>
      </c>
      <c r="D81">
        <v>1555.0289685653</v>
      </c>
      <c r="E81">
        <v>1562.0544985097</v>
      </c>
      <c r="F81">
        <v>1538.4136589807</v>
      </c>
      <c r="G81">
        <v>1546.439763143</v>
      </c>
      <c r="H81">
        <v>1554.8033399233</v>
      </c>
      <c r="I81">
        <v>1561.9340052202</v>
      </c>
      <c r="J81">
        <v>1538.4021061272</v>
      </c>
      <c r="K81">
        <v>1546.6653069413</v>
      </c>
      <c r="L81">
        <v>1554.7720688811</v>
      </c>
      <c r="M81">
        <v>1561.8982773982</v>
      </c>
    </row>
    <row r="82" spans="1:13">
      <c r="A82" t="s">
        <v>1127</v>
      </c>
      <c r="B82">
        <v>1538.625309428</v>
      </c>
      <c r="C82">
        <v>1546.4578579367</v>
      </c>
      <c r="D82">
        <v>1555.0321166464</v>
      </c>
      <c r="E82">
        <v>1562.0457624656</v>
      </c>
      <c r="F82">
        <v>1538.4144288007</v>
      </c>
      <c r="G82">
        <v>1546.4395691502</v>
      </c>
      <c r="H82">
        <v>1554.8027497106</v>
      </c>
      <c r="I82">
        <v>1561.92407926</v>
      </c>
      <c r="J82">
        <v>1538.4034537629</v>
      </c>
      <c r="K82">
        <v>1546.6662790912</v>
      </c>
      <c r="L82">
        <v>1554.7714786922</v>
      </c>
      <c r="M82">
        <v>1561.9006579087</v>
      </c>
    </row>
    <row r="83" spans="1:13">
      <c r="A83" t="s">
        <v>1128</v>
      </c>
      <c r="B83">
        <v>1538.6239614035</v>
      </c>
      <c r="C83">
        <v>1546.4564961528</v>
      </c>
      <c r="D83">
        <v>1555.0305435658</v>
      </c>
      <c r="E83">
        <v>1562.0495347481</v>
      </c>
      <c r="F83">
        <v>1538.4155844732</v>
      </c>
      <c r="G83">
        <v>1546.4387893759</v>
      </c>
      <c r="H83">
        <v>1554.8001927683</v>
      </c>
      <c r="I83">
        <v>1561.9195140591</v>
      </c>
      <c r="J83">
        <v>1538.404801401</v>
      </c>
      <c r="K83">
        <v>1546.6672531448</v>
      </c>
      <c r="L83">
        <v>1554.7699042164</v>
      </c>
      <c r="M83">
        <v>1561.8994686226</v>
      </c>
    </row>
    <row r="84" spans="1:13">
      <c r="A84" t="s">
        <v>1129</v>
      </c>
      <c r="B84">
        <v>1538.624539397</v>
      </c>
      <c r="C84">
        <v>1546.4578579367</v>
      </c>
      <c r="D84">
        <v>1555.0258204969</v>
      </c>
      <c r="E84">
        <v>1562.0662114046</v>
      </c>
      <c r="F84">
        <v>1538.4155844732</v>
      </c>
      <c r="G84">
        <v>1546.4395691502</v>
      </c>
      <c r="H84">
        <v>1554.8041262334</v>
      </c>
      <c r="I84">
        <v>1561.8873605125</v>
      </c>
      <c r="J84">
        <v>1538.4042235727</v>
      </c>
      <c r="K84">
        <v>1546.6668631427</v>
      </c>
      <c r="L84">
        <v>1554.7718708698</v>
      </c>
      <c r="M84">
        <v>1561.8945058462</v>
      </c>
    </row>
    <row r="85" spans="1:13">
      <c r="A85" t="s">
        <v>1130</v>
      </c>
      <c r="B85">
        <v>1538.6264654174</v>
      </c>
      <c r="C85">
        <v>1546.4566920517</v>
      </c>
      <c r="D85">
        <v>1555.0279858743</v>
      </c>
      <c r="E85">
        <v>1562.0745498663</v>
      </c>
      <c r="F85">
        <v>1538.4163542951</v>
      </c>
      <c r="G85">
        <v>1546.439763143</v>
      </c>
      <c r="H85">
        <v>1554.8023575174</v>
      </c>
      <c r="I85">
        <v>1561.9050251071</v>
      </c>
      <c r="J85">
        <v>1538.4053792298</v>
      </c>
      <c r="K85">
        <v>1546.6643328901</v>
      </c>
      <c r="L85">
        <v>1554.7728551596</v>
      </c>
      <c r="M85">
        <v>1561.8945058462</v>
      </c>
    </row>
    <row r="86" spans="1:13">
      <c r="A86" t="s">
        <v>1131</v>
      </c>
      <c r="B86">
        <v>1538.6266574549</v>
      </c>
      <c r="C86">
        <v>1546.4570800459</v>
      </c>
      <c r="D86">
        <v>1555.0287724116</v>
      </c>
      <c r="E86">
        <v>1562.0535049787</v>
      </c>
      <c r="F86">
        <v>1538.4150066367</v>
      </c>
      <c r="G86">
        <v>1546.4387893759</v>
      </c>
      <c r="H86">
        <v>1554.8019634019</v>
      </c>
      <c r="I86">
        <v>1561.9026426431</v>
      </c>
      <c r="J86">
        <v>1538.4036457447</v>
      </c>
      <c r="K86">
        <v>1546.6658909921</v>
      </c>
      <c r="L86">
        <v>1554.7704944041</v>
      </c>
      <c r="M86">
        <v>1561.8954972349</v>
      </c>
    </row>
    <row r="87" spans="1:13">
      <c r="A87" t="s">
        <v>1132</v>
      </c>
      <c r="B87">
        <v>1538.6256953852</v>
      </c>
      <c r="C87">
        <v>1546.4561081589</v>
      </c>
      <c r="D87">
        <v>1555.0268051082</v>
      </c>
      <c r="E87">
        <v>1562.0515198609</v>
      </c>
      <c r="F87">
        <v>1538.4163542951</v>
      </c>
      <c r="G87">
        <v>1546.4385953834</v>
      </c>
      <c r="H87">
        <v>1554.8003907869</v>
      </c>
      <c r="I87">
        <v>1561.9169336557</v>
      </c>
      <c r="J87">
        <v>1538.4053792298</v>
      </c>
      <c r="K87">
        <v>1546.6639447919</v>
      </c>
      <c r="L87">
        <v>1554.7708885037</v>
      </c>
      <c r="M87">
        <v>1561.8980775676</v>
      </c>
    </row>
    <row r="88" spans="1:13">
      <c r="A88" t="s">
        <v>1133</v>
      </c>
      <c r="B88">
        <v>1538.6239614035</v>
      </c>
      <c r="C88">
        <v>1546.4596096205</v>
      </c>
      <c r="D88">
        <v>1555.0281820278</v>
      </c>
      <c r="E88">
        <v>1562.0366306679</v>
      </c>
      <c r="F88">
        <v>1538.4151986215</v>
      </c>
      <c r="G88">
        <v>1546.4413188906</v>
      </c>
      <c r="H88">
        <v>1554.8007829791</v>
      </c>
      <c r="I88">
        <v>1561.9187205357</v>
      </c>
      <c r="J88">
        <v>1538.4049933832</v>
      </c>
      <c r="K88">
        <v>1546.6649169402</v>
      </c>
      <c r="L88">
        <v>1554.7701022272</v>
      </c>
      <c r="M88">
        <v>1561.8966884551</v>
      </c>
    </row>
    <row r="89" spans="1:13">
      <c r="A89" t="s">
        <v>1134</v>
      </c>
      <c r="B89">
        <v>1538.6260794598</v>
      </c>
      <c r="C89">
        <v>1546.4564961528</v>
      </c>
      <c r="D89">
        <v>1555.0252301153</v>
      </c>
      <c r="E89">
        <v>1562.0453666099</v>
      </c>
      <c r="F89">
        <v>1538.4150066367</v>
      </c>
      <c r="G89">
        <v>1546.4389852703</v>
      </c>
      <c r="H89">
        <v>1554.8023575174</v>
      </c>
      <c r="I89">
        <v>1561.8958949548</v>
      </c>
      <c r="J89">
        <v>1538.4046094189</v>
      </c>
      <c r="K89">
        <v>1546.6629707425</v>
      </c>
      <c r="L89">
        <v>1554.7701022272</v>
      </c>
      <c r="M89">
        <v>1561.896490565</v>
      </c>
    </row>
    <row r="90" spans="1:13">
      <c r="A90" t="s">
        <v>1135</v>
      </c>
      <c r="B90">
        <v>1538.624539397</v>
      </c>
      <c r="C90">
        <v>1546.4555242665</v>
      </c>
      <c r="D90">
        <v>1555.0260185729</v>
      </c>
      <c r="E90">
        <v>1562.0511240022</v>
      </c>
      <c r="F90">
        <v>1538.4163542951</v>
      </c>
      <c r="G90">
        <v>1546.4380115042</v>
      </c>
      <c r="H90">
        <v>1554.8029477298</v>
      </c>
      <c r="I90">
        <v>1561.8901387067</v>
      </c>
      <c r="J90">
        <v>1538.404801401</v>
      </c>
      <c r="K90">
        <v>1546.6643328901</v>
      </c>
      <c r="L90">
        <v>1554.7720688811</v>
      </c>
      <c r="M90">
        <v>1561.8952993451</v>
      </c>
    </row>
    <row r="91" spans="1:13">
      <c r="A91" t="s">
        <v>1136</v>
      </c>
      <c r="B91">
        <v>1538.625309428</v>
      </c>
      <c r="C91">
        <v>1546.4553283679</v>
      </c>
      <c r="D91">
        <v>1555.0305435658</v>
      </c>
      <c r="E91">
        <v>1562.0544985097</v>
      </c>
      <c r="F91">
        <v>1538.4155844732</v>
      </c>
      <c r="G91">
        <v>1546.4376235196</v>
      </c>
      <c r="H91">
        <v>1554.8001927683</v>
      </c>
      <c r="I91">
        <v>1561.9167357604</v>
      </c>
      <c r="J91">
        <v>1538.404801401</v>
      </c>
      <c r="K91">
        <v>1546.6656950401</v>
      </c>
      <c r="L91">
        <v>1554.7673473822</v>
      </c>
      <c r="M91">
        <v>1561.896490565</v>
      </c>
    </row>
    <row r="92" spans="1:13">
      <c r="A92" t="s">
        <v>1137</v>
      </c>
      <c r="B92">
        <v>1538.6231913739</v>
      </c>
      <c r="C92">
        <v>1546.4561081589</v>
      </c>
      <c r="D92">
        <v>1555.0293627959</v>
      </c>
      <c r="E92">
        <v>1562.0445729585</v>
      </c>
      <c r="F92">
        <v>1538.4173179852</v>
      </c>
      <c r="G92">
        <v>1546.4385953834</v>
      </c>
      <c r="H92">
        <v>1554.8031438265</v>
      </c>
      <c r="I92">
        <v>1561.9030403667</v>
      </c>
      <c r="J92">
        <v>1538.406341024</v>
      </c>
      <c r="K92">
        <v>1546.6658909921</v>
      </c>
      <c r="L92">
        <v>1554.7710845923</v>
      </c>
      <c r="M92">
        <v>1561.8972840659</v>
      </c>
    </row>
    <row r="93" spans="1:13">
      <c r="A93" t="s">
        <v>1138</v>
      </c>
      <c r="B93">
        <v>1538.6260794598</v>
      </c>
      <c r="C93">
        <v>1546.4564961528</v>
      </c>
      <c r="D93">
        <v>1555.0281820278</v>
      </c>
      <c r="E93">
        <v>1562.0378221034</v>
      </c>
      <c r="F93">
        <v>1538.4163542951</v>
      </c>
      <c r="G93">
        <v>1546.4389852703</v>
      </c>
      <c r="H93">
        <v>1554.8019634019</v>
      </c>
      <c r="I93">
        <v>1561.8804131301</v>
      </c>
      <c r="J93">
        <v>1538.4055712121</v>
      </c>
      <c r="K93">
        <v>1546.6668631427</v>
      </c>
      <c r="L93">
        <v>1554.7716747809</v>
      </c>
      <c r="M93">
        <v>1561.8941081271</v>
      </c>
    </row>
    <row r="94" spans="1:13">
      <c r="A94" t="s">
        <v>1139</v>
      </c>
      <c r="B94">
        <v>1538.6237693667</v>
      </c>
      <c r="C94">
        <v>1546.4574699422</v>
      </c>
      <c r="D94">
        <v>1555.0262147259</v>
      </c>
      <c r="E94">
        <v>1562.0497346175</v>
      </c>
      <c r="F94">
        <v>1538.4146207853</v>
      </c>
      <c r="G94">
        <v>1546.439763143</v>
      </c>
      <c r="H94">
        <v>1554.8009809978</v>
      </c>
      <c r="I94">
        <v>1561.9103837375</v>
      </c>
      <c r="J94">
        <v>1538.4051853654</v>
      </c>
      <c r="K94">
        <v>1546.6647228909</v>
      </c>
      <c r="L94">
        <v>1554.7702983156</v>
      </c>
      <c r="M94">
        <v>1561.8972840659</v>
      </c>
    </row>
    <row r="95" spans="1:13">
      <c r="A95" t="s">
        <v>1140</v>
      </c>
      <c r="B95">
        <v>1538.625309428</v>
      </c>
      <c r="C95">
        <v>1546.4566920517</v>
      </c>
      <c r="D95">
        <v>1555.0277877978</v>
      </c>
      <c r="E95">
        <v>1562.0445729585</v>
      </c>
      <c r="F95">
        <v>1538.4157764581</v>
      </c>
      <c r="G95">
        <v>1546.4384013909</v>
      </c>
      <c r="H95">
        <v>1554.8015692866</v>
      </c>
      <c r="I95">
        <v>1561.9167357604</v>
      </c>
      <c r="J95">
        <v>1538.4049933832</v>
      </c>
      <c r="K95">
        <v>1546.6647228909</v>
      </c>
      <c r="L95">
        <v>1554.7702983156</v>
      </c>
      <c r="M95">
        <v>1561.8990709009</v>
      </c>
    </row>
    <row r="96" spans="1:13">
      <c r="A96" t="s">
        <v>1141</v>
      </c>
      <c r="B96">
        <v>1538.6256953852</v>
      </c>
      <c r="C96">
        <v>1546.4582478334</v>
      </c>
      <c r="D96">
        <v>1555.0281820278</v>
      </c>
      <c r="E96">
        <v>1562.0525133894</v>
      </c>
      <c r="F96">
        <v>1538.4144288007</v>
      </c>
      <c r="G96">
        <v>1546.4411248975</v>
      </c>
      <c r="H96">
        <v>1554.8019634019</v>
      </c>
      <c r="I96">
        <v>1561.8970861756</v>
      </c>
      <c r="J96">
        <v>1538.4040315907</v>
      </c>
      <c r="K96">
        <v>1546.6643328901</v>
      </c>
      <c r="L96">
        <v>1554.7685277542</v>
      </c>
      <c r="M96">
        <v>1561.896490565</v>
      </c>
    </row>
    <row r="97" spans="1:13">
      <c r="A97" t="s">
        <v>1142</v>
      </c>
      <c r="B97">
        <v>1538.6249253538</v>
      </c>
      <c r="C97">
        <v>1546.457274043</v>
      </c>
      <c r="D97">
        <v>1555.0315262601</v>
      </c>
      <c r="E97">
        <v>1562.0382198958</v>
      </c>
      <c r="F97">
        <v>1538.4148146521</v>
      </c>
      <c r="G97">
        <v>1546.4403470235</v>
      </c>
      <c r="H97">
        <v>1554.8013731903</v>
      </c>
      <c r="I97">
        <v>1561.9046293227</v>
      </c>
      <c r="J97">
        <v>1538.4040315907</v>
      </c>
      <c r="K97">
        <v>1546.6647228909</v>
      </c>
      <c r="L97">
        <v>1554.7699042164</v>
      </c>
      <c r="M97">
        <v>1561.8931167401</v>
      </c>
    </row>
    <row r="98" spans="1:13">
      <c r="A98" t="s">
        <v>1143</v>
      </c>
      <c r="B98">
        <v>1538.6251173909</v>
      </c>
      <c r="C98">
        <v>1546.4561081589</v>
      </c>
      <c r="D98">
        <v>1555.027395491</v>
      </c>
      <c r="E98">
        <v>1562.0467559868</v>
      </c>
      <c r="F98">
        <v>1538.4163542951</v>
      </c>
      <c r="G98">
        <v>1546.4384013909</v>
      </c>
      <c r="H98">
        <v>1554.8035360201</v>
      </c>
      <c r="I98">
        <v>1561.9125683309</v>
      </c>
      <c r="J98">
        <v>1538.4055712121</v>
      </c>
      <c r="K98">
        <v>1546.6662790912</v>
      </c>
      <c r="L98">
        <v>1554.7726590705</v>
      </c>
      <c r="M98">
        <v>1561.8962926749</v>
      </c>
    </row>
    <row r="99" spans="1:13">
      <c r="A99" t="s">
        <v>1144</v>
      </c>
      <c r="B99">
        <v>1538.6239614035</v>
      </c>
      <c r="C99">
        <v>1546.4568860488</v>
      </c>
      <c r="D99">
        <v>1555.0248378098</v>
      </c>
      <c r="E99">
        <v>1562.0473517121</v>
      </c>
      <c r="F99">
        <v>1538.4165462802</v>
      </c>
      <c r="G99">
        <v>1546.439763143</v>
      </c>
      <c r="H99">
        <v>1554.8021594984</v>
      </c>
      <c r="I99">
        <v>1561.9224922046</v>
      </c>
      <c r="J99">
        <v>1538.4055712121</v>
      </c>
      <c r="K99">
        <v>1546.6656950401</v>
      </c>
      <c r="L99">
        <v>1554.7720688811</v>
      </c>
      <c r="M99">
        <v>1561.8996665135</v>
      </c>
    </row>
    <row r="100" spans="1:13">
      <c r="A100" t="s">
        <v>1145</v>
      </c>
      <c r="B100">
        <v>1538.624539397</v>
      </c>
      <c r="C100">
        <v>1546.4576639394</v>
      </c>
      <c r="D100">
        <v>1555.0279858743</v>
      </c>
      <c r="E100">
        <v>1562.036830534</v>
      </c>
      <c r="F100">
        <v>1538.4155844732</v>
      </c>
      <c r="G100">
        <v>1546.4401530306</v>
      </c>
      <c r="H100">
        <v>1554.8029477298</v>
      </c>
      <c r="I100">
        <v>1561.9115749803</v>
      </c>
      <c r="J100">
        <v>1538.4042235727</v>
      </c>
      <c r="K100">
        <v>1546.6672531448</v>
      </c>
      <c r="L100">
        <v>1554.7708885037</v>
      </c>
      <c r="M100">
        <v>1561.8945058462</v>
      </c>
    </row>
    <row r="101" spans="1:13">
      <c r="A101" t="s">
        <v>1146</v>
      </c>
      <c r="B101">
        <v>1538.6237693667</v>
      </c>
      <c r="C101">
        <v>1546.4557182633</v>
      </c>
      <c r="D101">
        <v>1555.0262147259</v>
      </c>
      <c r="E101">
        <v>1562.0731604399</v>
      </c>
      <c r="F101">
        <v>1538.4163542951</v>
      </c>
      <c r="G101">
        <v>1546.4385953834</v>
      </c>
      <c r="H101">
        <v>1554.8023575174</v>
      </c>
      <c r="I101">
        <v>1561.9205074197</v>
      </c>
      <c r="J101">
        <v>1538.4061490415</v>
      </c>
      <c r="K101">
        <v>1546.6639447919</v>
      </c>
      <c r="L101">
        <v>1554.7708885037</v>
      </c>
      <c r="M101">
        <v>1561.8919255254</v>
      </c>
    </row>
    <row r="102" spans="1:13">
      <c r="A102" t="s">
        <v>1147</v>
      </c>
      <c r="B102">
        <v>1538.6264654174</v>
      </c>
      <c r="C102">
        <v>1546.4574699422</v>
      </c>
      <c r="D102">
        <v>1555.0281820278</v>
      </c>
      <c r="E102">
        <v>1562.0392114669</v>
      </c>
      <c r="F102">
        <v>1538.4155844732</v>
      </c>
      <c r="G102">
        <v>1546.4405410164</v>
      </c>
      <c r="H102">
        <v>1554.8027497106</v>
      </c>
      <c r="I102">
        <v>1561.8947037359</v>
      </c>
      <c r="J102">
        <v>1538.4034537629</v>
      </c>
      <c r="K102">
        <v>1546.6656950401</v>
      </c>
      <c r="L102">
        <v>1554.7708885037</v>
      </c>
      <c r="M102">
        <v>1561.8947037359</v>
      </c>
    </row>
    <row r="103" spans="1:13">
      <c r="A103" t="s">
        <v>1148</v>
      </c>
      <c r="B103">
        <v>1538.624539397</v>
      </c>
      <c r="C103">
        <v>1546.4582478334</v>
      </c>
      <c r="D103">
        <v>1555.0307397199</v>
      </c>
      <c r="E103">
        <v>1562.0439772354</v>
      </c>
      <c r="F103">
        <v>1538.4155844732</v>
      </c>
      <c r="G103">
        <v>1546.4405410164</v>
      </c>
      <c r="H103">
        <v>1554.8049144668</v>
      </c>
      <c r="I103">
        <v>1561.9159422397</v>
      </c>
      <c r="J103">
        <v>1538.404801401</v>
      </c>
      <c r="K103">
        <v>1546.6649169402</v>
      </c>
      <c r="L103">
        <v>1554.7728551596</v>
      </c>
      <c r="M103">
        <v>1561.8976817867</v>
      </c>
    </row>
    <row r="104" spans="1:13">
      <c r="A104" t="s">
        <v>1149</v>
      </c>
      <c r="B104">
        <v>1538.6251173909</v>
      </c>
      <c r="C104">
        <v>1546.4564961528</v>
      </c>
      <c r="D104">
        <v>1555.0307397199</v>
      </c>
      <c r="E104">
        <v>1562.0435794401</v>
      </c>
      <c r="F104">
        <v>1538.4167401474</v>
      </c>
      <c r="G104">
        <v>1546.4387893759</v>
      </c>
      <c r="H104">
        <v>1554.8037340395</v>
      </c>
      <c r="I104">
        <v>1561.9151487199</v>
      </c>
      <c r="J104">
        <v>1538.4065348887</v>
      </c>
      <c r="K104">
        <v>1546.6653069413</v>
      </c>
      <c r="L104">
        <v>1554.7720688811</v>
      </c>
      <c r="M104">
        <v>1561.8949035656</v>
      </c>
    </row>
    <row r="105" spans="1:13">
      <c r="A105" t="s">
        <v>1150</v>
      </c>
      <c r="B105">
        <v>1538.6237693667</v>
      </c>
      <c r="C105">
        <v>1546.4570800459</v>
      </c>
      <c r="D105">
        <v>1555.0264108789</v>
      </c>
      <c r="E105">
        <v>1562.0231330341</v>
      </c>
      <c r="F105">
        <v>1538.4150066367</v>
      </c>
      <c r="G105">
        <v>1546.4387893759</v>
      </c>
      <c r="H105">
        <v>1554.8027497106</v>
      </c>
      <c r="I105">
        <v>1561.9087967099</v>
      </c>
      <c r="J105">
        <v>1538.404801401</v>
      </c>
      <c r="K105">
        <v>1546.6653069413</v>
      </c>
      <c r="L105">
        <v>1554.7714786922</v>
      </c>
      <c r="M105">
        <v>1561.8996665135</v>
      </c>
    </row>
    <row r="106" spans="1:13">
      <c r="A106" t="s">
        <v>1151</v>
      </c>
      <c r="B106">
        <v>1538.6260794598</v>
      </c>
      <c r="C106">
        <v>1546.458053836</v>
      </c>
      <c r="D106">
        <v>1555.0289685653</v>
      </c>
      <c r="E106">
        <v>1562.0570793678</v>
      </c>
      <c r="F106">
        <v>1538.4150066367</v>
      </c>
      <c r="G106">
        <v>1546.4403470235</v>
      </c>
      <c r="H106">
        <v>1554.8041262334</v>
      </c>
      <c r="I106">
        <v>1561.9250726264</v>
      </c>
      <c r="J106">
        <v>1538.404801401</v>
      </c>
      <c r="K106">
        <v>1546.6678371971</v>
      </c>
      <c r="L106">
        <v>1554.7728551596</v>
      </c>
      <c r="M106">
        <v>1561.8937123482</v>
      </c>
    </row>
    <row r="107" spans="1:13">
      <c r="A107" t="s">
        <v>1152</v>
      </c>
      <c r="B107">
        <v>1538.6258874225</v>
      </c>
      <c r="C107">
        <v>1546.4570800459</v>
      </c>
      <c r="D107">
        <v>1555.0254281911</v>
      </c>
      <c r="E107">
        <v>1562.0413964207</v>
      </c>
      <c r="F107">
        <v>1538.4138509651</v>
      </c>
      <c r="G107">
        <v>1546.4395691502</v>
      </c>
      <c r="H107">
        <v>1554.8015692866</v>
      </c>
      <c r="I107">
        <v>1561.912766225</v>
      </c>
      <c r="J107">
        <v>1538.4017202822</v>
      </c>
      <c r="K107">
        <v>1546.6653069413</v>
      </c>
      <c r="L107">
        <v>1554.7706924151</v>
      </c>
      <c r="M107">
        <v>1561.8958949548</v>
      </c>
    </row>
    <row r="108" spans="1:13">
      <c r="A108" t="s">
        <v>1153</v>
      </c>
      <c r="B108">
        <v>1538.6258874225</v>
      </c>
      <c r="C108">
        <v>1546.4566920517</v>
      </c>
      <c r="D108">
        <v>1555.0271974147</v>
      </c>
      <c r="E108">
        <v>1562.0445729585</v>
      </c>
      <c r="F108">
        <v>1538.4171241178</v>
      </c>
      <c r="G108">
        <v>1546.4385953834</v>
      </c>
      <c r="H108">
        <v>1554.8023575174</v>
      </c>
      <c r="I108">
        <v>1561.9038338742</v>
      </c>
      <c r="J108">
        <v>1538.4055712121</v>
      </c>
      <c r="K108">
        <v>1546.6653069413</v>
      </c>
      <c r="L108">
        <v>1554.7706924151</v>
      </c>
      <c r="M108">
        <v>1561.8952993451</v>
      </c>
    </row>
    <row r="109" spans="1:13">
      <c r="A109" t="s">
        <v>1154</v>
      </c>
      <c r="B109">
        <v>1538.625309428</v>
      </c>
      <c r="C109">
        <v>1546.4574699422</v>
      </c>
      <c r="D109">
        <v>1555.0299531806</v>
      </c>
      <c r="E109">
        <v>1562.0336540277</v>
      </c>
      <c r="F109">
        <v>1538.4163542951</v>
      </c>
      <c r="G109">
        <v>1546.4405410164</v>
      </c>
      <c r="H109">
        <v>1554.8007829791</v>
      </c>
      <c r="I109">
        <v>1561.9139574716</v>
      </c>
      <c r="J109">
        <v>1538.404801401</v>
      </c>
      <c r="K109">
        <v>1546.6658909921</v>
      </c>
      <c r="L109">
        <v>1554.767937568</v>
      </c>
      <c r="M109">
        <v>1561.8929188509</v>
      </c>
    </row>
    <row r="110" spans="1:13">
      <c r="A110" t="s">
        <v>1155</v>
      </c>
      <c r="B110">
        <v>1538.6237693667</v>
      </c>
      <c r="C110">
        <v>1546.4563021558</v>
      </c>
      <c r="D110">
        <v>1555.0287724116</v>
      </c>
      <c r="E110">
        <v>1562.0451686821</v>
      </c>
      <c r="F110">
        <v>1538.4169321326</v>
      </c>
      <c r="G110">
        <v>1546.4385953834</v>
      </c>
      <c r="H110">
        <v>1554.8015692866</v>
      </c>
      <c r="I110">
        <v>1561.9175292819</v>
      </c>
      <c r="J110">
        <v>1538.4053792298</v>
      </c>
      <c r="K110">
        <v>1546.6656950401</v>
      </c>
      <c r="L110">
        <v>1554.7693140291</v>
      </c>
      <c r="M110">
        <v>1561.9012535225</v>
      </c>
    </row>
    <row r="111" spans="1:13">
      <c r="A111" t="s">
        <v>1156</v>
      </c>
      <c r="B111">
        <v>1538.625309428</v>
      </c>
      <c r="C111">
        <v>1546.4563021558</v>
      </c>
      <c r="D111">
        <v>1555.0301493346</v>
      </c>
      <c r="E111">
        <v>1562.0558879029</v>
      </c>
      <c r="F111">
        <v>1538.4161623101</v>
      </c>
      <c r="G111">
        <v>1546.4378175119</v>
      </c>
      <c r="H111">
        <v>1554.802553614</v>
      </c>
      <c r="I111">
        <v>1561.8768414896</v>
      </c>
      <c r="J111">
        <v>1538.4040315907</v>
      </c>
      <c r="K111">
        <v>1546.6649169402</v>
      </c>
      <c r="L111">
        <v>1554.7716747809</v>
      </c>
      <c r="M111">
        <v>1561.8925211325</v>
      </c>
    </row>
    <row r="112" spans="1:13">
      <c r="A112" t="s">
        <v>1157</v>
      </c>
      <c r="B112">
        <v>1538.6258874225</v>
      </c>
      <c r="C112">
        <v>1546.4578579367</v>
      </c>
      <c r="D112">
        <v>1555.0279858743</v>
      </c>
      <c r="E112">
        <v>1562.0479474377</v>
      </c>
      <c r="F112">
        <v>1538.4155844732</v>
      </c>
      <c r="G112">
        <v>1546.4389852703</v>
      </c>
      <c r="H112">
        <v>1554.8027497106</v>
      </c>
      <c r="I112">
        <v>1561.9153466147</v>
      </c>
      <c r="J112">
        <v>1538.4046094189</v>
      </c>
      <c r="K112">
        <v>1546.6662790912</v>
      </c>
      <c r="L112">
        <v>1554.771280681</v>
      </c>
      <c r="M112">
        <v>1561.8970861756</v>
      </c>
    </row>
    <row r="113" spans="1:13">
      <c r="A113" t="s">
        <v>1158</v>
      </c>
      <c r="B113">
        <v>1538.6260794598</v>
      </c>
      <c r="C113">
        <v>1546.4553283679</v>
      </c>
      <c r="D113">
        <v>1555.024247429</v>
      </c>
      <c r="E113">
        <v>1562.0441751629</v>
      </c>
      <c r="F113">
        <v>1538.4155844732</v>
      </c>
      <c r="G113">
        <v>1546.4364557633</v>
      </c>
      <c r="H113">
        <v>1554.802553614</v>
      </c>
      <c r="I113">
        <v>1561.9066140672</v>
      </c>
      <c r="J113">
        <v>1538.4040315907</v>
      </c>
      <c r="K113">
        <v>1546.666669093</v>
      </c>
      <c r="L113">
        <v>1554.7710845923</v>
      </c>
      <c r="M113">
        <v>1561.8982773982</v>
      </c>
    </row>
    <row r="114" spans="1:13">
      <c r="A114" t="s">
        <v>1159</v>
      </c>
      <c r="B114">
        <v>1538.6258874225</v>
      </c>
      <c r="C114">
        <v>1546.4566920517</v>
      </c>
      <c r="D114">
        <v>1555.0262147259</v>
      </c>
      <c r="E114">
        <v>1562.0370284597</v>
      </c>
      <c r="F114">
        <v>1538.4167401474</v>
      </c>
      <c r="G114">
        <v>1546.4389852703</v>
      </c>
      <c r="H114">
        <v>1554.8023575174</v>
      </c>
      <c r="I114">
        <v>1561.8937123482</v>
      </c>
      <c r="J114">
        <v>1538.4059570591</v>
      </c>
      <c r="K114">
        <v>1546.6649169402</v>
      </c>
      <c r="L114">
        <v>1554.7708885037</v>
      </c>
      <c r="M114">
        <v>1561.8943079567</v>
      </c>
    </row>
    <row r="115" spans="1:13">
      <c r="A115" t="s">
        <v>1160</v>
      </c>
      <c r="B115">
        <v>1538.6262733799</v>
      </c>
      <c r="C115">
        <v>1546.4568860488</v>
      </c>
      <c r="D115">
        <v>1555.0293627959</v>
      </c>
      <c r="E115">
        <v>1562.0664093377</v>
      </c>
      <c r="F115">
        <v>1538.4153924884</v>
      </c>
      <c r="G115">
        <v>1546.4380115042</v>
      </c>
      <c r="H115">
        <v>1554.8021594984</v>
      </c>
      <c r="I115">
        <v>1561.9119727084</v>
      </c>
      <c r="J115">
        <v>1538.4046094189</v>
      </c>
      <c r="K115">
        <v>1546.6656950401</v>
      </c>
      <c r="L115">
        <v>1554.7706924151</v>
      </c>
      <c r="M115">
        <v>1561.8968882854</v>
      </c>
    </row>
    <row r="116" spans="1:13">
      <c r="A116" t="s">
        <v>1161</v>
      </c>
      <c r="B116">
        <v>1538.6241534404</v>
      </c>
      <c r="C116">
        <v>1546.4564961528</v>
      </c>
      <c r="D116">
        <v>1555.027395491</v>
      </c>
      <c r="E116">
        <v>1562.0576751009</v>
      </c>
      <c r="F116">
        <v>1538.4153924884</v>
      </c>
      <c r="G116">
        <v>1546.4387893759</v>
      </c>
      <c r="H116">
        <v>1554.800586883</v>
      </c>
      <c r="I116">
        <v>1561.9004600176</v>
      </c>
      <c r="J116">
        <v>1538.4051853654</v>
      </c>
      <c r="K116">
        <v>1546.666669093</v>
      </c>
      <c r="L116">
        <v>1554.7685277542</v>
      </c>
      <c r="M116">
        <v>1561.8933146294</v>
      </c>
    </row>
    <row r="117" spans="1:13">
      <c r="A117" t="s">
        <v>1162</v>
      </c>
      <c r="B117">
        <v>1538.6251173909</v>
      </c>
      <c r="C117">
        <v>1546.4566920517</v>
      </c>
      <c r="D117">
        <v>1555.0268051082</v>
      </c>
      <c r="E117">
        <v>1562.0402049798</v>
      </c>
      <c r="F117">
        <v>1538.4157764581</v>
      </c>
      <c r="G117">
        <v>1546.439763143</v>
      </c>
      <c r="H117">
        <v>1554.8027497106</v>
      </c>
      <c r="I117">
        <v>1561.9145530955</v>
      </c>
      <c r="J117">
        <v>1538.404801401</v>
      </c>
      <c r="K117">
        <v>1546.6633607426</v>
      </c>
      <c r="L117">
        <v>1554.7720688811</v>
      </c>
      <c r="M117">
        <v>1561.8962926749</v>
      </c>
    </row>
    <row r="118" spans="1:13">
      <c r="A118" t="s">
        <v>1163</v>
      </c>
      <c r="B118">
        <v>1538.6251173909</v>
      </c>
      <c r="C118">
        <v>1546.457274043</v>
      </c>
      <c r="D118">
        <v>1555.027395491</v>
      </c>
      <c r="E118">
        <v>1562.0400070533</v>
      </c>
      <c r="F118">
        <v>1538.4155844732</v>
      </c>
      <c r="G118">
        <v>1546.4395691502</v>
      </c>
      <c r="H118">
        <v>1554.8013731903</v>
      </c>
      <c r="I118">
        <v>1561.9147509902</v>
      </c>
      <c r="J118">
        <v>1538.4059570591</v>
      </c>
      <c r="K118">
        <v>1546.6656950401</v>
      </c>
      <c r="L118">
        <v>1554.771280681</v>
      </c>
      <c r="M118">
        <v>1561.8970861756</v>
      </c>
    </row>
    <row r="119" spans="1:13">
      <c r="A119" t="s">
        <v>1164</v>
      </c>
      <c r="B119">
        <v>1538.6256953852</v>
      </c>
      <c r="C119">
        <v>1546.4566920517</v>
      </c>
      <c r="D119">
        <v>1555.0287724116</v>
      </c>
      <c r="E119">
        <v>1562.0384178218</v>
      </c>
      <c r="F119">
        <v>1538.4163542951</v>
      </c>
      <c r="G119">
        <v>1546.4385953834</v>
      </c>
      <c r="H119">
        <v>1554.8023575174</v>
      </c>
      <c r="I119">
        <v>1561.9379748635</v>
      </c>
      <c r="J119">
        <v>1538.4055712121</v>
      </c>
      <c r="K119">
        <v>1546.6647228909</v>
      </c>
      <c r="L119">
        <v>1554.77226497</v>
      </c>
      <c r="M119">
        <v>1561.8982773982</v>
      </c>
    </row>
    <row r="120" spans="1:13">
      <c r="A120" t="s">
        <v>1165</v>
      </c>
      <c r="B120">
        <v>1538.6241534404</v>
      </c>
      <c r="C120">
        <v>1546.458053836</v>
      </c>
      <c r="D120">
        <v>1555.0270012614</v>
      </c>
      <c r="E120">
        <v>1562.0608517049</v>
      </c>
      <c r="F120">
        <v>1538.4171241178</v>
      </c>
      <c r="G120">
        <v>1546.4403470235</v>
      </c>
      <c r="H120">
        <v>1554.802553614</v>
      </c>
      <c r="I120">
        <v>1561.8770393747</v>
      </c>
      <c r="J120">
        <v>1538.406341024</v>
      </c>
      <c r="K120">
        <v>1546.6658909921</v>
      </c>
      <c r="L120">
        <v>1554.7704944041</v>
      </c>
      <c r="M120">
        <v>1561.8921234144</v>
      </c>
    </row>
    <row r="121" spans="1:13">
      <c r="A121" t="s">
        <v>1166</v>
      </c>
      <c r="B121">
        <v>1538.6256953852</v>
      </c>
      <c r="C121">
        <v>1546.4574699422</v>
      </c>
      <c r="D121">
        <v>1555.0289685653</v>
      </c>
      <c r="E121">
        <v>1562.046953915</v>
      </c>
      <c r="F121">
        <v>1538.4171241178</v>
      </c>
      <c r="G121">
        <v>1546.4399571358</v>
      </c>
      <c r="H121">
        <v>1554.802553614</v>
      </c>
      <c r="I121">
        <v>1561.9161401348</v>
      </c>
      <c r="J121">
        <v>1538.4055712121</v>
      </c>
      <c r="K121">
        <v>1546.6668631427</v>
      </c>
      <c r="L121">
        <v>1554.7718708698</v>
      </c>
      <c r="M121">
        <v>1561.8954972349</v>
      </c>
    </row>
    <row r="122" spans="1:13">
      <c r="A122" t="s">
        <v>1167</v>
      </c>
      <c r="B122">
        <v>1538.624731434</v>
      </c>
      <c r="C122">
        <v>1546.4568860488</v>
      </c>
      <c r="D122">
        <v>1555.0275916444</v>
      </c>
      <c r="E122">
        <v>1562.0610496367</v>
      </c>
      <c r="F122">
        <v>1538.4180878088</v>
      </c>
      <c r="G122">
        <v>1546.4385953834</v>
      </c>
      <c r="H122">
        <v>1554.8029477298</v>
      </c>
      <c r="I122">
        <v>1561.9034380904</v>
      </c>
      <c r="J122">
        <v>1538.4059570591</v>
      </c>
      <c r="K122">
        <v>1546.6656950401</v>
      </c>
      <c r="L122">
        <v>1554.7728551596</v>
      </c>
      <c r="M122">
        <v>1561.8937123482</v>
      </c>
    </row>
    <row r="123" spans="1:13">
      <c r="A123" t="s">
        <v>1168</v>
      </c>
      <c r="B123">
        <v>1538.624539397</v>
      </c>
      <c r="C123">
        <v>1546.458053836</v>
      </c>
      <c r="D123">
        <v>1555.0299531806</v>
      </c>
      <c r="E123">
        <v>1562.0447708862</v>
      </c>
      <c r="F123">
        <v>1538.4151986215</v>
      </c>
      <c r="G123">
        <v>1546.4403470235</v>
      </c>
      <c r="H123">
        <v>1554.8029477298</v>
      </c>
      <c r="I123">
        <v>1561.9048272149</v>
      </c>
      <c r="J123">
        <v>1538.4049933832</v>
      </c>
      <c r="K123">
        <v>1546.6653069413</v>
      </c>
      <c r="L123">
        <v>1554.7701022272</v>
      </c>
      <c r="M123">
        <v>1561.8970861756</v>
      </c>
    </row>
    <row r="124" spans="1:13">
      <c r="A124" t="s">
        <v>1169</v>
      </c>
      <c r="B124">
        <v>1538.6256953852</v>
      </c>
      <c r="C124">
        <v>1546.4568860488</v>
      </c>
      <c r="D124">
        <v>1555.0279858743</v>
      </c>
      <c r="E124">
        <v>1562.0376241775</v>
      </c>
      <c r="F124">
        <v>1538.4180878088</v>
      </c>
      <c r="G124">
        <v>1546.4385953834</v>
      </c>
      <c r="H124">
        <v>1554.8007829791</v>
      </c>
      <c r="I124">
        <v>1561.9054228318</v>
      </c>
      <c r="J124">
        <v>1538.4059570591</v>
      </c>
      <c r="K124">
        <v>1546.6662790912</v>
      </c>
      <c r="L124">
        <v>1554.7704944041</v>
      </c>
      <c r="M124">
        <v>1561.8974838963</v>
      </c>
    </row>
    <row r="125" spans="1:13">
      <c r="A125" t="s">
        <v>1170</v>
      </c>
      <c r="B125">
        <v>1538.62434736</v>
      </c>
      <c r="C125">
        <v>1546.4561081589</v>
      </c>
      <c r="D125">
        <v>1555.0299531806</v>
      </c>
      <c r="E125">
        <v>1562.0580709629</v>
      </c>
      <c r="F125">
        <v>1538.4163542951</v>
      </c>
      <c r="G125">
        <v>1546.4378175119</v>
      </c>
      <c r="H125">
        <v>1554.8027497106</v>
      </c>
      <c r="I125">
        <v>1561.9234836288</v>
      </c>
      <c r="J125">
        <v>1538.4053792298</v>
      </c>
      <c r="K125">
        <v>1546.6672531448</v>
      </c>
      <c r="L125">
        <v>1554.7718708698</v>
      </c>
      <c r="M125">
        <v>1561.8960928448</v>
      </c>
    </row>
    <row r="126" spans="1:13">
      <c r="A126" t="s">
        <v>1171</v>
      </c>
      <c r="B126">
        <v>1538.6255033479</v>
      </c>
      <c r="C126">
        <v>1546.4584418309</v>
      </c>
      <c r="D126">
        <v>1555.0301493346</v>
      </c>
      <c r="E126">
        <v>1562.0475496404</v>
      </c>
      <c r="F126">
        <v>1538.4173179852</v>
      </c>
      <c r="G126">
        <v>1546.4413188906</v>
      </c>
      <c r="H126">
        <v>1554.8027497106</v>
      </c>
      <c r="I126">
        <v>1561.8845823281</v>
      </c>
      <c r="J126">
        <v>1538.4059570591</v>
      </c>
      <c r="K126">
        <v>1546.6672531448</v>
      </c>
      <c r="L126">
        <v>1554.771280681</v>
      </c>
      <c r="M126">
        <v>1561.8982773982</v>
      </c>
    </row>
    <row r="127" spans="1:13">
      <c r="A127" t="s">
        <v>1172</v>
      </c>
      <c r="B127">
        <v>1538.6258874225</v>
      </c>
      <c r="C127">
        <v>1546.4563021558</v>
      </c>
      <c r="D127">
        <v>1555.0293627959</v>
      </c>
      <c r="E127">
        <v>1562.0628368465</v>
      </c>
      <c r="F127">
        <v>1538.4150066367</v>
      </c>
      <c r="G127">
        <v>1546.4380115042</v>
      </c>
      <c r="H127">
        <v>1554.8007829791</v>
      </c>
      <c r="I127">
        <v>1561.9167357604</v>
      </c>
      <c r="J127">
        <v>1538.4034537629</v>
      </c>
      <c r="K127">
        <v>1546.6647228909</v>
      </c>
      <c r="L127">
        <v>1554.771280681</v>
      </c>
      <c r="M127">
        <v>1561.8927190216</v>
      </c>
    </row>
    <row r="128" spans="1:13">
      <c r="A128" t="s">
        <v>1173</v>
      </c>
      <c r="B128">
        <v>1538.62434736</v>
      </c>
      <c r="C128">
        <v>1546.4570800459</v>
      </c>
      <c r="D128">
        <v>1555.0295589497</v>
      </c>
      <c r="E128">
        <v>1562.0461602621</v>
      </c>
      <c r="F128">
        <v>1538.4161623101</v>
      </c>
      <c r="G128">
        <v>1546.4399571358</v>
      </c>
      <c r="H128">
        <v>1554.8019634019</v>
      </c>
      <c r="I128">
        <v>1561.8851779297</v>
      </c>
      <c r="J128">
        <v>1538.4046094189</v>
      </c>
      <c r="K128">
        <v>1546.6647228909</v>
      </c>
      <c r="L128">
        <v>1554.7693140291</v>
      </c>
      <c r="M128">
        <v>1561.8996665135</v>
      </c>
    </row>
    <row r="129" spans="1:13">
      <c r="A129" t="s">
        <v>1174</v>
      </c>
      <c r="B129">
        <v>1538.6251173909</v>
      </c>
      <c r="C129">
        <v>1546.4582478334</v>
      </c>
      <c r="D129">
        <v>1555.0262147259</v>
      </c>
      <c r="E129">
        <v>1562.0437773675</v>
      </c>
      <c r="F129">
        <v>1538.4157764581</v>
      </c>
      <c r="G129">
        <v>1546.439763143</v>
      </c>
      <c r="H129">
        <v>1554.801177094</v>
      </c>
      <c r="I129">
        <v>1561.9161401348</v>
      </c>
      <c r="J129">
        <v>1538.4036457447</v>
      </c>
      <c r="K129">
        <v>1546.6649169402</v>
      </c>
      <c r="L129">
        <v>1554.7710845923</v>
      </c>
      <c r="M129">
        <v>1561.9000622954</v>
      </c>
    </row>
    <row r="130" spans="1:13">
      <c r="A130" t="s">
        <v>1175</v>
      </c>
      <c r="B130">
        <v>1538.62434736</v>
      </c>
      <c r="C130">
        <v>1546.4576639394</v>
      </c>
      <c r="D130">
        <v>1555.027395491</v>
      </c>
      <c r="E130">
        <v>1562.0342497429</v>
      </c>
      <c r="F130">
        <v>1538.4155844732</v>
      </c>
      <c r="G130">
        <v>1546.4401530306</v>
      </c>
      <c r="H130">
        <v>1554.8037340395</v>
      </c>
      <c r="I130">
        <v>1561.9004600176</v>
      </c>
      <c r="J130">
        <v>1538.404801401</v>
      </c>
      <c r="K130">
        <v>1546.6658909921</v>
      </c>
      <c r="L130">
        <v>1554.7701022272</v>
      </c>
      <c r="M130">
        <v>1561.896490565</v>
      </c>
    </row>
    <row r="131" spans="1:13">
      <c r="A131" t="s">
        <v>1176</v>
      </c>
      <c r="B131">
        <v>1538.6256953852</v>
      </c>
      <c r="C131">
        <v>1546.4574699422</v>
      </c>
      <c r="D131">
        <v>1555.027395491</v>
      </c>
      <c r="E131">
        <v>1562.0527113191</v>
      </c>
      <c r="F131">
        <v>1538.4138509651</v>
      </c>
      <c r="G131">
        <v>1546.4405410164</v>
      </c>
      <c r="H131">
        <v>1554.8041262334</v>
      </c>
      <c r="I131">
        <v>1561.8700920841</v>
      </c>
      <c r="J131">
        <v>1538.4036457447</v>
      </c>
      <c r="K131">
        <v>1546.6653069413</v>
      </c>
      <c r="L131">
        <v>1554.7720688811</v>
      </c>
      <c r="M131">
        <v>1561.8988730102</v>
      </c>
    </row>
    <row r="132" spans="1:13">
      <c r="A132" t="s">
        <v>1177</v>
      </c>
      <c r="B132">
        <v>1538.625309428</v>
      </c>
      <c r="C132">
        <v>1546.4574699422</v>
      </c>
      <c r="D132">
        <v>1555.0315262601</v>
      </c>
      <c r="E132">
        <v>1562.0539027791</v>
      </c>
      <c r="F132">
        <v>1538.4169321326</v>
      </c>
      <c r="G132">
        <v>1546.4405410164</v>
      </c>
      <c r="H132">
        <v>1554.8027497106</v>
      </c>
      <c r="I132">
        <v>1561.9256682588</v>
      </c>
      <c r="J132">
        <v>1538.4059570591</v>
      </c>
      <c r="K132">
        <v>1546.6662790912</v>
      </c>
      <c r="L132">
        <v>1554.7701022272</v>
      </c>
      <c r="M132">
        <v>1561.8937123482</v>
      </c>
    </row>
    <row r="133" spans="1:13">
      <c r="A133" t="s">
        <v>1178</v>
      </c>
      <c r="B133">
        <v>1538.6258874225</v>
      </c>
      <c r="C133">
        <v>1546.4578579367</v>
      </c>
      <c r="D133">
        <v>1555.0266089551</v>
      </c>
      <c r="E133">
        <v>1562.0398071864</v>
      </c>
      <c r="F133">
        <v>1538.4151986215</v>
      </c>
      <c r="G133">
        <v>1546.4401530306</v>
      </c>
      <c r="H133">
        <v>1554.8041262334</v>
      </c>
      <c r="I133">
        <v>1561.9203095236</v>
      </c>
      <c r="J133">
        <v>1538.4036457447</v>
      </c>
      <c r="K133">
        <v>1546.6649169402</v>
      </c>
      <c r="L133">
        <v>1554.7732473379</v>
      </c>
      <c r="M133">
        <v>1561.8994686226</v>
      </c>
    </row>
    <row r="134" spans="1:13">
      <c r="A134" t="s">
        <v>1179</v>
      </c>
      <c r="B134">
        <v>1538.625309428</v>
      </c>
      <c r="C134">
        <v>1546.4568860488</v>
      </c>
      <c r="D134">
        <v>1555.027395491</v>
      </c>
      <c r="E134">
        <v>1562.0533070488</v>
      </c>
      <c r="F134">
        <v>1538.4150066367</v>
      </c>
      <c r="G134">
        <v>1546.4393732556</v>
      </c>
      <c r="H134">
        <v>1554.8017673055</v>
      </c>
      <c r="I134">
        <v>1561.8962926749</v>
      </c>
      <c r="J134">
        <v>1538.4028759356</v>
      </c>
      <c r="K134">
        <v>1546.6656950401</v>
      </c>
      <c r="L134">
        <v>1554.7689218528</v>
      </c>
      <c r="M134">
        <v>1561.8917276365</v>
      </c>
    </row>
    <row r="135" spans="1:13">
      <c r="A135" t="s">
        <v>1180</v>
      </c>
      <c r="B135">
        <v>1538.6260794598</v>
      </c>
      <c r="C135">
        <v>1546.4563021558</v>
      </c>
      <c r="D135">
        <v>1555.0307397199</v>
      </c>
      <c r="E135">
        <v>1562.0437773675</v>
      </c>
      <c r="F135">
        <v>1538.4157764581</v>
      </c>
      <c r="G135">
        <v>1546.4385953834</v>
      </c>
      <c r="H135">
        <v>1554.80452035</v>
      </c>
      <c r="I135">
        <v>1561.9078033642</v>
      </c>
      <c r="J135">
        <v>1538.404801401</v>
      </c>
      <c r="K135">
        <v>1546.6633607426</v>
      </c>
      <c r="L135">
        <v>1554.7730512487</v>
      </c>
      <c r="M135">
        <v>1561.8986731794</v>
      </c>
    </row>
    <row r="136" spans="1:13">
      <c r="A136" t="s">
        <v>1181</v>
      </c>
      <c r="B136">
        <v>1538.6262733799</v>
      </c>
      <c r="C136">
        <v>1546.4576639394</v>
      </c>
      <c r="D136">
        <v>1555.0305435658</v>
      </c>
      <c r="E136">
        <v>1562.0453666099</v>
      </c>
      <c r="F136">
        <v>1538.4150066367</v>
      </c>
      <c r="G136">
        <v>1546.4399571358</v>
      </c>
      <c r="H136">
        <v>1554.801177094</v>
      </c>
      <c r="I136">
        <v>1561.8742612271</v>
      </c>
      <c r="J136">
        <v>1538.4040315907</v>
      </c>
      <c r="K136">
        <v>1546.6649169402</v>
      </c>
      <c r="L136">
        <v>1554.7716747809</v>
      </c>
      <c r="M136">
        <v>1561.8899408182</v>
      </c>
    </row>
    <row r="137" spans="1:13">
      <c r="A137" t="s">
        <v>1182</v>
      </c>
      <c r="B137">
        <v>1538.6249253538</v>
      </c>
      <c r="C137">
        <v>1546.4570800459</v>
      </c>
      <c r="D137">
        <v>1555.0275916444</v>
      </c>
      <c r="E137">
        <v>1562.0646221198</v>
      </c>
      <c r="F137">
        <v>1538.4150066367</v>
      </c>
      <c r="G137">
        <v>1546.4407369113</v>
      </c>
      <c r="H137">
        <v>1554.8017673055</v>
      </c>
      <c r="I137">
        <v>1561.8812066147</v>
      </c>
      <c r="J137">
        <v>1538.4053792298</v>
      </c>
      <c r="K137">
        <v>1546.6633607426</v>
      </c>
      <c r="L137">
        <v>1554.769708128</v>
      </c>
      <c r="M137">
        <v>1561.8921234144</v>
      </c>
    </row>
    <row r="138" spans="1:13">
      <c r="A138" t="s">
        <v>1183</v>
      </c>
      <c r="B138">
        <v>1538.625309428</v>
      </c>
      <c r="C138">
        <v>1546.4568860488</v>
      </c>
      <c r="D138">
        <v>1555.0295589497</v>
      </c>
      <c r="E138">
        <v>1562.0471537838</v>
      </c>
      <c r="F138">
        <v>1538.4148146521</v>
      </c>
      <c r="G138">
        <v>1546.4385953834</v>
      </c>
      <c r="H138">
        <v>1554.8017673055</v>
      </c>
      <c r="I138">
        <v>1561.9276530568</v>
      </c>
      <c r="J138">
        <v>1538.4046094189</v>
      </c>
      <c r="K138">
        <v>1546.6668631427</v>
      </c>
      <c r="L138">
        <v>1554.769708128</v>
      </c>
      <c r="M138">
        <v>1561.896490565</v>
      </c>
    </row>
    <row r="139" spans="1:13">
      <c r="A139" t="s">
        <v>1184</v>
      </c>
      <c r="B139">
        <v>1538.6268513751</v>
      </c>
      <c r="C139">
        <v>1546.4570800459</v>
      </c>
      <c r="D139">
        <v>1555.0295589497</v>
      </c>
      <c r="E139">
        <v>1562.0419921418</v>
      </c>
      <c r="F139">
        <v>1538.4169321326</v>
      </c>
      <c r="G139">
        <v>1546.4407369113</v>
      </c>
      <c r="H139">
        <v>1554.8035360201</v>
      </c>
      <c r="I139">
        <v>1561.9191182674</v>
      </c>
      <c r="J139">
        <v>1538.4067268713</v>
      </c>
      <c r="K139">
        <v>1546.6647228909</v>
      </c>
      <c r="L139">
        <v>1554.7708885037</v>
      </c>
      <c r="M139">
        <v>1561.8945058462</v>
      </c>
    </row>
    <row r="140" spans="1:13">
      <c r="A140" t="s">
        <v>1185</v>
      </c>
      <c r="B140">
        <v>1538.6260794598</v>
      </c>
      <c r="C140">
        <v>1546.4576639394</v>
      </c>
      <c r="D140">
        <v>1555.0281820278</v>
      </c>
      <c r="E140">
        <v>1562.0511240022</v>
      </c>
      <c r="F140">
        <v>1538.4150066367</v>
      </c>
      <c r="G140">
        <v>1546.4407369113</v>
      </c>
      <c r="H140">
        <v>1554.8037340395</v>
      </c>
      <c r="I140">
        <v>1561.9044294904</v>
      </c>
      <c r="J140">
        <v>1538.4042235727</v>
      </c>
      <c r="K140">
        <v>1546.6627766937</v>
      </c>
      <c r="L140">
        <v>1554.7716747809</v>
      </c>
      <c r="M140">
        <v>1561.8941081271</v>
      </c>
    </row>
    <row r="141" spans="1:13">
      <c r="A141" t="s">
        <v>1186</v>
      </c>
      <c r="B141">
        <v>1538.6251173909</v>
      </c>
      <c r="C141">
        <v>1546.4551343712</v>
      </c>
      <c r="D141">
        <v>1555.025624344</v>
      </c>
      <c r="E141">
        <v>1562.060453901</v>
      </c>
      <c r="F141">
        <v>1538.4148146521</v>
      </c>
      <c r="G141">
        <v>1546.4374276255</v>
      </c>
      <c r="H141">
        <v>1554.8021594984</v>
      </c>
      <c r="I141">
        <v>1561.9054228318</v>
      </c>
      <c r="J141">
        <v>1538.4040315907</v>
      </c>
      <c r="K141">
        <v>1546.6653069413</v>
      </c>
      <c r="L141">
        <v>1554.7708885037</v>
      </c>
      <c r="M141">
        <v>1561.8954972349</v>
      </c>
    </row>
    <row r="142" spans="1:13">
      <c r="A142" t="s">
        <v>1187</v>
      </c>
      <c r="B142">
        <v>1538.6251173909</v>
      </c>
      <c r="C142">
        <v>1546.4557182633</v>
      </c>
      <c r="D142">
        <v>1555.0248378098</v>
      </c>
      <c r="E142">
        <v>1562.0586666967</v>
      </c>
      <c r="F142">
        <v>1538.4163542951</v>
      </c>
      <c r="G142">
        <v>1546.4366497552</v>
      </c>
      <c r="H142">
        <v>1554.8062909934</v>
      </c>
      <c r="I142">
        <v>1561.9209051524</v>
      </c>
      <c r="J142">
        <v>1538.4055712121</v>
      </c>
      <c r="K142">
        <v>1546.6653069413</v>
      </c>
      <c r="L142">
        <v>1554.7736414388</v>
      </c>
      <c r="M142">
        <v>1561.8941081271</v>
      </c>
    </row>
    <row r="143" spans="1:13">
      <c r="A143" t="s">
        <v>1188</v>
      </c>
      <c r="B143">
        <v>1538.62434736</v>
      </c>
      <c r="C143">
        <v>1546.4568860488</v>
      </c>
      <c r="D143">
        <v>1555.0287724116</v>
      </c>
      <c r="E143">
        <v>1562.0419921418</v>
      </c>
      <c r="F143">
        <v>1538.4163542951</v>
      </c>
      <c r="G143">
        <v>1546.4399571358</v>
      </c>
      <c r="H143">
        <v>1554.8037340395</v>
      </c>
      <c r="I143">
        <v>1561.8861693065</v>
      </c>
      <c r="J143">
        <v>1538.4053792298</v>
      </c>
      <c r="K143">
        <v>1546.6656950401</v>
      </c>
      <c r="L143">
        <v>1554.77226497</v>
      </c>
      <c r="M143">
        <v>1561.8947037359</v>
      </c>
    </row>
    <row r="144" spans="1:13">
      <c r="A144" t="s">
        <v>1189</v>
      </c>
      <c r="B144">
        <v>1538.6260794598</v>
      </c>
      <c r="C144">
        <v>1546.4574699422</v>
      </c>
      <c r="D144">
        <v>1555.0271974147</v>
      </c>
      <c r="E144">
        <v>1562.070777463</v>
      </c>
      <c r="F144">
        <v>1538.4134669964</v>
      </c>
      <c r="G144">
        <v>1546.4405410164</v>
      </c>
      <c r="H144">
        <v>1554.8031438265</v>
      </c>
      <c r="I144">
        <v>1561.8970861756</v>
      </c>
      <c r="J144">
        <v>1538.4026820718</v>
      </c>
      <c r="K144">
        <v>1546.6649169402</v>
      </c>
      <c r="L144">
        <v>1554.7704944041</v>
      </c>
      <c r="M144">
        <v>1561.8925211325</v>
      </c>
    </row>
    <row r="145" spans="1:13">
      <c r="A145" t="s">
        <v>1190</v>
      </c>
      <c r="B145">
        <v>1538.624731434</v>
      </c>
      <c r="C145">
        <v>1546.4557182633</v>
      </c>
      <c r="D145">
        <v>1555.0295589497</v>
      </c>
      <c r="E145">
        <v>1562.0515198609</v>
      </c>
      <c r="F145">
        <v>1538.4144288007</v>
      </c>
      <c r="G145">
        <v>1546.4380115042</v>
      </c>
      <c r="H145">
        <v>1554.8027497106</v>
      </c>
      <c r="I145">
        <v>1561.9177291175</v>
      </c>
      <c r="J145">
        <v>1538.4028759356</v>
      </c>
      <c r="K145">
        <v>1546.6653069413</v>
      </c>
      <c r="L145">
        <v>1554.7720688811</v>
      </c>
      <c r="M145">
        <v>1561.8949035656</v>
      </c>
    </row>
    <row r="146" spans="1:13">
      <c r="A146" t="s">
        <v>1191</v>
      </c>
      <c r="B146">
        <v>1538.6260794598</v>
      </c>
      <c r="C146">
        <v>1546.4566920517</v>
      </c>
      <c r="D146">
        <v>1555.0262147259</v>
      </c>
      <c r="E146">
        <v>1562.0316689603</v>
      </c>
      <c r="F146">
        <v>1538.4155844732</v>
      </c>
      <c r="G146">
        <v>1546.4384013909</v>
      </c>
      <c r="H146">
        <v>1554.8019634019</v>
      </c>
      <c r="I146">
        <v>1561.8821999265</v>
      </c>
      <c r="J146">
        <v>1538.4046094189</v>
      </c>
      <c r="K146">
        <v>1546.6643328901</v>
      </c>
      <c r="L146">
        <v>1554.7699042164</v>
      </c>
      <c r="M146">
        <v>1561.8933146294</v>
      </c>
    </row>
    <row r="147" spans="1:13">
      <c r="A147" t="s">
        <v>1192</v>
      </c>
      <c r="B147">
        <v>1538.6258874225</v>
      </c>
      <c r="C147">
        <v>1546.4563021558</v>
      </c>
      <c r="D147">
        <v>1555.0234608962</v>
      </c>
      <c r="E147">
        <v>1562.0362348168</v>
      </c>
      <c r="F147">
        <v>1538.4157764581</v>
      </c>
      <c r="G147">
        <v>1546.439179263</v>
      </c>
      <c r="H147">
        <v>1554.8031438265</v>
      </c>
      <c r="I147">
        <v>1561.9119727084</v>
      </c>
      <c r="J147">
        <v>1538.4049933832</v>
      </c>
      <c r="K147">
        <v>1546.6649169402</v>
      </c>
      <c r="L147">
        <v>1554.772461059</v>
      </c>
      <c r="M147">
        <v>1561.8996665135</v>
      </c>
    </row>
    <row r="148" spans="1:13">
      <c r="A148" t="s">
        <v>1193</v>
      </c>
      <c r="B148">
        <v>1538.624539397</v>
      </c>
      <c r="C148">
        <v>1546.4568860488</v>
      </c>
      <c r="D148">
        <v>1555.0262147259</v>
      </c>
      <c r="E148">
        <v>1562.0404029063</v>
      </c>
      <c r="F148">
        <v>1538.4180878088</v>
      </c>
      <c r="G148">
        <v>1546.4399571358</v>
      </c>
      <c r="H148">
        <v>1554.802553614</v>
      </c>
      <c r="I148">
        <v>1561.884382501</v>
      </c>
      <c r="J148">
        <v>1538.4065348887</v>
      </c>
      <c r="K148">
        <v>1546.6676412446</v>
      </c>
      <c r="L148">
        <v>1554.7730512487</v>
      </c>
      <c r="M148">
        <v>1561.8929188509</v>
      </c>
    </row>
    <row r="149" spans="1:13">
      <c r="A149" t="s">
        <v>1194</v>
      </c>
      <c r="B149">
        <v>1538.6239614035</v>
      </c>
      <c r="C149">
        <v>1546.4574699422</v>
      </c>
      <c r="D149">
        <v>1555.0281820278</v>
      </c>
      <c r="E149">
        <v>1562.0731604399</v>
      </c>
      <c r="F149">
        <v>1538.4146207853</v>
      </c>
      <c r="G149">
        <v>1546.439763143</v>
      </c>
      <c r="H149">
        <v>1554.802553614</v>
      </c>
      <c r="I149">
        <v>1561.9103837375</v>
      </c>
      <c r="J149">
        <v>1538.4049933832</v>
      </c>
      <c r="K149">
        <v>1546.6682252972</v>
      </c>
      <c r="L149">
        <v>1554.771280681</v>
      </c>
      <c r="M149">
        <v>1561.8966884551</v>
      </c>
    </row>
    <row r="150" spans="1:13">
      <c r="A150" t="s">
        <v>1195</v>
      </c>
      <c r="B150">
        <v>1538.6262733799</v>
      </c>
      <c r="C150">
        <v>1546.457274043</v>
      </c>
      <c r="D150">
        <v>1555.0301493346</v>
      </c>
      <c r="E150">
        <v>1562.0620431773</v>
      </c>
      <c r="F150">
        <v>1538.4175099705</v>
      </c>
      <c r="G150">
        <v>1546.439763143</v>
      </c>
      <c r="H150">
        <v>1554.8015692866</v>
      </c>
      <c r="I150">
        <v>1561.9044294904</v>
      </c>
      <c r="J150">
        <v>1538.4059570591</v>
      </c>
      <c r="K150">
        <v>1546.6658909921</v>
      </c>
      <c r="L150">
        <v>1554.7708885037</v>
      </c>
      <c r="M150">
        <v>1561.8927190216</v>
      </c>
    </row>
    <row r="151" spans="1:13">
      <c r="A151" t="s">
        <v>1196</v>
      </c>
      <c r="B151">
        <v>1538.6270434127</v>
      </c>
      <c r="C151">
        <v>1546.4574699422</v>
      </c>
      <c r="D151">
        <v>1555.0262147259</v>
      </c>
      <c r="E151">
        <v>1562.0419921418</v>
      </c>
      <c r="F151">
        <v>1538.4142368162</v>
      </c>
      <c r="G151">
        <v>1546.439763143</v>
      </c>
      <c r="H151">
        <v>1554.8031438265</v>
      </c>
      <c r="I151">
        <v>1561.9216986781</v>
      </c>
      <c r="J151">
        <v>1538.4034537629</v>
      </c>
      <c r="K151">
        <v>1546.6668631427</v>
      </c>
      <c r="L151">
        <v>1554.7710845923</v>
      </c>
      <c r="M151">
        <v>1561.9016512454</v>
      </c>
    </row>
    <row r="152" spans="1:13">
      <c r="A152" t="s">
        <v>1197</v>
      </c>
      <c r="B152">
        <v>1538.624539397</v>
      </c>
      <c r="C152">
        <v>1546.457274043</v>
      </c>
      <c r="D152">
        <v>1555.0307397199</v>
      </c>
      <c r="E152">
        <v>1562.0453666099</v>
      </c>
      <c r="F152">
        <v>1538.4151986215</v>
      </c>
      <c r="G152">
        <v>1546.4382073985</v>
      </c>
      <c r="H152">
        <v>1554.802553614</v>
      </c>
      <c r="I152">
        <v>1561.8933146294</v>
      </c>
      <c r="J152">
        <v>1538.4022981086</v>
      </c>
      <c r="K152">
        <v>1546.6656950401</v>
      </c>
      <c r="L152">
        <v>1554.7730512487</v>
      </c>
      <c r="M152">
        <v>1561.8970861756</v>
      </c>
    </row>
    <row r="153" spans="1:13">
      <c r="A153" t="s">
        <v>1198</v>
      </c>
      <c r="B153">
        <v>1538.6255033479</v>
      </c>
      <c r="C153">
        <v>1546.4584418309</v>
      </c>
      <c r="D153">
        <v>1555.0268051082</v>
      </c>
      <c r="E153">
        <v>1562.0610496367</v>
      </c>
      <c r="F153">
        <v>1538.4178958234</v>
      </c>
      <c r="G153">
        <v>1546.4407369113</v>
      </c>
      <c r="H153">
        <v>1554.8015692866</v>
      </c>
      <c r="I153">
        <v>1561.9040337063</v>
      </c>
      <c r="J153">
        <v>1538.406918854</v>
      </c>
      <c r="K153">
        <v>1546.6647228909</v>
      </c>
      <c r="L153">
        <v>1554.771280681</v>
      </c>
      <c r="M153">
        <v>1561.8943079567</v>
      </c>
    </row>
    <row r="154" spans="1:13">
      <c r="A154" t="s">
        <v>1199</v>
      </c>
      <c r="B154">
        <v>1538.6264654174</v>
      </c>
      <c r="C154">
        <v>1546.4576639394</v>
      </c>
      <c r="D154">
        <v>1555.0293627959</v>
      </c>
      <c r="E154">
        <v>1562.0439772354</v>
      </c>
      <c r="F154">
        <v>1538.4138509651</v>
      </c>
      <c r="G154">
        <v>1546.4401530306</v>
      </c>
      <c r="H154">
        <v>1554.8019634019</v>
      </c>
      <c r="I154">
        <v>1561.9232857319</v>
      </c>
      <c r="J154">
        <v>1538.4034537629</v>
      </c>
      <c r="K154">
        <v>1546.6647228909</v>
      </c>
      <c r="L154">
        <v>1554.7691179409</v>
      </c>
      <c r="M154">
        <v>1561.896490565</v>
      </c>
    </row>
    <row r="155" spans="1:13">
      <c r="A155" t="s">
        <v>1200</v>
      </c>
      <c r="B155">
        <v>1538.6233834105</v>
      </c>
      <c r="C155">
        <v>1546.4564961528</v>
      </c>
      <c r="D155">
        <v>1555.0281820278</v>
      </c>
      <c r="E155">
        <v>1562.0594623029</v>
      </c>
      <c r="F155">
        <v>1538.4144288007</v>
      </c>
      <c r="G155">
        <v>1546.4395691502</v>
      </c>
      <c r="H155">
        <v>1554.7999966724</v>
      </c>
      <c r="I155">
        <v>1561.8992687917</v>
      </c>
      <c r="J155">
        <v>1538.4028759356</v>
      </c>
      <c r="K155">
        <v>1546.6676412446</v>
      </c>
      <c r="L155">
        <v>1554.7685277542</v>
      </c>
      <c r="M155">
        <v>1561.8958949548</v>
      </c>
    </row>
    <row r="156" spans="1:13">
      <c r="A156" t="s">
        <v>1201</v>
      </c>
      <c r="B156">
        <v>1538.6260794598</v>
      </c>
      <c r="C156">
        <v>1546.4555242665</v>
      </c>
      <c r="D156">
        <v>1555.0279858743</v>
      </c>
      <c r="E156">
        <v>1562.0580709629</v>
      </c>
      <c r="F156">
        <v>1538.4169321326</v>
      </c>
      <c r="G156">
        <v>1546.4380115042</v>
      </c>
      <c r="H156">
        <v>1554.8023575174</v>
      </c>
      <c r="I156">
        <v>1561.9286444875</v>
      </c>
      <c r="J156">
        <v>1538.404801401</v>
      </c>
      <c r="K156">
        <v>1546.6649169402</v>
      </c>
      <c r="L156">
        <v>1554.7706924151</v>
      </c>
      <c r="M156">
        <v>1561.9012535225</v>
      </c>
    </row>
    <row r="157" spans="1:13">
      <c r="A157" t="s">
        <v>1202</v>
      </c>
      <c r="B157">
        <v>1538.6237693667</v>
      </c>
      <c r="C157">
        <v>1546.458053836</v>
      </c>
      <c r="D157">
        <v>1555.0281820278</v>
      </c>
      <c r="E157">
        <v>1562.0562857045</v>
      </c>
      <c r="F157">
        <v>1538.4163542951</v>
      </c>
      <c r="G157">
        <v>1546.4405410164</v>
      </c>
      <c r="H157">
        <v>1554.8031438265</v>
      </c>
      <c r="I157">
        <v>1561.9181249085</v>
      </c>
      <c r="J157">
        <v>1538.4053792298</v>
      </c>
      <c r="K157">
        <v>1546.6658909921</v>
      </c>
      <c r="L157">
        <v>1554.772461059</v>
      </c>
      <c r="M157">
        <v>1561.8970861756</v>
      </c>
    </row>
    <row r="158" spans="1:13">
      <c r="A158" t="s">
        <v>1203</v>
      </c>
      <c r="B158">
        <v>1538.62434736</v>
      </c>
      <c r="C158">
        <v>1546.4568860488</v>
      </c>
      <c r="D158">
        <v>1555.025624344</v>
      </c>
      <c r="E158">
        <v>1562.0471537838</v>
      </c>
      <c r="F158">
        <v>1538.4151986215</v>
      </c>
      <c r="G158">
        <v>1546.4399571358</v>
      </c>
      <c r="H158">
        <v>1554.8023575174</v>
      </c>
      <c r="I158">
        <v>1561.8990709009</v>
      </c>
      <c r="J158">
        <v>1538.4042235727</v>
      </c>
      <c r="K158">
        <v>1546.6656950401</v>
      </c>
      <c r="L158">
        <v>1554.7708885037</v>
      </c>
      <c r="M158">
        <v>1561.8951014553</v>
      </c>
    </row>
    <row r="159" spans="1:13">
      <c r="A159" t="s">
        <v>1204</v>
      </c>
      <c r="B159">
        <v>1538.624539397</v>
      </c>
      <c r="C159">
        <v>1546.4557182633</v>
      </c>
      <c r="D159">
        <v>1555.0281820278</v>
      </c>
      <c r="E159">
        <v>1562.0354411747</v>
      </c>
      <c r="F159">
        <v>1538.4161623101</v>
      </c>
      <c r="G159">
        <v>1546.4393732556</v>
      </c>
      <c r="H159">
        <v>1554.8021594984</v>
      </c>
      <c r="I159">
        <v>1561.9024447515</v>
      </c>
      <c r="J159">
        <v>1538.4051853654</v>
      </c>
      <c r="K159">
        <v>1546.6658909921</v>
      </c>
      <c r="L159">
        <v>1554.7701022272</v>
      </c>
      <c r="M159">
        <v>1561.896490565</v>
      </c>
    </row>
    <row r="160" spans="1:13">
      <c r="A160" t="s">
        <v>1205</v>
      </c>
      <c r="B160">
        <v>1538.62434736</v>
      </c>
      <c r="C160">
        <v>1546.4568860488</v>
      </c>
      <c r="D160">
        <v>1555.0299531806</v>
      </c>
      <c r="E160">
        <v>1562.0459623341</v>
      </c>
      <c r="F160">
        <v>1538.4144288007</v>
      </c>
      <c r="G160">
        <v>1546.4385953834</v>
      </c>
      <c r="H160">
        <v>1554.80452035</v>
      </c>
      <c r="I160">
        <v>1561.9258661563</v>
      </c>
      <c r="J160">
        <v>1538.404801401</v>
      </c>
      <c r="K160">
        <v>1546.6662790912</v>
      </c>
      <c r="L160">
        <v>1554.7730512487</v>
      </c>
      <c r="M160">
        <v>1561.8996665135</v>
      </c>
    </row>
    <row r="161" spans="1:13">
      <c r="A161" t="s">
        <v>1206</v>
      </c>
      <c r="B161">
        <v>1538.6266574549</v>
      </c>
      <c r="C161">
        <v>1546.4574699422</v>
      </c>
      <c r="D161">
        <v>1555.0271974147</v>
      </c>
      <c r="E161">
        <v>1562.0552921712</v>
      </c>
      <c r="F161">
        <v>1538.4161623101</v>
      </c>
      <c r="G161">
        <v>1546.4385953834</v>
      </c>
      <c r="H161">
        <v>1554.8019634019</v>
      </c>
      <c r="I161">
        <v>1561.9216986781</v>
      </c>
      <c r="J161">
        <v>1538.4053792298</v>
      </c>
      <c r="K161">
        <v>1546.6649169402</v>
      </c>
      <c r="L161">
        <v>1554.7710845923</v>
      </c>
      <c r="M161">
        <v>1561.8954972349</v>
      </c>
    </row>
    <row r="162" spans="1:13">
      <c r="A162" t="s">
        <v>1207</v>
      </c>
      <c r="B162">
        <v>1538.625309428</v>
      </c>
      <c r="C162">
        <v>1546.4541624867</v>
      </c>
      <c r="D162">
        <v>1555.0293627959</v>
      </c>
      <c r="E162">
        <v>1562.0525133894</v>
      </c>
      <c r="F162">
        <v>1538.4142368162</v>
      </c>
      <c r="G162">
        <v>1546.4358718857</v>
      </c>
      <c r="H162">
        <v>1554.8029477298</v>
      </c>
      <c r="I162">
        <v>1561.9211030487</v>
      </c>
      <c r="J162">
        <v>1538.4015283008</v>
      </c>
      <c r="K162">
        <v>1546.6653069413</v>
      </c>
      <c r="L162">
        <v>1554.7714786922</v>
      </c>
      <c r="M162">
        <v>1561.8970861756</v>
      </c>
    </row>
    <row r="163" spans="1:13">
      <c r="A163" t="s">
        <v>1208</v>
      </c>
      <c r="B163">
        <v>1538.6258874225</v>
      </c>
      <c r="C163">
        <v>1546.457274043</v>
      </c>
      <c r="D163">
        <v>1555.0281820278</v>
      </c>
      <c r="E163">
        <v>1562.0588665684</v>
      </c>
      <c r="F163">
        <v>1538.4151986215</v>
      </c>
      <c r="G163">
        <v>1546.4403470235</v>
      </c>
      <c r="H163">
        <v>1554.802553614</v>
      </c>
      <c r="I163">
        <v>1561.8901387067</v>
      </c>
      <c r="J163">
        <v>1538.4055712121</v>
      </c>
      <c r="K163">
        <v>1546.666669093</v>
      </c>
      <c r="L163">
        <v>1554.7716747809</v>
      </c>
      <c r="M163">
        <v>1561.8939102376</v>
      </c>
    </row>
    <row r="164" spans="1:13">
      <c r="A164" t="s">
        <v>1209</v>
      </c>
      <c r="B164">
        <v>1538.62357733</v>
      </c>
      <c r="C164">
        <v>1546.4561081589</v>
      </c>
      <c r="D164">
        <v>1555.0250339625</v>
      </c>
      <c r="E164">
        <v>1562.050330345</v>
      </c>
      <c r="F164">
        <v>1538.4130811457</v>
      </c>
      <c r="G164">
        <v>1546.4384013909</v>
      </c>
      <c r="H164">
        <v>1554.8027497106</v>
      </c>
      <c r="I164">
        <v>1561.8992687917</v>
      </c>
      <c r="J164">
        <v>1538.4036457447</v>
      </c>
      <c r="K164">
        <v>1546.6672531448</v>
      </c>
      <c r="L164">
        <v>1554.7714786922</v>
      </c>
      <c r="M164">
        <v>1561.8933146294</v>
      </c>
    </row>
    <row r="165" spans="1:13">
      <c r="A165" t="s">
        <v>1210</v>
      </c>
      <c r="B165">
        <v>1538.6260794598</v>
      </c>
      <c r="C165">
        <v>1546.4561081589</v>
      </c>
      <c r="D165">
        <v>1555.025624344</v>
      </c>
      <c r="E165">
        <v>1562.0630347787</v>
      </c>
      <c r="F165">
        <v>1538.4155844732</v>
      </c>
      <c r="G165">
        <v>1546.4384013909</v>
      </c>
      <c r="H165">
        <v>1554.8033399233</v>
      </c>
      <c r="I165">
        <v>1561.9022468599</v>
      </c>
      <c r="J165">
        <v>1538.4034537629</v>
      </c>
      <c r="K165">
        <v>1546.6658909921</v>
      </c>
      <c r="L165">
        <v>1554.7718708698</v>
      </c>
      <c r="M165">
        <v>1561.8951014553</v>
      </c>
    </row>
    <row r="166" spans="1:13">
      <c r="A166" t="s">
        <v>1211</v>
      </c>
      <c r="B166">
        <v>1538.6264654174</v>
      </c>
      <c r="C166">
        <v>1546.4568860488</v>
      </c>
      <c r="D166">
        <v>1555.0293627959</v>
      </c>
      <c r="E166">
        <v>1562.0449688139</v>
      </c>
      <c r="F166">
        <v>1538.4169321326</v>
      </c>
      <c r="G166">
        <v>1546.4399571358</v>
      </c>
      <c r="H166">
        <v>1554.8053066613</v>
      </c>
      <c r="I166">
        <v>1561.9012535225</v>
      </c>
      <c r="J166">
        <v>1538.4053792298</v>
      </c>
      <c r="K166">
        <v>1546.6662790912</v>
      </c>
      <c r="L166">
        <v>1554.7738375281</v>
      </c>
      <c r="M166">
        <v>1561.8949035656</v>
      </c>
    </row>
    <row r="167" spans="1:13">
      <c r="A167" t="s">
        <v>1212</v>
      </c>
      <c r="B167">
        <v>1538.62434736</v>
      </c>
      <c r="C167">
        <v>1546.4557182633</v>
      </c>
      <c r="D167">
        <v>1555.0281820278</v>
      </c>
      <c r="E167">
        <v>1562.0356391001</v>
      </c>
      <c r="F167">
        <v>1538.4153924884</v>
      </c>
      <c r="G167">
        <v>1546.4382073985</v>
      </c>
      <c r="H167">
        <v>1554.8027497106</v>
      </c>
      <c r="I167">
        <v>1561.8859714191</v>
      </c>
      <c r="J167">
        <v>1538.4049933832</v>
      </c>
      <c r="K167">
        <v>1546.6653069413</v>
      </c>
      <c r="L167">
        <v>1554.7701022272</v>
      </c>
      <c r="M167">
        <v>1561.8925211325</v>
      </c>
    </row>
    <row r="168" spans="1:13">
      <c r="A168" t="s">
        <v>1213</v>
      </c>
      <c r="B168">
        <v>1538.6258874225</v>
      </c>
      <c r="C168">
        <v>1546.454746378</v>
      </c>
      <c r="D168">
        <v>1555.0287724116</v>
      </c>
      <c r="E168">
        <v>1562.0495347481</v>
      </c>
      <c r="F168">
        <v>1538.4155844732</v>
      </c>
      <c r="G168">
        <v>1546.4384013909</v>
      </c>
      <c r="H168">
        <v>1554.8049144668</v>
      </c>
      <c r="I168">
        <v>1561.9072077454</v>
      </c>
      <c r="J168">
        <v>1538.404801401</v>
      </c>
      <c r="K168">
        <v>1546.6658909921</v>
      </c>
      <c r="L168">
        <v>1554.77226497</v>
      </c>
      <c r="M168">
        <v>1561.8949035656</v>
      </c>
    </row>
    <row r="169" spans="1:13">
      <c r="A169" t="s">
        <v>1214</v>
      </c>
      <c r="B169">
        <v>1538.6241534404</v>
      </c>
      <c r="C169">
        <v>1546.4563021558</v>
      </c>
      <c r="D169">
        <v>1555.0299531806</v>
      </c>
      <c r="E169">
        <v>1562.0509241325</v>
      </c>
      <c r="F169">
        <v>1538.4159703252</v>
      </c>
      <c r="G169">
        <v>1546.4374276255</v>
      </c>
      <c r="H169">
        <v>1554.8017673055</v>
      </c>
      <c r="I169">
        <v>1561.9062163418</v>
      </c>
      <c r="J169">
        <v>1538.4051853654</v>
      </c>
      <c r="K169">
        <v>1546.6643328901</v>
      </c>
      <c r="L169">
        <v>1554.7695120398</v>
      </c>
      <c r="M169">
        <v>1561.8947037359</v>
      </c>
    </row>
    <row r="170" spans="1:13">
      <c r="A170" t="s">
        <v>1215</v>
      </c>
      <c r="B170">
        <v>1538.6260794598</v>
      </c>
      <c r="C170">
        <v>1546.4574699422</v>
      </c>
      <c r="D170">
        <v>1555.0281820278</v>
      </c>
      <c r="E170">
        <v>1562.0578730318</v>
      </c>
      <c r="F170">
        <v>1538.4155844732</v>
      </c>
      <c r="G170">
        <v>1546.4385953834</v>
      </c>
      <c r="H170">
        <v>1554.8021594984</v>
      </c>
      <c r="I170">
        <v>1561.9185226399</v>
      </c>
      <c r="J170">
        <v>1538.4040315907</v>
      </c>
      <c r="K170">
        <v>1546.6658909921</v>
      </c>
      <c r="L170">
        <v>1554.7720688811</v>
      </c>
      <c r="M170">
        <v>1561.8982773982</v>
      </c>
    </row>
    <row r="171" spans="1:13">
      <c r="A171" t="s">
        <v>1216</v>
      </c>
      <c r="B171">
        <v>1538.6251173909</v>
      </c>
      <c r="C171">
        <v>1546.458053836</v>
      </c>
      <c r="D171">
        <v>1555.0271974147</v>
      </c>
      <c r="E171">
        <v>1562.0481453662</v>
      </c>
      <c r="F171">
        <v>1538.4138509651</v>
      </c>
      <c r="G171">
        <v>1546.439763143</v>
      </c>
      <c r="H171">
        <v>1554.8039301364</v>
      </c>
      <c r="I171">
        <v>1561.9125683309</v>
      </c>
      <c r="J171">
        <v>1538.4036457447</v>
      </c>
      <c r="K171">
        <v>1546.6653069413</v>
      </c>
      <c r="L171">
        <v>1554.77226497</v>
      </c>
      <c r="M171">
        <v>1561.8988730102</v>
      </c>
    </row>
    <row r="172" spans="1:13">
      <c r="A172" t="s">
        <v>1217</v>
      </c>
      <c r="B172">
        <v>1538.62434736</v>
      </c>
      <c r="C172">
        <v>1546.4561081589</v>
      </c>
      <c r="D172">
        <v>1555.0281820278</v>
      </c>
      <c r="E172">
        <v>1562.0459623341</v>
      </c>
      <c r="F172">
        <v>1538.4180878088</v>
      </c>
      <c r="G172">
        <v>1546.4376235196</v>
      </c>
      <c r="H172">
        <v>1554.801177094</v>
      </c>
      <c r="I172">
        <v>1561.8905364239</v>
      </c>
      <c r="J172">
        <v>1538.4059570591</v>
      </c>
      <c r="K172">
        <v>1546.666669093</v>
      </c>
      <c r="L172">
        <v>1554.7691179409</v>
      </c>
      <c r="M172">
        <v>1561.8945058462</v>
      </c>
    </row>
    <row r="173" spans="1:13">
      <c r="A173" t="s">
        <v>1218</v>
      </c>
      <c r="B173">
        <v>1538.6258874225</v>
      </c>
      <c r="C173">
        <v>1546.4551343712</v>
      </c>
      <c r="D173">
        <v>1555.0268051082</v>
      </c>
      <c r="E173">
        <v>1562.0362348168</v>
      </c>
      <c r="F173">
        <v>1538.4175099705</v>
      </c>
      <c r="G173">
        <v>1546.4374276255</v>
      </c>
      <c r="H173">
        <v>1554.8023575174</v>
      </c>
      <c r="I173">
        <v>1561.8984752888</v>
      </c>
      <c r="J173">
        <v>1538.4067268713</v>
      </c>
      <c r="K173">
        <v>1546.6639447919</v>
      </c>
      <c r="L173">
        <v>1554.7708885037</v>
      </c>
      <c r="M173">
        <v>1561.8970861756</v>
      </c>
    </row>
    <row r="174" spans="1:13">
      <c r="A174" t="s">
        <v>1219</v>
      </c>
      <c r="B174">
        <v>1538.624539397</v>
      </c>
      <c r="C174">
        <v>1546.457274043</v>
      </c>
      <c r="D174">
        <v>1555.0293627959</v>
      </c>
      <c r="E174">
        <v>1562.0541007091</v>
      </c>
      <c r="F174">
        <v>1538.4148146521</v>
      </c>
      <c r="G174">
        <v>1546.439763143</v>
      </c>
      <c r="H174">
        <v>1554.8027497106</v>
      </c>
      <c r="I174">
        <v>1561.9074075783</v>
      </c>
      <c r="J174">
        <v>1538.4059570591</v>
      </c>
      <c r="K174">
        <v>1546.6658909921</v>
      </c>
      <c r="L174">
        <v>1554.7706924151</v>
      </c>
      <c r="M174">
        <v>1561.8968882854</v>
      </c>
    </row>
    <row r="175" spans="1:13">
      <c r="A175" t="s">
        <v>1220</v>
      </c>
      <c r="B175">
        <v>1538.6256953852</v>
      </c>
      <c r="C175">
        <v>1546.4551343712</v>
      </c>
      <c r="D175">
        <v>1555.0301493346</v>
      </c>
      <c r="E175">
        <v>1562.0402049798</v>
      </c>
      <c r="F175">
        <v>1538.4153924884</v>
      </c>
      <c r="G175">
        <v>1546.4382073985</v>
      </c>
      <c r="H175">
        <v>1554.8031438265</v>
      </c>
      <c r="I175">
        <v>1561.9216986781</v>
      </c>
      <c r="J175">
        <v>1538.4044155547</v>
      </c>
      <c r="K175">
        <v>1546.6647228909</v>
      </c>
      <c r="L175">
        <v>1554.7730512487</v>
      </c>
      <c r="M175">
        <v>1561.8976817867</v>
      </c>
    </row>
    <row r="176" spans="1:13">
      <c r="A176" t="s">
        <v>1221</v>
      </c>
      <c r="B176">
        <v>1538.6256953852</v>
      </c>
      <c r="C176">
        <v>1546.4582478334</v>
      </c>
      <c r="D176">
        <v>1555.0279858743</v>
      </c>
      <c r="E176">
        <v>1562.0533070488</v>
      </c>
      <c r="F176">
        <v>1538.4163542951</v>
      </c>
      <c r="G176">
        <v>1546.4393732556</v>
      </c>
      <c r="H176">
        <v>1554.8023575174</v>
      </c>
      <c r="I176">
        <v>1561.9131639537</v>
      </c>
      <c r="J176">
        <v>1538.4059570591</v>
      </c>
      <c r="K176">
        <v>1546.6676412446</v>
      </c>
      <c r="L176">
        <v>1554.7714786922</v>
      </c>
      <c r="M176">
        <v>1561.8923232435</v>
      </c>
    </row>
    <row r="177" spans="1:13">
      <c r="A177" t="s">
        <v>1222</v>
      </c>
      <c r="B177">
        <v>1538.624539397</v>
      </c>
      <c r="C177">
        <v>1546.4574699422</v>
      </c>
      <c r="D177">
        <v>1555.0315262601</v>
      </c>
      <c r="E177">
        <v>1562.0681965597</v>
      </c>
      <c r="F177">
        <v>1538.4136589807</v>
      </c>
      <c r="G177">
        <v>1546.439179263</v>
      </c>
      <c r="H177">
        <v>1554.8015692866</v>
      </c>
      <c r="I177">
        <v>1561.9238813629</v>
      </c>
      <c r="J177">
        <v>1538.4034537629</v>
      </c>
      <c r="K177">
        <v>1546.6672531448</v>
      </c>
      <c r="L177">
        <v>1554.7720688811</v>
      </c>
      <c r="M177">
        <v>1561.8958949548</v>
      </c>
    </row>
    <row r="178" spans="1:13">
      <c r="A178" t="s">
        <v>1223</v>
      </c>
      <c r="B178">
        <v>1538.62434736</v>
      </c>
      <c r="C178">
        <v>1546.4578579367</v>
      </c>
      <c r="D178">
        <v>1555.0275916444</v>
      </c>
      <c r="E178">
        <v>1562.0525133894</v>
      </c>
      <c r="F178">
        <v>1538.4150066367</v>
      </c>
      <c r="G178">
        <v>1546.4395691502</v>
      </c>
      <c r="H178">
        <v>1554.8029477298</v>
      </c>
      <c r="I178">
        <v>1561.9159422397</v>
      </c>
      <c r="J178">
        <v>1538.4040315907</v>
      </c>
      <c r="K178">
        <v>1546.6656950401</v>
      </c>
      <c r="L178">
        <v>1554.77226497</v>
      </c>
      <c r="M178">
        <v>1561.8970861756</v>
      </c>
    </row>
    <row r="179" spans="1:13">
      <c r="A179" t="s">
        <v>1224</v>
      </c>
      <c r="B179">
        <v>1538.6258874225</v>
      </c>
      <c r="C179">
        <v>1546.4578579367</v>
      </c>
      <c r="D179">
        <v>1555.0254281911</v>
      </c>
      <c r="E179">
        <v>1562.0493368193</v>
      </c>
      <c r="F179">
        <v>1538.4177019558</v>
      </c>
      <c r="G179">
        <v>1546.4401530306</v>
      </c>
      <c r="H179">
        <v>1554.8039301364</v>
      </c>
      <c r="I179">
        <v>1561.8951014553</v>
      </c>
      <c r="J179">
        <v>1538.4055712121</v>
      </c>
      <c r="K179">
        <v>1546.6637488405</v>
      </c>
      <c r="L179">
        <v>1554.772461059</v>
      </c>
      <c r="M179">
        <v>1561.8937123482</v>
      </c>
    </row>
    <row r="180" spans="1:13">
      <c r="A180" t="s">
        <v>1225</v>
      </c>
      <c r="B180">
        <v>1538.625309428</v>
      </c>
      <c r="C180">
        <v>1546.4563021558</v>
      </c>
      <c r="D180">
        <v>1555.0287724116</v>
      </c>
      <c r="E180">
        <v>1562.0334561028</v>
      </c>
      <c r="F180">
        <v>1538.4167401474</v>
      </c>
      <c r="G180">
        <v>1546.4385953834</v>
      </c>
      <c r="H180">
        <v>1554.7998005764</v>
      </c>
      <c r="I180">
        <v>1561.8998644044</v>
      </c>
      <c r="J180">
        <v>1538.4057631945</v>
      </c>
      <c r="K180">
        <v>1546.6662790912</v>
      </c>
      <c r="L180">
        <v>1554.7702983156</v>
      </c>
      <c r="M180">
        <v>1561.8933146294</v>
      </c>
    </row>
    <row r="181" spans="1:13">
      <c r="A181" t="s">
        <v>1226</v>
      </c>
      <c r="B181">
        <v>1538.6258874225</v>
      </c>
      <c r="C181">
        <v>1546.4584418309</v>
      </c>
      <c r="D181">
        <v>1555.0281820278</v>
      </c>
      <c r="E181">
        <v>1562.0423879959</v>
      </c>
      <c r="F181">
        <v>1538.4144288007</v>
      </c>
      <c r="G181">
        <v>1546.4409309044</v>
      </c>
      <c r="H181">
        <v>1554.8027497106</v>
      </c>
      <c r="I181">
        <v>1561.9123684966</v>
      </c>
      <c r="J181">
        <v>1538.4028759356</v>
      </c>
      <c r="K181">
        <v>1546.6658909921</v>
      </c>
      <c r="L181">
        <v>1554.7720688811</v>
      </c>
      <c r="M181">
        <v>1561.8966884551</v>
      </c>
    </row>
    <row r="182" spans="1:13">
      <c r="A182" t="s">
        <v>1227</v>
      </c>
      <c r="B182">
        <v>1538.6239614035</v>
      </c>
      <c r="C182">
        <v>1546.4555242665</v>
      </c>
      <c r="D182">
        <v>1555.0291666421</v>
      </c>
      <c r="E182">
        <v>1562.0294840337</v>
      </c>
      <c r="F182">
        <v>1538.4138509651</v>
      </c>
      <c r="G182">
        <v>1546.4372336333</v>
      </c>
      <c r="H182">
        <v>1554.8021594984</v>
      </c>
      <c r="I182">
        <v>1561.9135597425</v>
      </c>
      <c r="J182">
        <v>1538.4028759356</v>
      </c>
      <c r="K182">
        <v>1546.666669093</v>
      </c>
      <c r="L182">
        <v>1554.772461059</v>
      </c>
      <c r="M182">
        <v>1561.8978796771</v>
      </c>
    </row>
    <row r="183" spans="1:13">
      <c r="A183" t="s">
        <v>1228</v>
      </c>
      <c r="B183">
        <v>1538.625309428</v>
      </c>
      <c r="C183">
        <v>1546.4564961528</v>
      </c>
      <c r="D183">
        <v>1555.027395491</v>
      </c>
      <c r="E183">
        <v>1562.0562857045</v>
      </c>
      <c r="F183">
        <v>1538.4175099705</v>
      </c>
      <c r="G183">
        <v>1546.4393732556</v>
      </c>
      <c r="H183">
        <v>1554.8039301364</v>
      </c>
      <c r="I183">
        <v>1561.9258661563</v>
      </c>
      <c r="J183">
        <v>1538.4065348887</v>
      </c>
      <c r="K183">
        <v>1546.6658909921</v>
      </c>
      <c r="L183">
        <v>1554.7710845923</v>
      </c>
      <c r="M183">
        <v>1561.8984752888</v>
      </c>
    </row>
    <row r="184" spans="1:13">
      <c r="A184" t="s">
        <v>1229</v>
      </c>
      <c r="B184">
        <v>1538.62434736</v>
      </c>
      <c r="C184">
        <v>1546.4584418309</v>
      </c>
      <c r="D184">
        <v>1555.0291666421</v>
      </c>
      <c r="E184">
        <v>1562.0564836351</v>
      </c>
      <c r="F184">
        <v>1538.4148146521</v>
      </c>
      <c r="G184">
        <v>1546.4415147857</v>
      </c>
      <c r="H184">
        <v>1554.8033399233</v>
      </c>
      <c r="I184">
        <v>1561.9211030487</v>
      </c>
      <c r="J184">
        <v>1538.4026820718</v>
      </c>
      <c r="K184">
        <v>1546.6676412446</v>
      </c>
      <c r="L184">
        <v>1554.772461059</v>
      </c>
      <c r="M184">
        <v>1561.8931167401</v>
      </c>
    </row>
    <row r="185" spans="1:13">
      <c r="A185" t="s">
        <v>1230</v>
      </c>
      <c r="B185">
        <v>1538.6256953852</v>
      </c>
      <c r="C185">
        <v>1546.4566920517</v>
      </c>
      <c r="D185">
        <v>1555.0321166464</v>
      </c>
      <c r="E185">
        <v>1562.0453666099</v>
      </c>
      <c r="F185">
        <v>1538.4150066367</v>
      </c>
      <c r="G185">
        <v>1546.4384013909</v>
      </c>
      <c r="H185">
        <v>1554.805110564</v>
      </c>
      <c r="I185">
        <v>1561.9028424749</v>
      </c>
      <c r="J185">
        <v>1538.4040315907</v>
      </c>
      <c r="K185">
        <v>1546.666669093</v>
      </c>
      <c r="L185">
        <v>1554.7716747809</v>
      </c>
      <c r="M185">
        <v>1561.8911320299</v>
      </c>
    </row>
    <row r="186" spans="1:13">
      <c r="A186" t="s">
        <v>1231</v>
      </c>
      <c r="B186">
        <v>1538.624731434</v>
      </c>
      <c r="C186">
        <v>1546.4588317279</v>
      </c>
      <c r="D186">
        <v>1555.0279858743</v>
      </c>
      <c r="E186">
        <v>1562.0525133894</v>
      </c>
      <c r="F186">
        <v>1538.4167401474</v>
      </c>
      <c r="G186">
        <v>1546.4405410164</v>
      </c>
      <c r="H186">
        <v>1554.8058968759</v>
      </c>
      <c r="I186">
        <v>1561.9187205357</v>
      </c>
      <c r="J186">
        <v>1538.4038377266</v>
      </c>
      <c r="K186">
        <v>1546.6649169402</v>
      </c>
      <c r="L186">
        <v>1554.7730512487</v>
      </c>
      <c r="M186">
        <v>1561.8984752888</v>
      </c>
    </row>
    <row r="187" spans="1:13">
      <c r="A187" t="s">
        <v>1232</v>
      </c>
      <c r="B187">
        <v>1538.6258874225</v>
      </c>
      <c r="C187">
        <v>1546.459221625</v>
      </c>
      <c r="D187">
        <v>1555.0301493346</v>
      </c>
      <c r="E187">
        <v>1562.0453666099</v>
      </c>
      <c r="F187">
        <v>1538.4144288007</v>
      </c>
      <c r="G187">
        <v>1546.4403470235</v>
      </c>
      <c r="H187">
        <v>1554.8031438265</v>
      </c>
      <c r="I187">
        <v>1561.9161401348</v>
      </c>
      <c r="J187">
        <v>1538.4034537629</v>
      </c>
      <c r="K187">
        <v>1546.6656950401</v>
      </c>
      <c r="L187">
        <v>1554.772461059</v>
      </c>
      <c r="M187">
        <v>1561.8952993451</v>
      </c>
    </row>
    <row r="188" spans="1:13">
      <c r="A188" t="s">
        <v>1233</v>
      </c>
      <c r="B188">
        <v>1538.624731434</v>
      </c>
      <c r="C188">
        <v>1546.457274043</v>
      </c>
      <c r="D188">
        <v>1555.025624344</v>
      </c>
      <c r="E188">
        <v>1562.0574752295</v>
      </c>
      <c r="F188">
        <v>1538.4155844732</v>
      </c>
      <c r="G188">
        <v>1546.4407369113</v>
      </c>
      <c r="H188">
        <v>1554.8062909934</v>
      </c>
      <c r="I188">
        <v>1561.8855737042</v>
      </c>
      <c r="J188">
        <v>1538.4040315907</v>
      </c>
      <c r="K188">
        <v>1546.6649169402</v>
      </c>
      <c r="L188">
        <v>1554.7756081017</v>
      </c>
      <c r="M188">
        <v>1561.8986731794</v>
      </c>
    </row>
    <row r="189" spans="1:13">
      <c r="A189" t="s">
        <v>1234</v>
      </c>
      <c r="B189">
        <v>1538.624731434</v>
      </c>
      <c r="C189">
        <v>1546.4564961528</v>
      </c>
      <c r="D189">
        <v>1555.027395491</v>
      </c>
      <c r="E189">
        <v>1562.0614474409</v>
      </c>
      <c r="F189">
        <v>1538.4157764581</v>
      </c>
      <c r="G189">
        <v>1546.4389852703</v>
      </c>
      <c r="H189">
        <v>1554.8027497106</v>
      </c>
      <c r="I189">
        <v>1561.9135597425</v>
      </c>
      <c r="J189">
        <v>1538.404801401</v>
      </c>
      <c r="K189">
        <v>1546.6643328901</v>
      </c>
      <c r="L189">
        <v>1554.7726590705</v>
      </c>
      <c r="M189">
        <v>1561.8947037359</v>
      </c>
    </row>
    <row r="190" spans="1:13">
      <c r="A190" t="s">
        <v>1235</v>
      </c>
      <c r="B190">
        <v>1538.6241534404</v>
      </c>
      <c r="C190">
        <v>1546.4563021558</v>
      </c>
      <c r="D190">
        <v>1555.0275916444</v>
      </c>
      <c r="E190">
        <v>1562.0610496367</v>
      </c>
      <c r="F190">
        <v>1538.4150066367</v>
      </c>
      <c r="G190">
        <v>1546.4385953834</v>
      </c>
      <c r="H190">
        <v>1554.8035360201</v>
      </c>
      <c r="I190">
        <v>1561.912766225</v>
      </c>
      <c r="J190">
        <v>1538.4042235727</v>
      </c>
      <c r="K190">
        <v>1546.6656950401</v>
      </c>
      <c r="L190">
        <v>1554.7708885037</v>
      </c>
      <c r="M190">
        <v>1561.8982773982</v>
      </c>
    </row>
    <row r="191" spans="1:13">
      <c r="A191" t="s">
        <v>1236</v>
      </c>
      <c r="B191">
        <v>1538.6272354503</v>
      </c>
      <c r="C191">
        <v>1546.457274043</v>
      </c>
      <c r="D191">
        <v>1555.0270012614</v>
      </c>
      <c r="E191">
        <v>1562.0572772986</v>
      </c>
      <c r="F191">
        <v>1538.4173179852</v>
      </c>
      <c r="G191">
        <v>1546.4382073985</v>
      </c>
      <c r="H191">
        <v>1554.8039301364</v>
      </c>
      <c r="I191">
        <v>1561.9151487199</v>
      </c>
      <c r="J191">
        <v>1538.4065348887</v>
      </c>
      <c r="K191">
        <v>1546.6662790912</v>
      </c>
      <c r="L191">
        <v>1554.771280681</v>
      </c>
      <c r="M191">
        <v>1561.8968882854</v>
      </c>
    </row>
    <row r="192" spans="1:13">
      <c r="A192" t="s">
        <v>1237</v>
      </c>
      <c r="B192">
        <v>1538.625309428</v>
      </c>
      <c r="C192">
        <v>1546.4559122601</v>
      </c>
      <c r="D192">
        <v>1555.0248378098</v>
      </c>
      <c r="E192">
        <v>1562.0453666099</v>
      </c>
      <c r="F192">
        <v>1538.4163542951</v>
      </c>
      <c r="G192">
        <v>1546.4395691502</v>
      </c>
      <c r="H192">
        <v>1554.8035360201</v>
      </c>
      <c r="I192">
        <v>1561.9181249085</v>
      </c>
      <c r="J192">
        <v>1538.4053792298</v>
      </c>
      <c r="K192">
        <v>1546.6656950401</v>
      </c>
      <c r="L192">
        <v>1554.771280681</v>
      </c>
      <c r="M192">
        <v>1561.8978796771</v>
      </c>
    </row>
    <row r="193" spans="1:13">
      <c r="A193" t="s">
        <v>1238</v>
      </c>
      <c r="B193">
        <v>1538.625309428</v>
      </c>
      <c r="C193">
        <v>1546.457274043</v>
      </c>
      <c r="D193">
        <v>1555.0268051082</v>
      </c>
      <c r="E193">
        <v>1562.059262431</v>
      </c>
      <c r="F193">
        <v>1538.4163542951</v>
      </c>
      <c r="G193">
        <v>1546.4403470235</v>
      </c>
      <c r="H193">
        <v>1554.8029477298</v>
      </c>
      <c r="I193">
        <v>1561.9099879503</v>
      </c>
      <c r="J193">
        <v>1538.4053792298</v>
      </c>
      <c r="K193">
        <v>1546.6668631427</v>
      </c>
      <c r="L193">
        <v>1554.7708885037</v>
      </c>
      <c r="M193">
        <v>1561.8923232435</v>
      </c>
    </row>
    <row r="194" spans="1:13">
      <c r="A194" t="s">
        <v>1239</v>
      </c>
      <c r="B194">
        <v>1538.624539397</v>
      </c>
      <c r="C194">
        <v>1546.4574699422</v>
      </c>
      <c r="D194">
        <v>1555.0287724116</v>
      </c>
      <c r="E194">
        <v>1562.0517197308</v>
      </c>
      <c r="F194">
        <v>1538.4150066367</v>
      </c>
      <c r="G194">
        <v>1546.439179263</v>
      </c>
      <c r="H194">
        <v>1554.805110564</v>
      </c>
      <c r="I194">
        <v>1561.9101858439</v>
      </c>
      <c r="J194">
        <v>1538.404801401</v>
      </c>
      <c r="K194">
        <v>1546.6662790912</v>
      </c>
      <c r="L194">
        <v>1554.772461059</v>
      </c>
      <c r="M194">
        <v>1561.8996665135</v>
      </c>
    </row>
    <row r="195" spans="1:13">
      <c r="A195" t="s">
        <v>1240</v>
      </c>
      <c r="B195">
        <v>1538.624731434</v>
      </c>
      <c r="C195">
        <v>1546.4586377303</v>
      </c>
      <c r="D195">
        <v>1555.0266089551</v>
      </c>
      <c r="E195">
        <v>1562.0543005796</v>
      </c>
      <c r="F195">
        <v>1538.4163542951</v>
      </c>
      <c r="G195">
        <v>1546.4409309044</v>
      </c>
      <c r="H195">
        <v>1554.8015692866</v>
      </c>
      <c r="I195">
        <v>1561.8790240491</v>
      </c>
      <c r="J195">
        <v>1538.4055712121</v>
      </c>
      <c r="K195">
        <v>1546.6658909921</v>
      </c>
      <c r="L195">
        <v>1554.7706924151</v>
      </c>
      <c r="M195">
        <v>1561.8921234144</v>
      </c>
    </row>
    <row r="196" spans="1:13">
      <c r="A196" t="s">
        <v>1241</v>
      </c>
      <c r="B196">
        <v>1538.6249253538</v>
      </c>
      <c r="C196">
        <v>1546.4584418309</v>
      </c>
      <c r="D196">
        <v>1555.0301493346</v>
      </c>
      <c r="E196">
        <v>1562.0533070488</v>
      </c>
      <c r="F196">
        <v>1538.4150066367</v>
      </c>
      <c r="G196">
        <v>1546.4407369113</v>
      </c>
      <c r="H196">
        <v>1554.8035360201</v>
      </c>
      <c r="I196">
        <v>1561.8982773982</v>
      </c>
      <c r="J196">
        <v>1538.4028759356</v>
      </c>
      <c r="K196">
        <v>1546.6678371971</v>
      </c>
      <c r="L196">
        <v>1554.7728551596</v>
      </c>
      <c r="M196">
        <v>1561.8911320299</v>
      </c>
    </row>
    <row r="197" spans="1:13">
      <c r="A197" t="s">
        <v>1242</v>
      </c>
      <c r="B197">
        <v>1538.624731434</v>
      </c>
      <c r="C197">
        <v>1546.457274043</v>
      </c>
      <c r="D197">
        <v>1555.0287724116</v>
      </c>
      <c r="E197">
        <v>1562.0533070488</v>
      </c>
      <c r="F197">
        <v>1538.4155844732</v>
      </c>
      <c r="G197">
        <v>1546.4389852703</v>
      </c>
      <c r="H197">
        <v>1554.8029477298</v>
      </c>
      <c r="I197">
        <v>1561.9113770865</v>
      </c>
      <c r="J197">
        <v>1538.4040315907</v>
      </c>
      <c r="K197">
        <v>1546.6658909921</v>
      </c>
      <c r="L197">
        <v>1554.7720688811</v>
      </c>
      <c r="M197">
        <v>1561.8962926749</v>
      </c>
    </row>
    <row r="198" spans="1:13">
      <c r="A198" t="s">
        <v>1243</v>
      </c>
      <c r="B198">
        <v>1538.62434736</v>
      </c>
      <c r="C198">
        <v>1546.4576639394</v>
      </c>
      <c r="D198">
        <v>1555.0283781813</v>
      </c>
      <c r="E198">
        <v>1562.0779244751</v>
      </c>
      <c r="F198">
        <v>1538.4169321326</v>
      </c>
      <c r="G198">
        <v>1546.4387893759</v>
      </c>
      <c r="H198">
        <v>1554.8031438265</v>
      </c>
      <c r="I198">
        <v>1561.9278509548</v>
      </c>
      <c r="J198">
        <v>1538.404801401</v>
      </c>
      <c r="K198">
        <v>1546.666669093</v>
      </c>
      <c r="L198">
        <v>1554.772461059</v>
      </c>
      <c r="M198">
        <v>1561.9010556313</v>
      </c>
    </row>
    <row r="199" spans="1:13">
      <c r="A199" t="s">
        <v>1244</v>
      </c>
      <c r="B199">
        <v>1538.62434736</v>
      </c>
      <c r="C199">
        <v>1546.4541624867</v>
      </c>
      <c r="D199">
        <v>1555.0299531806</v>
      </c>
      <c r="E199">
        <v>1562.0574752295</v>
      </c>
      <c r="F199">
        <v>1538.4130811457</v>
      </c>
      <c r="G199">
        <v>1546.4372336333</v>
      </c>
      <c r="H199">
        <v>1554.8029477298</v>
      </c>
      <c r="I199">
        <v>1561.9272553207</v>
      </c>
      <c r="J199">
        <v>1538.4028759356</v>
      </c>
      <c r="K199">
        <v>1546.6656950401</v>
      </c>
      <c r="L199">
        <v>1554.7714786922</v>
      </c>
      <c r="M199">
        <v>1561.8986731794</v>
      </c>
    </row>
    <row r="200" spans="1:13">
      <c r="A200" t="s">
        <v>1245</v>
      </c>
      <c r="B200">
        <v>1538.6233834105</v>
      </c>
      <c r="C200">
        <v>1546.4594156227</v>
      </c>
      <c r="D200">
        <v>1555.0299531806</v>
      </c>
      <c r="E200">
        <v>1562.0624390415</v>
      </c>
      <c r="F200">
        <v>1538.4130811457</v>
      </c>
      <c r="G200">
        <v>1546.4411248975</v>
      </c>
      <c r="H200">
        <v>1554.8007829791</v>
      </c>
      <c r="I200">
        <v>1561.881406441</v>
      </c>
      <c r="J200">
        <v>1538.4034537629</v>
      </c>
      <c r="K200">
        <v>1546.6653069413</v>
      </c>
      <c r="L200">
        <v>1554.7685277542</v>
      </c>
      <c r="M200">
        <v>1561.8905364239</v>
      </c>
    </row>
    <row r="201" spans="1:13">
      <c r="A201" t="s">
        <v>1246</v>
      </c>
      <c r="B201">
        <v>1538.624539397</v>
      </c>
      <c r="C201">
        <v>1546.4568860488</v>
      </c>
      <c r="D201">
        <v>1555.028576258</v>
      </c>
      <c r="E201">
        <v>1562.0550942409</v>
      </c>
      <c r="F201">
        <v>1538.4138509651</v>
      </c>
      <c r="G201">
        <v>1546.4405410164</v>
      </c>
      <c r="H201">
        <v>1554.8039301364</v>
      </c>
      <c r="I201">
        <v>1561.9222943079</v>
      </c>
      <c r="J201">
        <v>1538.4030679172</v>
      </c>
      <c r="K201">
        <v>1546.6662790912</v>
      </c>
      <c r="L201">
        <v>1554.77226497</v>
      </c>
      <c r="M201">
        <v>1561.8982773982</v>
      </c>
    </row>
    <row r="202" spans="1:13">
      <c r="A202" t="s">
        <v>1247</v>
      </c>
      <c r="B202">
        <v>1538.6237693667</v>
      </c>
      <c r="C202">
        <v>1546.4576639394</v>
      </c>
      <c r="D202">
        <v>1555.024247429</v>
      </c>
      <c r="E202">
        <v>1562.0308753229</v>
      </c>
      <c r="F202">
        <v>1538.4150066367</v>
      </c>
      <c r="G202">
        <v>1546.4399571358</v>
      </c>
      <c r="H202">
        <v>1554.8033399233</v>
      </c>
      <c r="I202">
        <v>1561.8750547054</v>
      </c>
      <c r="J202">
        <v>1538.4040315907</v>
      </c>
      <c r="K202">
        <v>1546.666669093</v>
      </c>
      <c r="L202">
        <v>1554.7704944041</v>
      </c>
      <c r="M202">
        <v>1561.8933146294</v>
      </c>
    </row>
    <row r="203" spans="1:13">
      <c r="A203" t="s">
        <v>1248</v>
      </c>
      <c r="B203">
        <v>1538.6266574549</v>
      </c>
      <c r="C203">
        <v>1546.457274043</v>
      </c>
      <c r="D203">
        <v>1555.0264108789</v>
      </c>
      <c r="E203">
        <v>1562.0431835855</v>
      </c>
      <c r="F203">
        <v>1538.4169321326</v>
      </c>
      <c r="G203">
        <v>1546.4389852703</v>
      </c>
      <c r="H203">
        <v>1554.8027497106</v>
      </c>
      <c r="I203">
        <v>1561.9095902233</v>
      </c>
      <c r="J203">
        <v>1538.4053792298</v>
      </c>
      <c r="K203">
        <v>1546.6656950401</v>
      </c>
      <c r="L203">
        <v>1554.7708885037</v>
      </c>
      <c r="M203">
        <v>1561.8958949548</v>
      </c>
    </row>
    <row r="204" spans="1:13">
      <c r="A204" t="s">
        <v>1249</v>
      </c>
      <c r="B204">
        <v>1538.6256953852</v>
      </c>
      <c r="C204">
        <v>1546.4561081589</v>
      </c>
      <c r="D204">
        <v>1555.0275916444</v>
      </c>
      <c r="E204">
        <v>1562.0628368465</v>
      </c>
      <c r="F204">
        <v>1538.4138509651</v>
      </c>
      <c r="G204">
        <v>1546.4385953834</v>
      </c>
      <c r="H204">
        <v>1554.8029477298</v>
      </c>
      <c r="I204">
        <v>1561.9030403667</v>
      </c>
      <c r="J204">
        <v>1538.4028759356</v>
      </c>
      <c r="K204">
        <v>1546.6647228909</v>
      </c>
      <c r="L204">
        <v>1554.7708885037</v>
      </c>
      <c r="M204">
        <v>1561.8933146294</v>
      </c>
    </row>
    <row r="205" spans="1:13">
      <c r="A205" t="s">
        <v>1250</v>
      </c>
      <c r="B205">
        <v>1538.6256953852</v>
      </c>
      <c r="C205">
        <v>1546.457274043</v>
      </c>
      <c r="D205">
        <v>1555.0270012614</v>
      </c>
      <c r="E205">
        <v>1562.0374262517</v>
      </c>
      <c r="F205">
        <v>1538.4155844732</v>
      </c>
      <c r="G205">
        <v>1546.4376235196</v>
      </c>
      <c r="H205">
        <v>1554.802553614</v>
      </c>
      <c r="I205">
        <v>1561.8847802152</v>
      </c>
      <c r="J205">
        <v>1538.404801401</v>
      </c>
      <c r="K205">
        <v>1546.6662790912</v>
      </c>
      <c r="L205">
        <v>1554.7704944041</v>
      </c>
      <c r="M205">
        <v>1561.8945058462</v>
      </c>
    </row>
    <row r="206" spans="1:13">
      <c r="A206" t="s">
        <v>1251</v>
      </c>
      <c r="B206">
        <v>1538.6262733799</v>
      </c>
      <c r="C206">
        <v>1546.4564961528</v>
      </c>
      <c r="D206">
        <v>1555.0279858743</v>
      </c>
      <c r="E206">
        <v>1562.0509241325</v>
      </c>
      <c r="F206">
        <v>1538.4171241178</v>
      </c>
      <c r="G206">
        <v>1546.4401530306</v>
      </c>
      <c r="H206">
        <v>1554.8023575174</v>
      </c>
      <c r="I206">
        <v>1561.8966884551</v>
      </c>
      <c r="J206">
        <v>1538.4055712121</v>
      </c>
      <c r="K206">
        <v>1546.6658909921</v>
      </c>
      <c r="L206">
        <v>1554.7701022272</v>
      </c>
      <c r="M206">
        <v>1561.8960928448</v>
      </c>
    </row>
    <row r="207" spans="1:13">
      <c r="A207" t="s">
        <v>1252</v>
      </c>
      <c r="B207">
        <v>1538.6251173909</v>
      </c>
      <c r="C207">
        <v>1546.4578579367</v>
      </c>
      <c r="D207">
        <v>1555.0281820278</v>
      </c>
      <c r="E207">
        <v>1562.0507262033</v>
      </c>
      <c r="F207">
        <v>1538.4167401474</v>
      </c>
      <c r="G207">
        <v>1546.4409309044</v>
      </c>
      <c r="H207">
        <v>1554.8031438265</v>
      </c>
      <c r="I207">
        <v>1561.9099879503</v>
      </c>
      <c r="J207">
        <v>1538.4065348887</v>
      </c>
      <c r="K207">
        <v>1546.6662790912</v>
      </c>
      <c r="L207">
        <v>1554.7710845923</v>
      </c>
      <c r="M207">
        <v>1561.8943079567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1538.6303155899</v>
      </c>
      <c r="C2">
        <v>1546.4648608915</v>
      </c>
      <c r="D2">
        <v>1555.0332954974</v>
      </c>
      <c r="E2">
        <v>1562.0455625973</v>
      </c>
      <c r="F2">
        <v>1538.4161604279</v>
      </c>
      <c r="G2">
        <v>1546.4401511287</v>
      </c>
      <c r="H2">
        <v>1554.8023555949</v>
      </c>
      <c r="I2">
        <v>1561.8962907348</v>
      </c>
      <c r="J2">
        <v>1538.4034518807</v>
      </c>
      <c r="K2">
        <v>1546.6666671905</v>
      </c>
      <c r="L2">
        <v>1554.7708865812</v>
      </c>
      <c r="M2">
        <v>1561.8976798466</v>
      </c>
    </row>
    <row r="3" spans="1:13">
      <c r="A3" t="s">
        <v>1254</v>
      </c>
      <c r="B3">
        <v>1538.6303155899</v>
      </c>
      <c r="C3">
        <v>1546.4617474027</v>
      </c>
      <c r="D3">
        <v>1555.0301474115</v>
      </c>
      <c r="E3">
        <v>1562.0513199911</v>
      </c>
      <c r="F3">
        <v>1538.4146189031</v>
      </c>
      <c r="G3">
        <v>1546.4382054966</v>
      </c>
      <c r="H3">
        <v>1554.8029458073</v>
      </c>
      <c r="I3">
        <v>1561.9183228041</v>
      </c>
      <c r="J3">
        <v>1538.402488208</v>
      </c>
      <c r="K3">
        <v>1546.6649150377</v>
      </c>
      <c r="L3">
        <v>1554.7728532371</v>
      </c>
      <c r="M3">
        <v>1561.8962907348</v>
      </c>
    </row>
    <row r="4" spans="1:13">
      <c r="A4" t="s">
        <v>1255</v>
      </c>
      <c r="B4">
        <v>1538.6308935881</v>
      </c>
      <c r="C4">
        <v>1546.463694996</v>
      </c>
      <c r="D4">
        <v>1555.0301474115</v>
      </c>
      <c r="E4">
        <v>1562.0459603936</v>
      </c>
      <c r="F4">
        <v>1538.4157745759</v>
      </c>
      <c r="G4">
        <v>1546.438399489</v>
      </c>
      <c r="H4">
        <v>1554.8025516915</v>
      </c>
      <c r="I4">
        <v>1561.9135578023</v>
      </c>
      <c r="J4">
        <v>1538.4017184</v>
      </c>
      <c r="K4">
        <v>1546.6676393422</v>
      </c>
      <c r="L4">
        <v>1554.7730493262</v>
      </c>
      <c r="M4">
        <v>1561.897877737</v>
      </c>
    </row>
    <row r="5" spans="1:13">
      <c r="A5" t="s">
        <v>1256</v>
      </c>
      <c r="B5">
        <v>1538.6299315131</v>
      </c>
      <c r="C5">
        <v>1546.4638889948</v>
      </c>
      <c r="D5">
        <v>1555.0307377969</v>
      </c>
      <c r="E5">
        <v>1562.0473497716</v>
      </c>
      <c r="F5">
        <v>1538.4182779121</v>
      </c>
      <c r="G5">
        <v>1546.4397612411</v>
      </c>
      <c r="H5">
        <v>1554.803141904</v>
      </c>
      <c r="I5">
        <v>1561.9179250728</v>
      </c>
      <c r="J5">
        <v>1538.40556933</v>
      </c>
      <c r="K5">
        <v>1546.6666671905</v>
      </c>
      <c r="L5">
        <v>1554.7744257964</v>
      </c>
      <c r="M5">
        <v>1561.8970842355</v>
      </c>
    </row>
    <row r="6" spans="1:13">
      <c r="A6" t="s">
        <v>1257</v>
      </c>
      <c r="B6">
        <v>1538.6283895598</v>
      </c>
      <c r="C6">
        <v>1546.461943303</v>
      </c>
      <c r="D6">
        <v>1555.0287704885</v>
      </c>
      <c r="E6">
        <v>1562.0314690955</v>
      </c>
      <c r="F6">
        <v>1538.4151967392</v>
      </c>
      <c r="G6">
        <v>1546.4364538614</v>
      </c>
      <c r="H6">
        <v>1554.8005849604</v>
      </c>
      <c r="I6">
        <v>1561.9115730402</v>
      </c>
      <c r="J6">
        <v>1538.4017184</v>
      </c>
      <c r="K6">
        <v>1546.6672512424</v>
      </c>
      <c r="L6">
        <v>1554.7704924817</v>
      </c>
      <c r="M6">
        <v>1561.895297405</v>
      </c>
    </row>
    <row r="7" spans="1:13">
      <c r="A7" t="s">
        <v>1258</v>
      </c>
      <c r="B7">
        <v>1538.6295455538</v>
      </c>
      <c r="C7">
        <v>1546.4648608915</v>
      </c>
      <c r="D7">
        <v>1555.0319185689</v>
      </c>
      <c r="E7">
        <v>1562.0610476962</v>
      </c>
      <c r="F7">
        <v>1538.4171222356</v>
      </c>
      <c r="G7">
        <v>1546.4413169887</v>
      </c>
      <c r="H7">
        <v>1554.8019614794</v>
      </c>
      <c r="I7">
        <v>1561.9099860102</v>
      </c>
      <c r="J7">
        <v>1538.4028740534</v>
      </c>
      <c r="K7">
        <v>1546.6672512424</v>
      </c>
      <c r="L7">
        <v>1554.7722630476</v>
      </c>
      <c r="M7">
        <v>1561.8982754581</v>
      </c>
    </row>
    <row r="8" spans="1:13">
      <c r="A8" t="s">
        <v>1259</v>
      </c>
      <c r="B8">
        <v>1538.631857547</v>
      </c>
      <c r="C8">
        <v>1546.4634990952</v>
      </c>
      <c r="D8">
        <v>1555.0287704885</v>
      </c>
      <c r="E8">
        <v>1562.0505263336</v>
      </c>
      <c r="F8">
        <v>1538.4150047545</v>
      </c>
      <c r="G8">
        <v>1546.43781561</v>
      </c>
      <c r="H8">
        <v>1554.8027477881</v>
      </c>
      <c r="I8">
        <v>1561.9135578023</v>
      </c>
      <c r="J8">
        <v>1538.4026801896</v>
      </c>
      <c r="K8">
        <v>1546.6682233947</v>
      </c>
      <c r="L8">
        <v>1554.772657148</v>
      </c>
      <c r="M8">
        <v>1561.8950995152</v>
      </c>
    </row>
    <row r="9" spans="1:13">
      <c r="A9" t="s">
        <v>1260</v>
      </c>
      <c r="B9">
        <v>1538.6308935881</v>
      </c>
      <c r="C9">
        <v>1546.4625272002</v>
      </c>
      <c r="D9">
        <v>1555.0281801047</v>
      </c>
      <c r="E9">
        <v>1562.0407987595</v>
      </c>
      <c r="F9">
        <v>1538.4169302504</v>
      </c>
      <c r="G9">
        <v>1546.4370377393</v>
      </c>
      <c r="H9">
        <v>1554.7997986539</v>
      </c>
      <c r="I9">
        <v>1561.9087947697</v>
      </c>
      <c r="J9">
        <v>1538.4042216905</v>
      </c>
      <c r="K9">
        <v>1546.6682233947</v>
      </c>
      <c r="L9">
        <v>1554.7689199303</v>
      </c>
      <c r="M9">
        <v>1561.8956951248</v>
      </c>
    </row>
    <row r="10" spans="1:13">
      <c r="A10" t="s">
        <v>1261</v>
      </c>
      <c r="B10">
        <v>1538.6308935881</v>
      </c>
      <c r="C10">
        <v>1546.4638889948</v>
      </c>
      <c r="D10">
        <v>1555.0264089559</v>
      </c>
      <c r="E10">
        <v>1562.050128535</v>
      </c>
      <c r="F10">
        <v>1538.415582591</v>
      </c>
      <c r="G10">
        <v>1546.4397612411</v>
      </c>
      <c r="H10">
        <v>1554.8015673641</v>
      </c>
      <c r="I10">
        <v>1561.8980756275</v>
      </c>
      <c r="J10">
        <v>1538.4028740534</v>
      </c>
      <c r="K10">
        <v>1546.6639428895</v>
      </c>
      <c r="L10">
        <v>1554.7720669587</v>
      </c>
      <c r="M10">
        <v>1561.8980756275</v>
      </c>
    </row>
    <row r="11" spans="1:13">
      <c r="A11" t="s">
        <v>1262</v>
      </c>
      <c r="B11">
        <v>1538.6297375921</v>
      </c>
      <c r="C11">
        <v>1546.4642769926</v>
      </c>
      <c r="D11">
        <v>1555.0289666422</v>
      </c>
      <c r="E11">
        <v>1562.0455625973</v>
      </c>
      <c r="F11">
        <v>1538.4165443979</v>
      </c>
      <c r="G11">
        <v>1546.4399552339</v>
      </c>
      <c r="H11">
        <v>1554.801765383</v>
      </c>
      <c r="I11">
        <v>1561.9264598492</v>
      </c>
      <c r="J11">
        <v>1538.4030660351</v>
      </c>
      <c r="K11">
        <v>1546.6658890896</v>
      </c>
      <c r="L11">
        <v>1554.7724591366</v>
      </c>
      <c r="M11">
        <v>1561.9022449198</v>
      </c>
    </row>
    <row r="12" spans="1:13">
      <c r="A12" t="s">
        <v>1263</v>
      </c>
      <c r="B12">
        <v>1538.6297375921</v>
      </c>
      <c r="C12">
        <v>1546.4640829936</v>
      </c>
      <c r="D12">
        <v>1555.0279839512</v>
      </c>
      <c r="E12">
        <v>1562.0308733824</v>
      </c>
      <c r="F12">
        <v>1538.4167382652</v>
      </c>
      <c r="G12">
        <v>1546.4399552339</v>
      </c>
      <c r="H12">
        <v>1554.8033380008</v>
      </c>
      <c r="I12">
        <v>1561.908992663</v>
      </c>
      <c r="J12">
        <v>1538.4040297085</v>
      </c>
      <c r="K12">
        <v>1546.6656931377</v>
      </c>
      <c r="L12">
        <v>1554.7712787586</v>
      </c>
      <c r="M12">
        <v>1561.8984733487</v>
      </c>
    </row>
    <row r="13" spans="1:13">
      <c r="A13" t="s">
        <v>1264</v>
      </c>
      <c r="B13">
        <v>1538.6291595947</v>
      </c>
      <c r="C13">
        <v>1546.4640829936</v>
      </c>
      <c r="D13">
        <v>1555.0301474115</v>
      </c>
      <c r="E13">
        <v>1562.0537029086</v>
      </c>
      <c r="F13">
        <v>1538.4169302504</v>
      </c>
      <c r="G13">
        <v>1546.4393713537</v>
      </c>
      <c r="H13">
        <v>1554.8019614794</v>
      </c>
      <c r="I13">
        <v>1561.9318186266</v>
      </c>
      <c r="J13">
        <v>1538.4034518807</v>
      </c>
      <c r="K13">
        <v>1546.6662771887</v>
      </c>
      <c r="L13">
        <v>1554.7730493262</v>
      </c>
      <c r="M13">
        <v>1561.9016493052</v>
      </c>
    </row>
    <row r="14" spans="1:13">
      <c r="A14" t="s">
        <v>1265</v>
      </c>
      <c r="B14">
        <v>1538.6303155899</v>
      </c>
      <c r="C14">
        <v>1546.4650567926</v>
      </c>
      <c r="D14">
        <v>1555.0293608728</v>
      </c>
      <c r="E14">
        <v>1562.0427838501</v>
      </c>
      <c r="F14">
        <v>1538.4136570985</v>
      </c>
      <c r="G14">
        <v>1546.4409290025</v>
      </c>
      <c r="H14">
        <v>1554.803141904</v>
      </c>
      <c r="I14">
        <v>1561.9353924588</v>
      </c>
      <c r="J14">
        <v>1538.4015264186</v>
      </c>
      <c r="K14">
        <v>1546.6668612403</v>
      </c>
      <c r="L14">
        <v>1554.7736395164</v>
      </c>
      <c r="M14">
        <v>1561.8988710701</v>
      </c>
    </row>
    <row r="15" spans="1:13">
      <c r="A15" t="s">
        <v>1266</v>
      </c>
      <c r="B15">
        <v>1538.6297375921</v>
      </c>
      <c r="C15">
        <v>1546.4634990952</v>
      </c>
      <c r="D15">
        <v>1555.030933951</v>
      </c>
      <c r="E15">
        <v>1562.0421881284</v>
      </c>
      <c r="F15">
        <v>1538.4163524129</v>
      </c>
      <c r="G15">
        <v>1546.4393713537</v>
      </c>
      <c r="H15">
        <v>1554.8021575759</v>
      </c>
      <c r="I15">
        <v>1561.9218946344</v>
      </c>
      <c r="J15">
        <v>1538.4034518807</v>
      </c>
      <c r="K15">
        <v>1546.6647209885</v>
      </c>
      <c r="L15">
        <v>1554.7734434271</v>
      </c>
      <c r="M15">
        <v>1561.8982754581</v>
      </c>
    </row>
    <row r="16" spans="1:13">
      <c r="A16" t="s">
        <v>1267</v>
      </c>
      <c r="B16">
        <v>1538.6297375921</v>
      </c>
      <c r="C16">
        <v>1546.4621373014</v>
      </c>
      <c r="D16">
        <v>1555.0319185689</v>
      </c>
      <c r="E16">
        <v>1562.0342478024</v>
      </c>
      <c r="F16">
        <v>1538.4136570985</v>
      </c>
      <c r="G16">
        <v>1546.43781561</v>
      </c>
      <c r="H16">
        <v>1554.7997986539</v>
      </c>
      <c r="I16">
        <v>1561.8962907348</v>
      </c>
      <c r="J16">
        <v>1538.4007547294</v>
      </c>
      <c r="K16">
        <v>1546.6676393422</v>
      </c>
      <c r="L16">
        <v>1554.7695101173</v>
      </c>
      <c r="M16">
        <v>1561.8897409897</v>
      </c>
    </row>
    <row r="17" spans="1:13">
      <c r="A17" t="s">
        <v>1268</v>
      </c>
      <c r="B17">
        <v>1538.6295455538</v>
      </c>
      <c r="C17">
        <v>1546.4644728935</v>
      </c>
      <c r="D17">
        <v>1555.0268031852</v>
      </c>
      <c r="E17">
        <v>1562.0564816946</v>
      </c>
      <c r="F17">
        <v>1538.4177000736</v>
      </c>
      <c r="G17">
        <v>1546.4409290025</v>
      </c>
      <c r="H17">
        <v>1554.801765383</v>
      </c>
      <c r="I17">
        <v>1561.9276511166</v>
      </c>
      <c r="J17">
        <v>1538.4042216905</v>
      </c>
      <c r="K17">
        <v>1546.6682233947</v>
      </c>
      <c r="L17">
        <v>1554.7702963932</v>
      </c>
      <c r="M17">
        <v>1561.8976798466</v>
      </c>
    </row>
    <row r="18" spans="1:13">
      <c r="A18" t="s">
        <v>1269</v>
      </c>
      <c r="B18">
        <v>1538.6293535156</v>
      </c>
      <c r="C18">
        <v>1546.4656406922</v>
      </c>
      <c r="D18">
        <v>1555.0321147233</v>
      </c>
      <c r="E18">
        <v>1562.0483413543</v>
      </c>
      <c r="F18">
        <v>1538.4144269185</v>
      </c>
      <c r="G18">
        <v>1546.4409290025</v>
      </c>
      <c r="H18">
        <v>1554.8019614794</v>
      </c>
      <c r="I18">
        <v>1561.88041119</v>
      </c>
      <c r="J18">
        <v>1538.4022962265</v>
      </c>
      <c r="K18">
        <v>1546.6676393422</v>
      </c>
      <c r="L18">
        <v>1554.7712787586</v>
      </c>
      <c r="M18">
        <v>1561.894106187</v>
      </c>
    </row>
    <row r="19" spans="1:13">
      <c r="A19" t="s">
        <v>1270</v>
      </c>
      <c r="B19">
        <v>1538.6316636255</v>
      </c>
      <c r="C19">
        <v>1546.4646668925</v>
      </c>
      <c r="D19">
        <v>1555.0281801047</v>
      </c>
      <c r="E19">
        <v>1562.0608497644</v>
      </c>
      <c r="F19">
        <v>1538.415582591</v>
      </c>
      <c r="G19">
        <v>1546.4397612411</v>
      </c>
      <c r="H19">
        <v>1554.8021575759</v>
      </c>
      <c r="I19">
        <v>1561.9274532186</v>
      </c>
      <c r="J19">
        <v>1538.4034518807</v>
      </c>
      <c r="K19">
        <v>1546.6653050388</v>
      </c>
      <c r="L19">
        <v>1554.7712787586</v>
      </c>
      <c r="M19">
        <v>1561.897877737</v>
      </c>
    </row>
    <row r="20" spans="1:13">
      <c r="A20" t="s">
        <v>1271</v>
      </c>
      <c r="B20">
        <v>1538.6305095111</v>
      </c>
      <c r="C20">
        <v>1546.4625272002</v>
      </c>
      <c r="D20">
        <v>1555.0307377969</v>
      </c>
      <c r="E20">
        <v>1562.04913695</v>
      </c>
      <c r="F20">
        <v>1538.4169302504</v>
      </c>
      <c r="G20">
        <v>1546.4397612411</v>
      </c>
      <c r="H20">
        <v>1554.8011751715</v>
      </c>
      <c r="I20">
        <v>1561.9030384265</v>
      </c>
      <c r="J20">
        <v>1538.4036438626</v>
      </c>
      <c r="K20">
        <v>1546.6653050388</v>
      </c>
      <c r="L20">
        <v>1554.7710826699</v>
      </c>
      <c r="M20">
        <v>1561.8939082975</v>
      </c>
    </row>
    <row r="21" spans="1:13">
      <c r="A21" t="s">
        <v>1272</v>
      </c>
      <c r="B21">
        <v>1538.6301235515</v>
      </c>
      <c r="C21">
        <v>1546.4627211987</v>
      </c>
      <c r="D21">
        <v>1555.0269993384</v>
      </c>
      <c r="E21">
        <v>1562.0469519746</v>
      </c>
      <c r="F21">
        <v>1538.4167382652</v>
      </c>
      <c r="G21">
        <v>1546.4374257236</v>
      </c>
      <c r="H21">
        <v>1554.8015673641</v>
      </c>
      <c r="I21">
        <v>1561.9163380299</v>
      </c>
      <c r="J21">
        <v>1538.4032580168</v>
      </c>
      <c r="K21">
        <v>1546.6656931377</v>
      </c>
      <c r="L21">
        <v>1554.7714767697</v>
      </c>
      <c r="M21">
        <v>1561.8954952948</v>
      </c>
    </row>
    <row r="22" spans="1:13">
      <c r="A22" t="s">
        <v>1273</v>
      </c>
      <c r="B22">
        <v>1538.6316636255</v>
      </c>
      <c r="C22">
        <v>1546.4634990952</v>
      </c>
      <c r="D22">
        <v>1555.0281801047</v>
      </c>
      <c r="E22">
        <v>1562.0445710181</v>
      </c>
      <c r="F22">
        <v>1538.4163524129</v>
      </c>
      <c r="G22">
        <v>1546.4385934815</v>
      </c>
      <c r="H22">
        <v>1554.801765383</v>
      </c>
      <c r="I22">
        <v>1561.8976798466</v>
      </c>
      <c r="J22">
        <v>1538.4022962265</v>
      </c>
      <c r="K22">
        <v>1546.6666671905</v>
      </c>
      <c r="L22">
        <v>1554.7708865812</v>
      </c>
      <c r="M22">
        <v>1561.8939082975</v>
      </c>
    </row>
    <row r="23" spans="1:13">
      <c r="A23" t="s">
        <v>1274</v>
      </c>
      <c r="B23">
        <v>1538.6303155899</v>
      </c>
      <c r="C23">
        <v>1546.4623312998</v>
      </c>
      <c r="D23">
        <v>1555.0295570266</v>
      </c>
      <c r="E23">
        <v>1562.0566796253</v>
      </c>
      <c r="F23">
        <v>1538.4148127699</v>
      </c>
      <c r="G23">
        <v>1546.4366478533</v>
      </c>
      <c r="H23">
        <v>1554.8003888644</v>
      </c>
      <c r="I23">
        <v>1561.9203075834</v>
      </c>
      <c r="J23">
        <v>1538.4026801896</v>
      </c>
      <c r="K23">
        <v>1546.6666671905</v>
      </c>
      <c r="L23">
        <v>1554.7716728585</v>
      </c>
      <c r="M23">
        <v>1561.8929169108</v>
      </c>
    </row>
    <row r="24" spans="1:13">
      <c r="A24" t="s">
        <v>1275</v>
      </c>
      <c r="B24">
        <v>1538.6295455538</v>
      </c>
      <c r="C24">
        <v>1546.4640829936</v>
      </c>
      <c r="D24">
        <v>1555.0301474115</v>
      </c>
      <c r="E24">
        <v>1562.0475476999</v>
      </c>
      <c r="F24">
        <v>1538.4169302504</v>
      </c>
      <c r="G24">
        <v>1546.4399552339</v>
      </c>
      <c r="H24">
        <v>1554.8015673641</v>
      </c>
      <c r="I24">
        <v>1561.9072058052</v>
      </c>
      <c r="J24">
        <v>1538.4028740534</v>
      </c>
      <c r="K24">
        <v>1546.6643309877</v>
      </c>
      <c r="L24">
        <v>1554.7712787586</v>
      </c>
      <c r="M24">
        <v>1561.894106187</v>
      </c>
    </row>
    <row r="25" spans="1:13">
      <c r="A25" t="s">
        <v>1276</v>
      </c>
      <c r="B25">
        <v>1538.6316636255</v>
      </c>
      <c r="C25">
        <v>1546.4640829936</v>
      </c>
      <c r="D25">
        <v>1555.0287704885</v>
      </c>
      <c r="E25">
        <v>1562.0479454973</v>
      </c>
      <c r="F25">
        <v>1538.4150047545</v>
      </c>
      <c r="G25">
        <v>1546.4393713537</v>
      </c>
      <c r="H25">
        <v>1554.8021575759</v>
      </c>
      <c r="I25">
        <v>1561.8865650816</v>
      </c>
      <c r="J25">
        <v>1538.4022962265</v>
      </c>
      <c r="K25">
        <v>1546.6676393422</v>
      </c>
      <c r="L25">
        <v>1554.7732454154</v>
      </c>
      <c r="M25">
        <v>1561.8962907348</v>
      </c>
    </row>
    <row r="26" spans="1:13">
      <c r="A26" t="s">
        <v>1277</v>
      </c>
      <c r="B26">
        <v>1538.6297375921</v>
      </c>
      <c r="C26">
        <v>1546.4627211987</v>
      </c>
      <c r="D26">
        <v>1555.0295570266</v>
      </c>
      <c r="E26">
        <v>1562.050128535</v>
      </c>
      <c r="F26">
        <v>1538.4175080883</v>
      </c>
      <c r="G26">
        <v>1546.4374257236</v>
      </c>
      <c r="H26">
        <v>1554.8013712678</v>
      </c>
      <c r="I26">
        <v>1561.8929169108</v>
      </c>
      <c r="J26">
        <v>1538.4051834832</v>
      </c>
      <c r="K26">
        <v>1546.6668612403</v>
      </c>
      <c r="L26">
        <v>1554.7704924817</v>
      </c>
      <c r="M26">
        <v>1561.8903365952</v>
      </c>
    </row>
    <row r="27" spans="1:13">
      <c r="A27" t="s">
        <v>1278</v>
      </c>
      <c r="B27">
        <v>1538.6307015495</v>
      </c>
      <c r="C27">
        <v>1546.4631110979</v>
      </c>
      <c r="D27">
        <v>1555.0321147233</v>
      </c>
      <c r="E27">
        <v>1562.0457605252</v>
      </c>
      <c r="F27">
        <v>1538.414234934</v>
      </c>
      <c r="G27">
        <v>1546.438787474</v>
      </c>
      <c r="H27">
        <v>1554.8019614794</v>
      </c>
      <c r="I27">
        <v>1561.9232837917</v>
      </c>
      <c r="J27">
        <v>1538.402104245</v>
      </c>
      <c r="K27">
        <v>1546.6682233947</v>
      </c>
      <c r="L27">
        <v>1554.7724591366</v>
      </c>
      <c r="M27">
        <v>1561.9030384265</v>
      </c>
    </row>
    <row r="28" spans="1:13">
      <c r="A28" t="s">
        <v>1279</v>
      </c>
      <c r="B28">
        <v>1538.6301235515</v>
      </c>
      <c r="C28">
        <v>1546.463694996</v>
      </c>
      <c r="D28">
        <v>1555.0293608728</v>
      </c>
      <c r="E28">
        <v>1562.0453646694</v>
      </c>
      <c r="F28">
        <v>1538.4163524129</v>
      </c>
      <c r="G28">
        <v>1546.4395672483</v>
      </c>
      <c r="H28">
        <v>1554.8015673641</v>
      </c>
      <c r="I28">
        <v>1561.9127642849</v>
      </c>
      <c r="J28">
        <v>1538.4028740534</v>
      </c>
      <c r="K28">
        <v>1546.6662771887</v>
      </c>
      <c r="L28">
        <v>1554.7712787586</v>
      </c>
      <c r="M28">
        <v>1561.8945039061</v>
      </c>
    </row>
    <row r="29" spans="1:13">
      <c r="A29" t="s">
        <v>1280</v>
      </c>
      <c r="B29">
        <v>1538.6301235515</v>
      </c>
      <c r="C29">
        <v>1546.4631110979</v>
      </c>
      <c r="D29">
        <v>1555.0307377969</v>
      </c>
      <c r="E29">
        <v>1562.0457605252</v>
      </c>
      <c r="F29">
        <v>1538.4148127699</v>
      </c>
      <c r="G29">
        <v>1546.4382054966</v>
      </c>
      <c r="H29">
        <v>1554.8009790753</v>
      </c>
      <c r="I29">
        <v>1561.88041119</v>
      </c>
      <c r="J29">
        <v>1538.4013325552</v>
      </c>
      <c r="K29">
        <v>1546.6676393422</v>
      </c>
      <c r="L29">
        <v>1554.7708865812</v>
      </c>
      <c r="M29">
        <v>1561.8947017958</v>
      </c>
    </row>
    <row r="30" spans="1:13">
      <c r="A30" t="s">
        <v>1281</v>
      </c>
      <c r="B30">
        <v>1538.6305095111</v>
      </c>
      <c r="C30">
        <v>1546.4631110979</v>
      </c>
      <c r="D30">
        <v>1555.0283762582</v>
      </c>
      <c r="E30">
        <v>1562.0539008386</v>
      </c>
      <c r="F30">
        <v>1538.4150047545</v>
      </c>
      <c r="G30">
        <v>1546.4395672483</v>
      </c>
      <c r="H30">
        <v>1554.8023555949</v>
      </c>
      <c r="I30">
        <v>1561.9137576369</v>
      </c>
      <c r="J30">
        <v>1538.402104245</v>
      </c>
      <c r="K30">
        <v>1546.6676393422</v>
      </c>
      <c r="L30">
        <v>1554.7724591366</v>
      </c>
      <c r="M30">
        <v>1561.8974819562</v>
      </c>
    </row>
    <row r="31" spans="1:13">
      <c r="A31" t="s">
        <v>1282</v>
      </c>
      <c r="B31">
        <v>1538.6303155899</v>
      </c>
      <c r="C31">
        <v>1546.4644728935</v>
      </c>
      <c r="D31">
        <v>1555.0305416427</v>
      </c>
      <c r="E31">
        <v>1562.0529073083</v>
      </c>
      <c r="F31">
        <v>1538.4161604279</v>
      </c>
      <c r="G31">
        <v>1546.4397612411</v>
      </c>
      <c r="H31">
        <v>1554.8021575759</v>
      </c>
      <c r="I31">
        <v>1561.9240773198</v>
      </c>
      <c r="J31">
        <v>1538.4034518807</v>
      </c>
      <c r="K31">
        <v>1546.6649150377</v>
      </c>
      <c r="L31">
        <v>1554.7712787586</v>
      </c>
      <c r="M31">
        <v>1561.8972821258</v>
      </c>
    </row>
    <row r="32" spans="1:13">
      <c r="A32" t="s">
        <v>1283</v>
      </c>
      <c r="B32">
        <v>1538.6289675566</v>
      </c>
      <c r="C32">
        <v>1546.4648608915</v>
      </c>
      <c r="D32">
        <v>1555.0281801047</v>
      </c>
      <c r="E32">
        <v>1562.0413944802</v>
      </c>
      <c r="F32">
        <v>1538.4151967392</v>
      </c>
      <c r="G32">
        <v>1546.4401511287</v>
      </c>
      <c r="H32">
        <v>1554.8019614794</v>
      </c>
      <c r="I32">
        <v>1561.8871606846</v>
      </c>
      <c r="J32">
        <v>1538.4017184</v>
      </c>
      <c r="K32">
        <v>1546.6672512424</v>
      </c>
      <c r="L32">
        <v>1554.7710826699</v>
      </c>
      <c r="M32">
        <v>1561.8962907348</v>
      </c>
    </row>
    <row r="33" spans="1:13">
      <c r="A33" t="s">
        <v>1284</v>
      </c>
      <c r="B33">
        <v>1538.6295455538</v>
      </c>
      <c r="C33">
        <v>1546.4625272002</v>
      </c>
      <c r="D33">
        <v>1555.0321147233</v>
      </c>
      <c r="E33">
        <v>1562.0634306434</v>
      </c>
      <c r="F33">
        <v>1538.4182779121</v>
      </c>
      <c r="G33">
        <v>1546.438399489</v>
      </c>
      <c r="H33">
        <v>1554.8023555949</v>
      </c>
      <c r="I33">
        <v>1561.9012515824</v>
      </c>
      <c r="J33">
        <v>1538.4042216905</v>
      </c>
      <c r="K33">
        <v>1546.6666671905</v>
      </c>
      <c r="L33">
        <v>1554.7708865812</v>
      </c>
      <c r="M33">
        <v>1561.8927170816</v>
      </c>
    </row>
    <row r="34" spans="1:13">
      <c r="A34" t="s">
        <v>1285</v>
      </c>
      <c r="B34">
        <v>1538.6316636255</v>
      </c>
      <c r="C34">
        <v>1546.4615534044</v>
      </c>
      <c r="D34">
        <v>1555.0268031852</v>
      </c>
      <c r="E34">
        <v>1562.0461583216</v>
      </c>
      <c r="F34">
        <v>1538.4163524129</v>
      </c>
      <c r="G34">
        <v>1546.4366478533</v>
      </c>
      <c r="H34">
        <v>1554.7999947499</v>
      </c>
      <c r="I34">
        <v>1561.8814045009</v>
      </c>
      <c r="J34">
        <v>1538.4042216905</v>
      </c>
      <c r="K34">
        <v>1546.6682233947</v>
      </c>
      <c r="L34">
        <v>1554.7685258318</v>
      </c>
      <c r="M34">
        <v>1561.8937104081</v>
      </c>
    </row>
    <row r="35" spans="1:13">
      <c r="A35" t="s">
        <v>1286</v>
      </c>
      <c r="B35">
        <v>1538.6322416247</v>
      </c>
      <c r="C35">
        <v>1546.4644728935</v>
      </c>
      <c r="D35">
        <v>1555.0293608728</v>
      </c>
      <c r="E35">
        <v>1562.0517177903</v>
      </c>
      <c r="F35">
        <v>1538.4163524129</v>
      </c>
      <c r="G35">
        <v>1546.4397612411</v>
      </c>
      <c r="H35">
        <v>1554.803141904</v>
      </c>
      <c r="I35">
        <v>1561.9076035311</v>
      </c>
      <c r="J35">
        <v>1538.4028740534</v>
      </c>
      <c r="K35">
        <v>1546.6656931377</v>
      </c>
      <c r="L35">
        <v>1554.7744257964</v>
      </c>
      <c r="M35">
        <v>1561.8895411613</v>
      </c>
    </row>
    <row r="36" spans="1:13">
      <c r="A36" t="s">
        <v>1287</v>
      </c>
      <c r="B36">
        <v>1538.6297375921</v>
      </c>
      <c r="C36">
        <v>1546.4646668925</v>
      </c>
      <c r="D36">
        <v>1555.0289666422</v>
      </c>
      <c r="E36">
        <v>1562.0324606581</v>
      </c>
      <c r="F36">
        <v>1538.4169302504</v>
      </c>
      <c r="G36">
        <v>1546.4391773611</v>
      </c>
      <c r="H36">
        <v>1554.8019614794</v>
      </c>
      <c r="I36">
        <v>1561.8911300899</v>
      </c>
      <c r="J36">
        <v>1538.4034518807</v>
      </c>
      <c r="K36">
        <v>1546.6672512424</v>
      </c>
      <c r="L36">
        <v>1554.7724591366</v>
      </c>
      <c r="M36">
        <v>1561.8943060166</v>
      </c>
    </row>
    <row r="37" spans="1:13">
      <c r="A37" t="s">
        <v>1288</v>
      </c>
      <c r="B37">
        <v>1538.6320495858</v>
      </c>
      <c r="C37">
        <v>1546.4644728935</v>
      </c>
      <c r="D37">
        <v>1555.0283762582</v>
      </c>
      <c r="E37">
        <v>1562.0519157198</v>
      </c>
      <c r="F37">
        <v>1538.415582591</v>
      </c>
      <c r="G37">
        <v>1546.4395672483</v>
      </c>
      <c r="H37">
        <v>1554.801765383</v>
      </c>
      <c r="I37">
        <v>1561.9048252747</v>
      </c>
      <c r="J37">
        <v>1538.4034518807</v>
      </c>
      <c r="K37">
        <v>1546.6662771887</v>
      </c>
      <c r="L37">
        <v>1554.7710826699</v>
      </c>
      <c r="M37">
        <v>1561.8931148</v>
      </c>
    </row>
    <row r="38" spans="1:13">
      <c r="A38" t="s">
        <v>1289</v>
      </c>
      <c r="B38">
        <v>1538.6301235515</v>
      </c>
      <c r="C38">
        <v>1546.4625272002</v>
      </c>
      <c r="D38">
        <v>1555.0301474115</v>
      </c>
      <c r="E38">
        <v>1562.0487391521</v>
      </c>
      <c r="F38">
        <v>1538.4157745759</v>
      </c>
      <c r="G38">
        <v>1546.4376216177</v>
      </c>
      <c r="H38">
        <v>1554.8015673641</v>
      </c>
      <c r="I38">
        <v>1561.906612127</v>
      </c>
      <c r="J38">
        <v>1538.4036438626</v>
      </c>
      <c r="K38">
        <v>1546.6666671905</v>
      </c>
      <c r="L38">
        <v>1554.7708865812</v>
      </c>
      <c r="M38">
        <v>1561.8974819562</v>
      </c>
    </row>
    <row r="39" spans="1:13">
      <c r="A39" t="s">
        <v>1290</v>
      </c>
      <c r="B39">
        <v>1538.6295455538</v>
      </c>
      <c r="C39">
        <v>1546.4629151973</v>
      </c>
      <c r="D39">
        <v>1555.0319185689</v>
      </c>
      <c r="E39">
        <v>1562.057473289</v>
      </c>
      <c r="F39">
        <v>1538.4163524129</v>
      </c>
      <c r="G39">
        <v>1546.4382054966</v>
      </c>
      <c r="H39">
        <v>1554.8027477881</v>
      </c>
      <c r="I39">
        <v>1561.9179250728</v>
      </c>
      <c r="J39">
        <v>1538.4015264186</v>
      </c>
      <c r="K39">
        <v>1546.6658890896</v>
      </c>
      <c r="L39">
        <v>1554.7712787586</v>
      </c>
      <c r="M39">
        <v>1561.8901367666</v>
      </c>
    </row>
    <row r="40" spans="1:13">
      <c r="A40" t="s">
        <v>1291</v>
      </c>
      <c r="B40">
        <v>1538.6297375921</v>
      </c>
      <c r="C40">
        <v>1546.4660286908</v>
      </c>
      <c r="D40">
        <v>1555.0275897213</v>
      </c>
      <c r="E40">
        <v>1562.0602540289</v>
      </c>
      <c r="F40">
        <v>1538.4148127699</v>
      </c>
      <c r="G40">
        <v>1546.4405391145</v>
      </c>
      <c r="H40">
        <v>1554.8007810566</v>
      </c>
      <c r="I40">
        <v>1561.9125663907</v>
      </c>
      <c r="J40">
        <v>1538.4007547294</v>
      </c>
      <c r="K40">
        <v>1546.6662771887</v>
      </c>
      <c r="L40">
        <v>1554.7714767697</v>
      </c>
      <c r="M40">
        <v>1561.8937104081</v>
      </c>
    </row>
    <row r="41" spans="1:13">
      <c r="A41" t="s">
        <v>1292</v>
      </c>
      <c r="B41">
        <v>1538.6297375921</v>
      </c>
      <c r="C41">
        <v>1546.4646668925</v>
      </c>
      <c r="D41">
        <v>1555.0269993384</v>
      </c>
      <c r="E41">
        <v>1562.0479454973</v>
      </c>
      <c r="F41">
        <v>1538.4169302504</v>
      </c>
      <c r="G41">
        <v>1546.4393713537</v>
      </c>
      <c r="H41">
        <v>1554.8027477881</v>
      </c>
      <c r="I41">
        <v>1561.9121686623</v>
      </c>
      <c r="J41">
        <v>1538.4042216905</v>
      </c>
      <c r="K41">
        <v>1546.6668612403</v>
      </c>
      <c r="L41">
        <v>1554.7720669587</v>
      </c>
      <c r="M41">
        <v>1561.8964886249</v>
      </c>
    </row>
    <row r="42" spans="1:13">
      <c r="A42" t="s">
        <v>1293</v>
      </c>
      <c r="B42">
        <v>1538.6305095111</v>
      </c>
      <c r="C42">
        <v>1546.4627211987</v>
      </c>
      <c r="D42">
        <v>1555.0281801047</v>
      </c>
      <c r="E42">
        <v>1562.0330563724</v>
      </c>
      <c r="F42">
        <v>1538.4144269185</v>
      </c>
      <c r="G42">
        <v>1546.4393713537</v>
      </c>
      <c r="H42">
        <v>1554.8015673641</v>
      </c>
      <c r="I42">
        <v>1561.9020470283</v>
      </c>
      <c r="J42">
        <v>1538.4022962265</v>
      </c>
      <c r="K42">
        <v>1546.6656931377</v>
      </c>
      <c r="L42">
        <v>1554.7720669587</v>
      </c>
      <c r="M42">
        <v>1561.8943060166</v>
      </c>
    </row>
    <row r="43" spans="1:13">
      <c r="A43" t="s">
        <v>1294</v>
      </c>
      <c r="B43">
        <v>1538.6303155899</v>
      </c>
      <c r="C43">
        <v>1546.4625272002</v>
      </c>
      <c r="D43">
        <v>1555.0321147233</v>
      </c>
      <c r="E43">
        <v>1562.0378201629</v>
      </c>
      <c r="F43">
        <v>1538.4161604279</v>
      </c>
      <c r="G43">
        <v>1546.438399489</v>
      </c>
      <c r="H43">
        <v>1554.7986182344</v>
      </c>
      <c r="I43">
        <v>1561.9083970433</v>
      </c>
      <c r="J43">
        <v>1538.4034518807</v>
      </c>
      <c r="K43">
        <v>1546.6666671905</v>
      </c>
      <c r="L43">
        <v>1554.7699022939</v>
      </c>
      <c r="M43">
        <v>1561.896686515</v>
      </c>
    </row>
    <row r="44" spans="1:13">
      <c r="A44" t="s">
        <v>1295</v>
      </c>
      <c r="B44">
        <v>1538.6305095111</v>
      </c>
      <c r="C44">
        <v>1546.4638889948</v>
      </c>
      <c r="D44">
        <v>1555.0327051102</v>
      </c>
      <c r="E44">
        <v>1562.0370265192</v>
      </c>
      <c r="F44">
        <v>1538.4182779121</v>
      </c>
      <c r="G44">
        <v>1546.438399489</v>
      </c>
      <c r="H44">
        <v>1554.801765383</v>
      </c>
      <c r="I44">
        <v>1561.9211011085</v>
      </c>
      <c r="J44">
        <v>1538.4047995189</v>
      </c>
      <c r="K44">
        <v>1546.6666671905</v>
      </c>
      <c r="L44">
        <v>1554.7708865812</v>
      </c>
      <c r="M44">
        <v>1561.8982754581</v>
      </c>
    </row>
    <row r="45" spans="1:13">
      <c r="A45" t="s">
        <v>1296</v>
      </c>
      <c r="B45">
        <v>1538.6297375921</v>
      </c>
      <c r="C45">
        <v>1546.4646668925</v>
      </c>
      <c r="D45">
        <v>1555.0281801047</v>
      </c>
      <c r="E45">
        <v>1562.0473497716</v>
      </c>
      <c r="F45">
        <v>1538.4161604279</v>
      </c>
      <c r="G45">
        <v>1546.4385934815</v>
      </c>
      <c r="H45">
        <v>1554.8019614794</v>
      </c>
      <c r="I45">
        <v>1561.9014514139</v>
      </c>
      <c r="J45">
        <v>1538.4026801896</v>
      </c>
      <c r="K45">
        <v>1546.6656931377</v>
      </c>
      <c r="L45">
        <v>1554.7716728585</v>
      </c>
      <c r="M45">
        <v>1561.8962907348</v>
      </c>
    </row>
    <row r="46" spans="1:13">
      <c r="A46" t="s">
        <v>1297</v>
      </c>
      <c r="B46">
        <v>1538.6297375921</v>
      </c>
      <c r="C46">
        <v>1546.4648608915</v>
      </c>
      <c r="D46">
        <v>1555.0301474115</v>
      </c>
      <c r="E46">
        <v>1562.0396073195</v>
      </c>
      <c r="F46">
        <v>1538.4167382652</v>
      </c>
      <c r="G46">
        <v>1546.4393713537</v>
      </c>
      <c r="H46">
        <v>1554.801765383</v>
      </c>
      <c r="I46">
        <v>1561.907801424</v>
      </c>
      <c r="J46">
        <v>1538.4026801896</v>
      </c>
      <c r="K46">
        <v>1546.6672512424</v>
      </c>
      <c r="L46">
        <v>1554.7708865812</v>
      </c>
      <c r="M46">
        <v>1561.8980756275</v>
      </c>
    </row>
    <row r="47" spans="1:13">
      <c r="A47" t="s">
        <v>1298</v>
      </c>
      <c r="B47">
        <v>1538.6320495858</v>
      </c>
      <c r="C47">
        <v>1546.4642769926</v>
      </c>
      <c r="D47">
        <v>1555.0319185689</v>
      </c>
      <c r="E47">
        <v>1562.0455625973</v>
      </c>
      <c r="F47">
        <v>1538.4138490829</v>
      </c>
      <c r="G47">
        <v>1546.4409290025</v>
      </c>
      <c r="H47">
        <v>1554.8009790753</v>
      </c>
      <c r="I47">
        <v>1561.9139555314</v>
      </c>
      <c r="J47">
        <v>1538.3997929422</v>
      </c>
      <c r="K47">
        <v>1546.6658890896</v>
      </c>
      <c r="L47">
        <v>1554.7714767697</v>
      </c>
      <c r="M47">
        <v>1561.8968863453</v>
      </c>
    </row>
    <row r="48" spans="1:13">
      <c r="A48" t="s">
        <v>1299</v>
      </c>
      <c r="B48">
        <v>1538.6299315131</v>
      </c>
      <c r="C48">
        <v>1546.4633050965</v>
      </c>
      <c r="D48">
        <v>1555.0289666422</v>
      </c>
      <c r="E48">
        <v>1562.0568794965</v>
      </c>
      <c r="F48">
        <v>1538.4150047545</v>
      </c>
      <c r="G48">
        <v>1546.4389833685</v>
      </c>
      <c r="H48">
        <v>1554.7999947499</v>
      </c>
      <c r="I48">
        <v>1561.8778309158</v>
      </c>
      <c r="J48">
        <v>1538.4022962265</v>
      </c>
      <c r="K48">
        <v>1546.6666671905</v>
      </c>
      <c r="L48">
        <v>1554.7701003048</v>
      </c>
      <c r="M48">
        <v>1561.8958930147</v>
      </c>
    </row>
    <row r="49" spans="1:13">
      <c r="A49" t="s">
        <v>1300</v>
      </c>
      <c r="B49">
        <v>1538.6314715867</v>
      </c>
      <c r="C49">
        <v>1546.4640829936</v>
      </c>
      <c r="D49">
        <v>1555.030933951</v>
      </c>
      <c r="E49">
        <v>1562.0527093786</v>
      </c>
      <c r="F49">
        <v>1538.414234934</v>
      </c>
      <c r="G49">
        <v>1546.4385934815</v>
      </c>
      <c r="H49">
        <v>1554.8043223304</v>
      </c>
      <c r="I49">
        <v>1561.9183228041</v>
      </c>
      <c r="J49">
        <v>1538.4026801896</v>
      </c>
      <c r="K49">
        <v>1546.6656931377</v>
      </c>
      <c r="L49">
        <v>1554.7724591366</v>
      </c>
      <c r="M49">
        <v>1561.8974819562</v>
      </c>
    </row>
    <row r="50" spans="1:13">
      <c r="A50" t="s">
        <v>1301</v>
      </c>
      <c r="B50">
        <v>1538.6320495858</v>
      </c>
      <c r="C50">
        <v>1546.4646668925</v>
      </c>
      <c r="D50">
        <v>1555.0268031852</v>
      </c>
      <c r="E50">
        <v>1562.0421881284</v>
      </c>
      <c r="F50">
        <v>1538.4163524129</v>
      </c>
      <c r="G50">
        <v>1546.4393713537</v>
      </c>
      <c r="H50">
        <v>1554.8035340976</v>
      </c>
      <c r="I50">
        <v>1561.9131620136</v>
      </c>
      <c r="J50">
        <v>1538.4040297085</v>
      </c>
      <c r="K50">
        <v>1546.6656931377</v>
      </c>
      <c r="L50">
        <v>1554.772657148</v>
      </c>
      <c r="M50">
        <v>1561.8968863453</v>
      </c>
    </row>
    <row r="51" spans="1:13">
      <c r="A51" t="s">
        <v>1302</v>
      </c>
      <c r="B51">
        <v>1538.6314715867</v>
      </c>
      <c r="C51">
        <v>1546.4656406922</v>
      </c>
      <c r="D51">
        <v>1555.0307377969</v>
      </c>
      <c r="E51">
        <v>1562.042585923</v>
      </c>
      <c r="F51">
        <v>1538.415968443</v>
      </c>
      <c r="G51">
        <v>1546.4407350094</v>
      </c>
      <c r="H51">
        <v>1554.8011751715</v>
      </c>
      <c r="I51">
        <v>1561.8764418393</v>
      </c>
      <c r="J51">
        <v>1538.4032580168</v>
      </c>
      <c r="K51">
        <v>1546.6678352946</v>
      </c>
      <c r="L51">
        <v>1554.7697062056</v>
      </c>
      <c r="M51">
        <v>1561.895297405</v>
      </c>
    </row>
    <row r="52" spans="1:13">
      <c r="A52" t="s">
        <v>1303</v>
      </c>
      <c r="B52">
        <v>1538.6312795481</v>
      </c>
      <c r="C52">
        <v>1546.4631110979</v>
      </c>
      <c r="D52">
        <v>1555.0301474115</v>
      </c>
      <c r="E52">
        <v>1562.0648200525</v>
      </c>
      <c r="F52">
        <v>1538.4163524129</v>
      </c>
      <c r="G52">
        <v>1546.438399489</v>
      </c>
      <c r="H52">
        <v>1554.8015673641</v>
      </c>
      <c r="I52">
        <v>1561.9016493052</v>
      </c>
      <c r="J52">
        <v>1538.4022962265</v>
      </c>
      <c r="K52">
        <v>1546.6649150377</v>
      </c>
      <c r="L52">
        <v>1554.7701003048</v>
      </c>
      <c r="M52">
        <v>1561.897877737</v>
      </c>
    </row>
    <row r="53" spans="1:13">
      <c r="A53" t="s">
        <v>1304</v>
      </c>
      <c r="B53">
        <v>1538.6301235515</v>
      </c>
      <c r="C53">
        <v>1546.4631110979</v>
      </c>
      <c r="D53">
        <v>1555.0305416427</v>
      </c>
      <c r="E53">
        <v>1562.0427838501</v>
      </c>
      <c r="F53">
        <v>1538.4151967392</v>
      </c>
      <c r="G53">
        <v>1546.4389833685</v>
      </c>
      <c r="H53">
        <v>1554.8009790753</v>
      </c>
      <c r="I53">
        <v>1561.9262619515</v>
      </c>
      <c r="J53">
        <v>1538.4017184</v>
      </c>
      <c r="K53">
        <v>1546.6649150377</v>
      </c>
      <c r="L53">
        <v>1554.7681336558</v>
      </c>
      <c r="M53">
        <v>1561.8970842355</v>
      </c>
    </row>
    <row r="54" spans="1:13">
      <c r="A54" t="s">
        <v>1305</v>
      </c>
      <c r="B54">
        <v>1538.6320495858</v>
      </c>
      <c r="C54">
        <v>1546.4646668925</v>
      </c>
      <c r="D54">
        <v>1555.0281801047</v>
      </c>
      <c r="E54">
        <v>1562.0513199911</v>
      </c>
      <c r="F54">
        <v>1538.4157745759</v>
      </c>
      <c r="G54">
        <v>1546.4405391145</v>
      </c>
      <c r="H54">
        <v>1554.8015673641</v>
      </c>
      <c r="I54">
        <v>1561.9153446746</v>
      </c>
      <c r="J54">
        <v>1538.4028740534</v>
      </c>
      <c r="K54">
        <v>1546.6662771887</v>
      </c>
      <c r="L54">
        <v>1554.7706904927</v>
      </c>
      <c r="M54">
        <v>1561.8956951248</v>
      </c>
    </row>
    <row r="55" spans="1:13">
      <c r="A55" t="s">
        <v>1306</v>
      </c>
      <c r="B55">
        <v>1538.6299315131</v>
      </c>
      <c r="C55">
        <v>1546.4627211987</v>
      </c>
      <c r="D55">
        <v>1555.0281801047</v>
      </c>
      <c r="E55">
        <v>1562.0540987686</v>
      </c>
      <c r="F55">
        <v>1538.4194335904</v>
      </c>
      <c r="G55">
        <v>1546.4385934815</v>
      </c>
      <c r="H55">
        <v>1554.8019614794</v>
      </c>
      <c r="I55">
        <v>1561.9091924964</v>
      </c>
      <c r="J55">
        <v>1538.4059551769</v>
      </c>
      <c r="K55">
        <v>1546.6656931377</v>
      </c>
      <c r="L55">
        <v>1554.7718689473</v>
      </c>
      <c r="M55">
        <v>1561.8949016255</v>
      </c>
    </row>
    <row r="56" spans="1:13">
      <c r="A56" t="s">
        <v>1307</v>
      </c>
      <c r="B56">
        <v>1538.6303155899</v>
      </c>
      <c r="C56">
        <v>1546.4629151973</v>
      </c>
      <c r="D56">
        <v>1555.0307377969</v>
      </c>
      <c r="E56">
        <v>1562.0546944994</v>
      </c>
      <c r="F56">
        <v>1538.4146189031</v>
      </c>
      <c r="G56">
        <v>1546.438787474</v>
      </c>
      <c r="H56">
        <v>1554.8021575759</v>
      </c>
      <c r="I56">
        <v>1561.9119707683</v>
      </c>
      <c r="J56">
        <v>1538.4013325552</v>
      </c>
      <c r="K56">
        <v>1546.6666671905</v>
      </c>
      <c r="L56">
        <v>1554.7706904927</v>
      </c>
      <c r="M56">
        <v>1561.8943060166</v>
      </c>
    </row>
    <row r="57" spans="1:13">
      <c r="A57" t="s">
        <v>1308</v>
      </c>
      <c r="B57">
        <v>1538.6285815978</v>
      </c>
      <c r="C57">
        <v>1546.4625272002</v>
      </c>
      <c r="D57">
        <v>1555.0260166498</v>
      </c>
      <c r="E57">
        <v>1562.038813674</v>
      </c>
      <c r="F57">
        <v>1538.415582591</v>
      </c>
      <c r="G57">
        <v>1546.438399489</v>
      </c>
      <c r="H57">
        <v>1554.8013712678</v>
      </c>
      <c r="I57">
        <v>1561.9105816311</v>
      </c>
      <c r="J57">
        <v>1538.402104245</v>
      </c>
      <c r="K57">
        <v>1546.6672512424</v>
      </c>
      <c r="L57">
        <v>1554.7738356057</v>
      </c>
      <c r="M57">
        <v>1561.8937104081</v>
      </c>
    </row>
    <row r="58" spans="1:13">
      <c r="A58" t="s">
        <v>1309</v>
      </c>
      <c r="B58">
        <v>1538.6295455538</v>
      </c>
      <c r="C58">
        <v>1546.4631110979</v>
      </c>
      <c r="D58">
        <v>1555.0301474115</v>
      </c>
      <c r="E58">
        <v>1562.0529073083</v>
      </c>
      <c r="F58">
        <v>1538.4150047545</v>
      </c>
      <c r="G58">
        <v>1546.43781561</v>
      </c>
      <c r="H58">
        <v>1554.7992084439</v>
      </c>
      <c r="I58">
        <v>1561.9091924964</v>
      </c>
      <c r="J58">
        <v>1538.4015264186</v>
      </c>
      <c r="K58">
        <v>1546.6695855516</v>
      </c>
      <c r="L58">
        <v>1554.7704924817</v>
      </c>
      <c r="M58">
        <v>1561.8949016255</v>
      </c>
    </row>
    <row r="59" spans="1:13">
      <c r="A59" t="s">
        <v>1310</v>
      </c>
      <c r="B59">
        <v>1538.6297375921</v>
      </c>
      <c r="C59">
        <v>1546.4640829936</v>
      </c>
      <c r="D59">
        <v>1555.0262128028</v>
      </c>
      <c r="E59">
        <v>1562.0429817773</v>
      </c>
      <c r="F59">
        <v>1538.4157745759</v>
      </c>
      <c r="G59">
        <v>1546.4399552339</v>
      </c>
      <c r="H59">
        <v>1554.801765383</v>
      </c>
      <c r="I59">
        <v>1561.9032363183</v>
      </c>
      <c r="J59">
        <v>1538.4022962265</v>
      </c>
      <c r="K59">
        <v>1546.6656931377</v>
      </c>
      <c r="L59">
        <v>1554.7722630476</v>
      </c>
      <c r="M59">
        <v>1561.8943060166</v>
      </c>
    </row>
    <row r="60" spans="1:13">
      <c r="A60" t="s">
        <v>1311</v>
      </c>
      <c r="B60">
        <v>1538.6308935881</v>
      </c>
      <c r="C60">
        <v>1546.4633050965</v>
      </c>
      <c r="D60">
        <v>1555.0275897213</v>
      </c>
      <c r="E60">
        <v>1562.0400051128</v>
      </c>
      <c r="F60">
        <v>1538.4169302504</v>
      </c>
      <c r="G60">
        <v>1546.4376216177</v>
      </c>
      <c r="H60">
        <v>1554.801765383</v>
      </c>
      <c r="I60">
        <v>1561.9230858948</v>
      </c>
      <c r="J60">
        <v>1538.4034518807</v>
      </c>
      <c r="K60">
        <v>1546.6666671905</v>
      </c>
      <c r="L60">
        <v>1554.7724591366</v>
      </c>
      <c r="M60">
        <v>1561.8933126893</v>
      </c>
    </row>
    <row r="61" spans="1:13">
      <c r="A61" t="s">
        <v>1312</v>
      </c>
      <c r="B61">
        <v>1538.6291595947</v>
      </c>
      <c r="C61">
        <v>1546.4627211987</v>
      </c>
      <c r="D61">
        <v>1555.0332954974</v>
      </c>
      <c r="E61">
        <v>1562.0364308019</v>
      </c>
      <c r="F61">
        <v>1538.4169302504</v>
      </c>
      <c r="G61">
        <v>1546.43781561</v>
      </c>
      <c r="H61">
        <v>1554.8039282139</v>
      </c>
      <c r="I61">
        <v>1561.907801424</v>
      </c>
      <c r="J61">
        <v>1538.4034518807</v>
      </c>
      <c r="K61">
        <v>1546.6662771887</v>
      </c>
      <c r="L61">
        <v>1554.7730493262</v>
      </c>
      <c r="M61">
        <v>1561.8954952948</v>
      </c>
    </row>
    <row r="62" spans="1:13">
      <c r="A62" t="s">
        <v>1313</v>
      </c>
      <c r="B62">
        <v>1538.6301235515</v>
      </c>
      <c r="C62">
        <v>1546.4629151973</v>
      </c>
      <c r="D62">
        <v>1555.031524337</v>
      </c>
      <c r="E62">
        <v>1562.0471518433</v>
      </c>
      <c r="F62">
        <v>1538.4153906062</v>
      </c>
      <c r="G62">
        <v>1546.438787474</v>
      </c>
      <c r="H62">
        <v>1554.8007810566</v>
      </c>
      <c r="I62">
        <v>1561.9115730402</v>
      </c>
      <c r="J62">
        <v>1538.4013325552</v>
      </c>
      <c r="K62">
        <v>1546.6672512424</v>
      </c>
      <c r="L62">
        <v>1554.7708865812</v>
      </c>
      <c r="M62">
        <v>1561.8964886249</v>
      </c>
    </row>
    <row r="63" spans="1:13">
      <c r="A63" t="s">
        <v>1314</v>
      </c>
      <c r="B63">
        <v>1538.6301235515</v>
      </c>
      <c r="C63">
        <v>1546.4650567926</v>
      </c>
      <c r="D63">
        <v>1555.0305416427</v>
      </c>
      <c r="E63">
        <v>1562.0537029086</v>
      </c>
      <c r="F63">
        <v>1538.4157745759</v>
      </c>
      <c r="G63">
        <v>1546.4415128838</v>
      </c>
      <c r="H63">
        <v>1554.8013712678</v>
      </c>
      <c r="I63">
        <v>1561.9113751463</v>
      </c>
      <c r="J63">
        <v>1538.4022962265</v>
      </c>
      <c r="K63">
        <v>1546.6668612403</v>
      </c>
      <c r="L63">
        <v>1554.7718689473</v>
      </c>
      <c r="M63">
        <v>1561.8984733487</v>
      </c>
    </row>
    <row r="64" spans="1:13">
      <c r="A64" t="s">
        <v>1315</v>
      </c>
      <c r="B64">
        <v>1538.6299315131</v>
      </c>
      <c r="C64">
        <v>1546.4634990952</v>
      </c>
      <c r="D64">
        <v>1555.0301474115</v>
      </c>
      <c r="E64">
        <v>1562.0453646694</v>
      </c>
      <c r="F64">
        <v>1538.4144269185</v>
      </c>
      <c r="G64">
        <v>1546.4391773611</v>
      </c>
      <c r="H64">
        <v>1554.7992084439</v>
      </c>
      <c r="I64">
        <v>1561.9224902644</v>
      </c>
      <c r="J64">
        <v>1538.4009485927</v>
      </c>
      <c r="K64">
        <v>1546.6668612403</v>
      </c>
      <c r="L64">
        <v>1554.7710826699</v>
      </c>
      <c r="M64">
        <v>1561.8956951248</v>
      </c>
    </row>
    <row r="65" spans="1:13">
      <c r="A65" t="s">
        <v>1316</v>
      </c>
      <c r="B65">
        <v>1538.6322416247</v>
      </c>
      <c r="C65">
        <v>1546.465444791</v>
      </c>
      <c r="D65">
        <v>1555.0242455059</v>
      </c>
      <c r="E65">
        <v>1562.0360349509</v>
      </c>
      <c r="F65">
        <v>1538.415582591</v>
      </c>
      <c r="G65">
        <v>1546.4405391145</v>
      </c>
      <c r="H65">
        <v>1554.8013712678</v>
      </c>
      <c r="I65">
        <v>1561.9109774185</v>
      </c>
      <c r="J65">
        <v>1538.4015264186</v>
      </c>
      <c r="K65">
        <v>1546.6662771887</v>
      </c>
      <c r="L65">
        <v>1554.7712787586</v>
      </c>
      <c r="M65">
        <v>1561.8972821258</v>
      </c>
    </row>
    <row r="66" spans="1:13">
      <c r="A66" t="s">
        <v>1317</v>
      </c>
      <c r="B66">
        <v>1538.6308935881</v>
      </c>
      <c r="C66">
        <v>1546.4642769926</v>
      </c>
      <c r="D66">
        <v>1555.0301474115</v>
      </c>
      <c r="E66">
        <v>1562.0517177903</v>
      </c>
      <c r="F66">
        <v>1538.4167382652</v>
      </c>
      <c r="G66">
        <v>1546.4399552339</v>
      </c>
      <c r="H66">
        <v>1554.8007810566</v>
      </c>
      <c r="I66">
        <v>1561.9121686623</v>
      </c>
      <c r="J66">
        <v>1538.4040297085</v>
      </c>
      <c r="K66">
        <v>1546.6666671905</v>
      </c>
      <c r="L66">
        <v>1554.7714767697</v>
      </c>
      <c r="M66">
        <v>1561.8958930147</v>
      </c>
    </row>
    <row r="67" spans="1:13">
      <c r="A67" t="s">
        <v>1318</v>
      </c>
      <c r="B67">
        <v>1538.6307015495</v>
      </c>
      <c r="C67">
        <v>1546.463694996</v>
      </c>
      <c r="D67">
        <v>1555.0319185689</v>
      </c>
      <c r="E67">
        <v>1562.0451667416</v>
      </c>
      <c r="F67">
        <v>1538.4163524129</v>
      </c>
      <c r="G67">
        <v>1546.4395672483</v>
      </c>
      <c r="H67">
        <v>1554.8009790753</v>
      </c>
      <c r="I67">
        <v>1561.8770374346</v>
      </c>
      <c r="J67">
        <v>1538.4028740534</v>
      </c>
      <c r="K67">
        <v>1546.6662771887</v>
      </c>
      <c r="L67">
        <v>1554.7708865812</v>
      </c>
      <c r="M67">
        <v>1561.8933126893</v>
      </c>
    </row>
    <row r="68" spans="1:13">
      <c r="A68" t="s">
        <v>1319</v>
      </c>
      <c r="B68">
        <v>1538.6305095111</v>
      </c>
      <c r="C68">
        <v>1546.4633050965</v>
      </c>
      <c r="D68">
        <v>1555.0299512575</v>
      </c>
      <c r="E68">
        <v>1562.0487391521</v>
      </c>
      <c r="F68">
        <v>1538.4144269185</v>
      </c>
      <c r="G68">
        <v>1546.4389833685</v>
      </c>
      <c r="H68">
        <v>1554.801765383</v>
      </c>
      <c r="I68">
        <v>1561.8820001</v>
      </c>
      <c r="J68">
        <v>1538.4028740534</v>
      </c>
      <c r="K68">
        <v>1546.6666671905</v>
      </c>
      <c r="L68">
        <v>1554.7708865812</v>
      </c>
      <c r="M68">
        <v>1561.8988710701</v>
      </c>
    </row>
    <row r="69" spans="1:13">
      <c r="A69" t="s">
        <v>1320</v>
      </c>
      <c r="B69">
        <v>1538.6305095111</v>
      </c>
      <c r="C69">
        <v>1546.463694996</v>
      </c>
      <c r="D69">
        <v>1555.0321147233</v>
      </c>
      <c r="E69">
        <v>1562.0552902307</v>
      </c>
      <c r="F69">
        <v>1538.4178939412</v>
      </c>
      <c r="G69">
        <v>1546.4397612411</v>
      </c>
      <c r="H69">
        <v>1554.8019614794</v>
      </c>
      <c r="I69">
        <v>1561.9216967379</v>
      </c>
      <c r="J69">
        <v>1538.4046075367</v>
      </c>
      <c r="K69">
        <v>1546.6676393422</v>
      </c>
      <c r="L69">
        <v>1554.7712787586</v>
      </c>
      <c r="M69">
        <v>1561.8982754581</v>
      </c>
    </row>
    <row r="70" spans="1:13">
      <c r="A70" t="s">
        <v>1321</v>
      </c>
      <c r="B70">
        <v>1538.6287755186</v>
      </c>
      <c r="C70">
        <v>1546.4646668925</v>
      </c>
      <c r="D70">
        <v>1555.0295570266</v>
      </c>
      <c r="E70">
        <v>1562.0407987595</v>
      </c>
      <c r="F70">
        <v>1538.4167382652</v>
      </c>
      <c r="G70">
        <v>1546.4419008704</v>
      </c>
      <c r="H70">
        <v>1554.8019614794</v>
      </c>
      <c r="I70">
        <v>1561.8885497802</v>
      </c>
      <c r="J70">
        <v>1538.4026801896</v>
      </c>
      <c r="K70">
        <v>1546.6662771887</v>
      </c>
      <c r="L70">
        <v>1554.7718689473</v>
      </c>
      <c r="M70">
        <v>1561.8925191924</v>
      </c>
    </row>
    <row r="71" spans="1:13">
      <c r="A71" t="s">
        <v>1322</v>
      </c>
      <c r="B71">
        <v>1538.6299315131</v>
      </c>
      <c r="C71">
        <v>1546.465444791</v>
      </c>
      <c r="D71">
        <v>1555.0285743349</v>
      </c>
      <c r="E71">
        <v>1562.0370265192</v>
      </c>
      <c r="F71">
        <v>1538.4161604279</v>
      </c>
      <c r="G71">
        <v>1546.4405391145</v>
      </c>
      <c r="H71">
        <v>1554.8027477881</v>
      </c>
      <c r="I71">
        <v>1561.9169317155</v>
      </c>
      <c r="J71">
        <v>1538.4026801896</v>
      </c>
      <c r="K71">
        <v>1546.6668612403</v>
      </c>
      <c r="L71">
        <v>1554.7734434271</v>
      </c>
      <c r="M71">
        <v>1561.8980756275</v>
      </c>
    </row>
    <row r="72" spans="1:13">
      <c r="A72" t="s">
        <v>1323</v>
      </c>
      <c r="B72">
        <v>1538.6307015495</v>
      </c>
      <c r="C72">
        <v>1546.4644728935</v>
      </c>
      <c r="D72">
        <v>1555.0305416427</v>
      </c>
      <c r="E72">
        <v>1562.0727606892</v>
      </c>
      <c r="F72">
        <v>1538.4151967392</v>
      </c>
      <c r="G72">
        <v>1546.4397612411</v>
      </c>
      <c r="H72">
        <v>1554.8007810566</v>
      </c>
      <c r="I72">
        <v>1561.9010536911</v>
      </c>
      <c r="J72">
        <v>1538.4030660351</v>
      </c>
      <c r="K72">
        <v>1546.6662771887</v>
      </c>
      <c r="L72">
        <v>1554.7704924817</v>
      </c>
      <c r="M72">
        <v>1561.8945039061</v>
      </c>
    </row>
    <row r="73" spans="1:13">
      <c r="A73" t="s">
        <v>1324</v>
      </c>
      <c r="B73">
        <v>1538.6305095111</v>
      </c>
      <c r="C73">
        <v>1546.4634990952</v>
      </c>
      <c r="D73">
        <v>1555.0293608728</v>
      </c>
      <c r="E73">
        <v>1562.0554881611</v>
      </c>
      <c r="F73">
        <v>1538.4175080883</v>
      </c>
      <c r="G73">
        <v>1546.4385934815</v>
      </c>
      <c r="H73">
        <v>1554.7996006356</v>
      </c>
      <c r="I73">
        <v>1561.8935105786</v>
      </c>
      <c r="J73">
        <v>1538.4034518807</v>
      </c>
      <c r="K73">
        <v>1546.6662771887</v>
      </c>
      <c r="L73">
        <v>1554.7706904927</v>
      </c>
      <c r="M73">
        <v>1561.8909302611</v>
      </c>
    </row>
    <row r="74" spans="1:13">
      <c r="A74" t="s">
        <v>1325</v>
      </c>
      <c r="B74">
        <v>1538.6307015495</v>
      </c>
      <c r="C74">
        <v>1546.4631110979</v>
      </c>
      <c r="D74">
        <v>1555.030933951</v>
      </c>
      <c r="E74">
        <v>1562.0441732224</v>
      </c>
      <c r="F74">
        <v>1538.415582591</v>
      </c>
      <c r="G74">
        <v>1546.4382054966</v>
      </c>
      <c r="H74">
        <v>1554.7999947499</v>
      </c>
      <c r="I74">
        <v>1561.8968863453</v>
      </c>
      <c r="J74">
        <v>1538.402104245</v>
      </c>
      <c r="K74">
        <v>1546.6662771887</v>
      </c>
      <c r="L74">
        <v>1554.7685258318</v>
      </c>
      <c r="M74">
        <v>1561.8960909047</v>
      </c>
    </row>
    <row r="75" spans="1:13">
      <c r="A75" t="s">
        <v>1326</v>
      </c>
      <c r="B75">
        <v>1538.6285815978</v>
      </c>
      <c r="C75">
        <v>1546.4650567926</v>
      </c>
      <c r="D75">
        <v>1555.0301474115</v>
      </c>
      <c r="E75">
        <v>1562.0544965693</v>
      </c>
      <c r="F75">
        <v>1538.4150047545</v>
      </c>
      <c r="G75">
        <v>1546.4409290025</v>
      </c>
      <c r="H75">
        <v>1554.8013712678</v>
      </c>
      <c r="I75">
        <v>1561.9139555314</v>
      </c>
      <c r="J75">
        <v>1538.4026801896</v>
      </c>
      <c r="K75">
        <v>1546.6690034005</v>
      </c>
      <c r="L75">
        <v>1554.7693121067</v>
      </c>
      <c r="M75">
        <v>1561.9008557999</v>
      </c>
    </row>
    <row r="76" spans="1:13">
      <c r="A76" t="s">
        <v>1327</v>
      </c>
      <c r="B76">
        <v>1538.6305095111</v>
      </c>
      <c r="C76">
        <v>1546.4634990952</v>
      </c>
      <c r="D76">
        <v>1555.0281801047</v>
      </c>
      <c r="E76">
        <v>1562.0390116002</v>
      </c>
      <c r="F76">
        <v>1538.4161604279</v>
      </c>
      <c r="G76">
        <v>1546.4393713537</v>
      </c>
      <c r="H76">
        <v>1554.8015673641</v>
      </c>
      <c r="I76">
        <v>1561.8994666825</v>
      </c>
      <c r="J76">
        <v>1538.4040297085</v>
      </c>
      <c r="K76">
        <v>1546.6666671905</v>
      </c>
      <c r="L76">
        <v>1554.7720669587</v>
      </c>
      <c r="M76">
        <v>1561.8917256964</v>
      </c>
    </row>
    <row r="77" spans="1:13">
      <c r="A77" t="s">
        <v>1328</v>
      </c>
      <c r="B77">
        <v>1538.6293535156</v>
      </c>
      <c r="C77">
        <v>1546.4646668925</v>
      </c>
      <c r="D77">
        <v>1555.0293608728</v>
      </c>
      <c r="E77">
        <v>1562.050922192</v>
      </c>
      <c r="F77">
        <v>1538.4157745759</v>
      </c>
      <c r="G77">
        <v>1546.4411229956</v>
      </c>
      <c r="H77">
        <v>1554.8029458073</v>
      </c>
      <c r="I77">
        <v>1561.9117709342</v>
      </c>
      <c r="J77">
        <v>1538.4022962265</v>
      </c>
      <c r="K77">
        <v>1546.6668612403</v>
      </c>
      <c r="L77">
        <v>1554.7740336175</v>
      </c>
      <c r="M77">
        <v>1561.8960909047</v>
      </c>
    </row>
    <row r="78" spans="1:13">
      <c r="A78" t="s">
        <v>1329</v>
      </c>
      <c r="B78">
        <v>1538.6310856267</v>
      </c>
      <c r="C78">
        <v>1546.4642769926</v>
      </c>
      <c r="D78">
        <v>1555.0281801047</v>
      </c>
      <c r="E78">
        <v>1562.0517177903</v>
      </c>
      <c r="F78">
        <v>1538.4150047545</v>
      </c>
      <c r="G78">
        <v>1546.4407350094</v>
      </c>
      <c r="H78">
        <v>1554.8007810566</v>
      </c>
      <c r="I78">
        <v>1561.9087947697</v>
      </c>
      <c r="J78">
        <v>1538.4015264186</v>
      </c>
      <c r="K78">
        <v>1546.6678352946</v>
      </c>
      <c r="L78">
        <v>1554.7712787586</v>
      </c>
      <c r="M78">
        <v>1561.8950995152</v>
      </c>
    </row>
    <row r="79" spans="1:13">
      <c r="A79" t="s">
        <v>1330</v>
      </c>
      <c r="B79">
        <v>1538.6305095111</v>
      </c>
      <c r="C79">
        <v>1546.4646668925</v>
      </c>
      <c r="D79">
        <v>1555.0301474115</v>
      </c>
      <c r="E79">
        <v>1562.0586647562</v>
      </c>
      <c r="F79">
        <v>1538.4161604279</v>
      </c>
      <c r="G79">
        <v>1546.4397612411</v>
      </c>
      <c r="H79">
        <v>1554.8003888644</v>
      </c>
      <c r="I79">
        <v>1561.9278490146</v>
      </c>
      <c r="J79">
        <v>1538.4046075367</v>
      </c>
      <c r="K79">
        <v>1546.6676393422</v>
      </c>
      <c r="L79">
        <v>1554.7716728585</v>
      </c>
      <c r="M79">
        <v>1561.8992668516</v>
      </c>
    </row>
    <row r="80" spans="1:13">
      <c r="A80" t="s">
        <v>1331</v>
      </c>
      <c r="B80">
        <v>1538.6316636255</v>
      </c>
      <c r="C80">
        <v>1546.4627211987</v>
      </c>
      <c r="D80">
        <v>1555.0325089555</v>
      </c>
      <c r="E80">
        <v>1562.0463562496</v>
      </c>
      <c r="F80">
        <v>1538.4171222356</v>
      </c>
      <c r="G80">
        <v>1546.4385934815</v>
      </c>
      <c r="H80">
        <v>1554.8023555949</v>
      </c>
      <c r="I80">
        <v>1561.9018471967</v>
      </c>
      <c r="J80">
        <v>1538.4022962265</v>
      </c>
      <c r="K80">
        <v>1546.6656931377</v>
      </c>
      <c r="L80">
        <v>1554.7714767697</v>
      </c>
      <c r="M80">
        <v>1561.896686515</v>
      </c>
    </row>
    <row r="81" spans="1:13">
      <c r="A81" t="s">
        <v>1332</v>
      </c>
      <c r="B81">
        <v>1538.6285815978</v>
      </c>
      <c r="C81">
        <v>1546.4634990952</v>
      </c>
      <c r="D81">
        <v>1555.0283762582</v>
      </c>
      <c r="E81">
        <v>1562.0511220617</v>
      </c>
      <c r="F81">
        <v>1538.4144269185</v>
      </c>
      <c r="G81">
        <v>1546.4385934815</v>
      </c>
      <c r="H81">
        <v>1554.8013712678</v>
      </c>
      <c r="I81">
        <v>1561.9153446746</v>
      </c>
      <c r="J81">
        <v>1538.4022962265</v>
      </c>
      <c r="K81">
        <v>1546.6666671905</v>
      </c>
      <c r="L81">
        <v>1554.772657148</v>
      </c>
      <c r="M81">
        <v>1561.8939082975</v>
      </c>
    </row>
    <row r="82" spans="1:13">
      <c r="A82" t="s">
        <v>1333</v>
      </c>
      <c r="B82">
        <v>1538.6316636255</v>
      </c>
      <c r="C82">
        <v>1546.4633050965</v>
      </c>
      <c r="D82">
        <v>1555.030933951</v>
      </c>
      <c r="E82">
        <v>1562.0507242628</v>
      </c>
      <c r="F82">
        <v>1538.4169302504</v>
      </c>
      <c r="G82">
        <v>1546.4391773611</v>
      </c>
      <c r="H82">
        <v>1554.8025516915</v>
      </c>
      <c r="I82">
        <v>1561.9054208917</v>
      </c>
      <c r="J82">
        <v>1538.4042216905</v>
      </c>
      <c r="K82">
        <v>1546.6658890896</v>
      </c>
      <c r="L82">
        <v>1554.7712787586</v>
      </c>
      <c r="M82">
        <v>1561.8988710701</v>
      </c>
    </row>
    <row r="83" spans="1:13">
      <c r="A83" t="s">
        <v>1334</v>
      </c>
      <c r="B83">
        <v>1538.6316636255</v>
      </c>
      <c r="C83">
        <v>1546.4644728935</v>
      </c>
      <c r="D83">
        <v>1555.0287704885</v>
      </c>
      <c r="E83">
        <v>1562.0459603936</v>
      </c>
      <c r="F83">
        <v>1538.4163524129</v>
      </c>
      <c r="G83">
        <v>1546.4401511287</v>
      </c>
      <c r="H83">
        <v>1554.8025516915</v>
      </c>
      <c r="I83">
        <v>1561.9022449198</v>
      </c>
      <c r="J83">
        <v>1538.4022962265</v>
      </c>
      <c r="K83">
        <v>1546.6662771887</v>
      </c>
      <c r="L83">
        <v>1554.7710826699</v>
      </c>
      <c r="M83">
        <v>1561.8958930147</v>
      </c>
    </row>
    <row r="84" spans="1:13">
      <c r="A84" t="s">
        <v>1335</v>
      </c>
      <c r="B84">
        <v>1538.6314715867</v>
      </c>
      <c r="C84">
        <v>1546.4642769926</v>
      </c>
      <c r="D84">
        <v>1555.0279839512</v>
      </c>
      <c r="E84">
        <v>1562.0332542972</v>
      </c>
      <c r="F84">
        <v>1538.4171222356</v>
      </c>
      <c r="G84">
        <v>1546.4401511287</v>
      </c>
      <c r="H84">
        <v>1554.801765383</v>
      </c>
      <c r="I84">
        <v>1561.9131620136</v>
      </c>
      <c r="J84">
        <v>1538.4042216905</v>
      </c>
      <c r="K84">
        <v>1546.6678352946</v>
      </c>
      <c r="L84">
        <v>1554.7720669587</v>
      </c>
      <c r="M84">
        <v>1561.8949016255</v>
      </c>
    </row>
    <row r="85" spans="1:13">
      <c r="A85" t="s">
        <v>1336</v>
      </c>
      <c r="B85">
        <v>1538.6305095111</v>
      </c>
      <c r="C85">
        <v>1546.4644728935</v>
      </c>
      <c r="D85">
        <v>1555.0313281826</v>
      </c>
      <c r="E85">
        <v>1562.04913695</v>
      </c>
      <c r="F85">
        <v>1538.4150047545</v>
      </c>
      <c r="G85">
        <v>1546.4409290025</v>
      </c>
      <c r="H85">
        <v>1554.8021575759</v>
      </c>
      <c r="I85">
        <v>1561.8887476683</v>
      </c>
      <c r="J85">
        <v>1538.4028740534</v>
      </c>
      <c r="K85">
        <v>1546.6676393422</v>
      </c>
      <c r="L85">
        <v>1554.7732454154</v>
      </c>
      <c r="M85">
        <v>1561.8950995152</v>
      </c>
    </row>
    <row r="86" spans="1:13">
      <c r="A86" t="s">
        <v>1337</v>
      </c>
      <c r="B86">
        <v>1538.6305095111</v>
      </c>
      <c r="C86">
        <v>1546.465444791</v>
      </c>
      <c r="D86">
        <v>1555.027393568</v>
      </c>
      <c r="E86">
        <v>1562.041790334</v>
      </c>
      <c r="F86">
        <v>1538.4134651142</v>
      </c>
      <c r="G86">
        <v>1546.4399552339</v>
      </c>
      <c r="H86">
        <v>1554.801765383</v>
      </c>
      <c r="I86">
        <v>1561.9123665564</v>
      </c>
      <c r="J86">
        <v>1538.4005627483</v>
      </c>
      <c r="K86">
        <v>1546.6686133975</v>
      </c>
      <c r="L86">
        <v>1554.7708865812</v>
      </c>
      <c r="M86">
        <v>1561.8974819562</v>
      </c>
    </row>
    <row r="87" spans="1:13">
      <c r="A87" t="s">
        <v>1338</v>
      </c>
      <c r="B87">
        <v>1538.6316636255</v>
      </c>
      <c r="C87">
        <v>1546.461943303</v>
      </c>
      <c r="D87">
        <v>1555.0275897213</v>
      </c>
      <c r="E87">
        <v>1562.0539008386</v>
      </c>
      <c r="F87">
        <v>1538.4161604279</v>
      </c>
      <c r="G87">
        <v>1546.4370377393</v>
      </c>
      <c r="H87">
        <v>1554.8033380008</v>
      </c>
      <c r="I87">
        <v>1561.9139555314</v>
      </c>
      <c r="J87">
        <v>1538.4032580168</v>
      </c>
      <c r="K87">
        <v>1546.6666671905</v>
      </c>
      <c r="L87">
        <v>1554.7738356057</v>
      </c>
      <c r="M87">
        <v>1561.8945039061</v>
      </c>
    </row>
    <row r="88" spans="1:13">
      <c r="A88" t="s">
        <v>1339</v>
      </c>
      <c r="B88">
        <v>1538.6289675566</v>
      </c>
      <c r="C88">
        <v>1546.4656406922</v>
      </c>
      <c r="D88">
        <v>1555.0287704885</v>
      </c>
      <c r="E88">
        <v>1562.050922192</v>
      </c>
      <c r="F88">
        <v>1538.4163524129</v>
      </c>
      <c r="G88">
        <v>1546.4409290025</v>
      </c>
      <c r="H88">
        <v>1554.8011751715</v>
      </c>
      <c r="I88">
        <v>1561.9207033758</v>
      </c>
      <c r="J88">
        <v>1538.4036438626</v>
      </c>
      <c r="K88">
        <v>1546.6656931377</v>
      </c>
      <c r="L88">
        <v>1554.7704924817</v>
      </c>
      <c r="M88">
        <v>1561.8927170816</v>
      </c>
    </row>
    <row r="89" spans="1:13">
      <c r="A89" t="s">
        <v>1340</v>
      </c>
      <c r="B89">
        <v>1538.6293535156</v>
      </c>
      <c r="C89">
        <v>1546.463694996</v>
      </c>
      <c r="D89">
        <v>1555.0287704885</v>
      </c>
      <c r="E89">
        <v>1562.0568794965</v>
      </c>
      <c r="F89">
        <v>1538.4169302504</v>
      </c>
      <c r="G89">
        <v>1546.43781561</v>
      </c>
      <c r="H89">
        <v>1554.8035340976</v>
      </c>
      <c r="I89">
        <v>1561.8933126893</v>
      </c>
      <c r="J89">
        <v>1538.4036438626</v>
      </c>
      <c r="K89">
        <v>1546.6668612403</v>
      </c>
      <c r="L89">
        <v>1554.7732454154</v>
      </c>
      <c r="M89">
        <v>1561.8947017958</v>
      </c>
    </row>
    <row r="90" spans="1:13">
      <c r="A90" t="s">
        <v>1341</v>
      </c>
      <c r="B90">
        <v>1538.6295455538</v>
      </c>
      <c r="C90">
        <v>1546.4631110979</v>
      </c>
      <c r="D90">
        <v>1555.0327051102</v>
      </c>
      <c r="E90">
        <v>1562.0513199911</v>
      </c>
      <c r="F90">
        <v>1538.4157745759</v>
      </c>
      <c r="G90">
        <v>1546.4389833685</v>
      </c>
      <c r="H90">
        <v>1554.8021575759</v>
      </c>
      <c r="I90">
        <v>1561.9054208917</v>
      </c>
      <c r="J90">
        <v>1538.4028740534</v>
      </c>
      <c r="K90">
        <v>1546.6649150377</v>
      </c>
      <c r="L90">
        <v>1554.772657148</v>
      </c>
      <c r="M90">
        <v>1561.8982754581</v>
      </c>
    </row>
    <row r="91" spans="1:13">
      <c r="A91" t="s">
        <v>1342</v>
      </c>
      <c r="B91">
        <v>1538.6295455538</v>
      </c>
      <c r="C91">
        <v>1546.4634990952</v>
      </c>
      <c r="D91">
        <v>1555.0299512575</v>
      </c>
      <c r="E91">
        <v>1562.0386138074</v>
      </c>
      <c r="F91">
        <v>1538.4150047545</v>
      </c>
      <c r="G91">
        <v>1546.4393713537</v>
      </c>
      <c r="H91">
        <v>1554.8003888644</v>
      </c>
      <c r="I91">
        <v>1561.8861673665</v>
      </c>
      <c r="J91">
        <v>1538.402104245</v>
      </c>
      <c r="K91">
        <v>1546.6678352946</v>
      </c>
      <c r="L91">
        <v>1554.7701003048</v>
      </c>
      <c r="M91">
        <v>1561.8986712393</v>
      </c>
    </row>
    <row r="92" spans="1:13">
      <c r="A92" t="s">
        <v>1343</v>
      </c>
      <c r="B92">
        <v>1538.6301235515</v>
      </c>
      <c r="C92">
        <v>1546.4642769926</v>
      </c>
      <c r="D92">
        <v>1555.0313281826</v>
      </c>
      <c r="E92">
        <v>1562.0588646279</v>
      </c>
      <c r="F92">
        <v>1538.4180859266</v>
      </c>
      <c r="G92">
        <v>1546.4389833685</v>
      </c>
      <c r="H92">
        <v>1554.8033380008</v>
      </c>
      <c r="I92">
        <v>1561.9087947697</v>
      </c>
      <c r="J92">
        <v>1538.4040297085</v>
      </c>
      <c r="K92">
        <v>1546.6666671905</v>
      </c>
      <c r="L92">
        <v>1554.7732454154</v>
      </c>
      <c r="M92">
        <v>1561.8970842355</v>
      </c>
    </row>
    <row r="93" spans="1:13">
      <c r="A93" t="s">
        <v>1344</v>
      </c>
      <c r="B93">
        <v>1538.6291595947</v>
      </c>
      <c r="C93">
        <v>1546.4640829936</v>
      </c>
      <c r="D93">
        <v>1555.0279839512</v>
      </c>
      <c r="E93">
        <v>1562.0546944994</v>
      </c>
      <c r="F93">
        <v>1538.4157745759</v>
      </c>
      <c r="G93">
        <v>1546.4399552339</v>
      </c>
      <c r="H93">
        <v>1554.803732117</v>
      </c>
      <c r="I93">
        <v>1561.9091924964</v>
      </c>
      <c r="J93">
        <v>1538.4022962265</v>
      </c>
      <c r="K93">
        <v>1546.6662771887</v>
      </c>
      <c r="L93">
        <v>1554.7720669587</v>
      </c>
      <c r="M93">
        <v>1561.8974819562</v>
      </c>
    </row>
    <row r="94" spans="1:13">
      <c r="A94" t="s">
        <v>1345</v>
      </c>
      <c r="B94">
        <v>1538.6303155899</v>
      </c>
      <c r="C94">
        <v>1546.4629151973</v>
      </c>
      <c r="D94">
        <v>1555.0319185689</v>
      </c>
      <c r="E94">
        <v>1562.0382179553</v>
      </c>
      <c r="F94">
        <v>1538.415582591</v>
      </c>
      <c r="G94">
        <v>1546.438787474</v>
      </c>
      <c r="H94">
        <v>1554.801765383</v>
      </c>
      <c r="I94">
        <v>1561.9008557999</v>
      </c>
      <c r="J94">
        <v>1538.4022962265</v>
      </c>
      <c r="K94">
        <v>1546.6658890896</v>
      </c>
      <c r="L94">
        <v>1554.7695101173</v>
      </c>
      <c r="M94">
        <v>1561.8962907348</v>
      </c>
    </row>
    <row r="95" spans="1:13">
      <c r="A95" t="s">
        <v>1346</v>
      </c>
      <c r="B95">
        <v>1538.6312795481</v>
      </c>
      <c r="C95">
        <v>1546.463694996</v>
      </c>
      <c r="D95">
        <v>1555.0295570266</v>
      </c>
      <c r="E95">
        <v>1562.0419902014</v>
      </c>
      <c r="F95">
        <v>1538.4148127699</v>
      </c>
      <c r="G95">
        <v>1546.4370377393</v>
      </c>
      <c r="H95">
        <v>1554.8003888644</v>
      </c>
      <c r="I95">
        <v>1561.9060165091</v>
      </c>
      <c r="J95">
        <v>1538.402104245</v>
      </c>
      <c r="K95">
        <v>1546.6676393422</v>
      </c>
      <c r="L95">
        <v>1554.7708865812</v>
      </c>
      <c r="M95">
        <v>1561.8964886249</v>
      </c>
    </row>
    <row r="96" spans="1:13">
      <c r="A96" t="s">
        <v>1347</v>
      </c>
      <c r="B96">
        <v>1538.6314715867</v>
      </c>
      <c r="C96">
        <v>1546.4644728935</v>
      </c>
      <c r="D96">
        <v>1555.0269993384</v>
      </c>
      <c r="E96">
        <v>1562.0489370808</v>
      </c>
      <c r="F96">
        <v>1538.415582591</v>
      </c>
      <c r="G96">
        <v>1546.4409290025</v>
      </c>
      <c r="H96">
        <v>1554.8019614794</v>
      </c>
      <c r="I96">
        <v>1561.9222923677</v>
      </c>
      <c r="J96">
        <v>1538.4026801896</v>
      </c>
      <c r="K96">
        <v>1546.6666671905</v>
      </c>
      <c r="L96">
        <v>1554.7718689473</v>
      </c>
      <c r="M96">
        <v>1561.8974819562</v>
      </c>
    </row>
    <row r="97" spans="1:13">
      <c r="A97" t="s">
        <v>1348</v>
      </c>
      <c r="B97">
        <v>1538.6301235515</v>
      </c>
      <c r="C97">
        <v>1546.4642769926</v>
      </c>
      <c r="D97">
        <v>1555.031524337</v>
      </c>
      <c r="E97">
        <v>1562.049732677</v>
      </c>
      <c r="F97">
        <v>1538.415582591</v>
      </c>
      <c r="G97">
        <v>1546.4401511287</v>
      </c>
      <c r="H97">
        <v>1554.8013712678</v>
      </c>
      <c r="I97">
        <v>1561.9030384265</v>
      </c>
      <c r="J97">
        <v>1538.4028740534</v>
      </c>
      <c r="K97">
        <v>1546.6666671905</v>
      </c>
      <c r="L97">
        <v>1554.7699022939</v>
      </c>
      <c r="M97">
        <v>1561.895297405</v>
      </c>
    </row>
    <row r="98" spans="1:13">
      <c r="A98" t="s">
        <v>1349</v>
      </c>
      <c r="B98">
        <v>1538.6303155899</v>
      </c>
      <c r="C98">
        <v>1546.4617474027</v>
      </c>
      <c r="D98">
        <v>1555.0305416427</v>
      </c>
      <c r="E98">
        <v>1562.0592604905</v>
      </c>
      <c r="F98">
        <v>1538.4180859266</v>
      </c>
      <c r="G98">
        <v>1546.4370377393</v>
      </c>
      <c r="H98">
        <v>1554.8013712678</v>
      </c>
      <c r="I98">
        <v>1561.917131551</v>
      </c>
      <c r="J98">
        <v>1538.4046075367</v>
      </c>
      <c r="K98">
        <v>1546.6656931377</v>
      </c>
      <c r="L98">
        <v>1554.7706904927</v>
      </c>
      <c r="M98">
        <v>1561.8962907348</v>
      </c>
    </row>
    <row r="99" spans="1:13">
      <c r="A99" t="s">
        <v>1350</v>
      </c>
      <c r="B99">
        <v>1538.631857547</v>
      </c>
      <c r="C99">
        <v>1546.4627211987</v>
      </c>
      <c r="D99">
        <v>1555.0299512575</v>
      </c>
      <c r="E99">
        <v>1562.0449668734</v>
      </c>
      <c r="F99">
        <v>1538.4150047545</v>
      </c>
      <c r="G99">
        <v>1546.4374257236</v>
      </c>
      <c r="H99">
        <v>1554.8029458073</v>
      </c>
      <c r="I99">
        <v>1561.8909302611</v>
      </c>
      <c r="J99">
        <v>1538.4026801896</v>
      </c>
      <c r="K99">
        <v>1546.6649150377</v>
      </c>
      <c r="L99">
        <v>1554.7734434271</v>
      </c>
      <c r="M99">
        <v>1561.8923213034</v>
      </c>
    </row>
    <row r="100" spans="1:13">
      <c r="A100" t="s">
        <v>1351</v>
      </c>
      <c r="B100">
        <v>1538.6297375921</v>
      </c>
      <c r="C100">
        <v>1546.4652507917</v>
      </c>
      <c r="D100">
        <v>1555.0295570266</v>
      </c>
      <c r="E100">
        <v>1562.0517177903</v>
      </c>
      <c r="F100">
        <v>1538.4169302504</v>
      </c>
      <c r="G100">
        <v>1546.4405391145</v>
      </c>
      <c r="H100">
        <v>1554.8011751715</v>
      </c>
      <c r="I100">
        <v>1561.8829914728</v>
      </c>
      <c r="J100">
        <v>1538.4034518807</v>
      </c>
      <c r="K100">
        <v>1546.6653050388</v>
      </c>
      <c r="L100">
        <v>1554.7710826699</v>
      </c>
      <c r="M100">
        <v>1561.8939082975</v>
      </c>
    </row>
    <row r="101" spans="1:13">
      <c r="A101" t="s">
        <v>1352</v>
      </c>
      <c r="B101">
        <v>1538.6291595947</v>
      </c>
      <c r="C101">
        <v>1546.4625272002</v>
      </c>
      <c r="D101">
        <v>1555.0295570266</v>
      </c>
      <c r="E101">
        <v>1562.0572753581</v>
      </c>
      <c r="F101">
        <v>1538.4161604279</v>
      </c>
      <c r="G101">
        <v>1546.4391773611</v>
      </c>
      <c r="H101">
        <v>1554.8033380008</v>
      </c>
      <c r="I101">
        <v>1561.8937104081</v>
      </c>
      <c r="J101">
        <v>1538.4034518807</v>
      </c>
      <c r="K101">
        <v>1546.6672512424</v>
      </c>
      <c r="L101">
        <v>1554.7738356057</v>
      </c>
      <c r="M101">
        <v>1561.8917256964</v>
      </c>
    </row>
    <row r="102" spans="1:13">
      <c r="A102" t="s">
        <v>1353</v>
      </c>
      <c r="B102">
        <v>1538.6299315131</v>
      </c>
      <c r="C102">
        <v>1546.4634990952</v>
      </c>
      <c r="D102">
        <v>1555.0321147233</v>
      </c>
      <c r="E102">
        <v>1562.0267034034</v>
      </c>
      <c r="F102">
        <v>1538.4175080883</v>
      </c>
      <c r="G102">
        <v>1546.438787474</v>
      </c>
      <c r="H102">
        <v>1554.8015673641</v>
      </c>
      <c r="I102">
        <v>1561.8921214743</v>
      </c>
      <c r="J102">
        <v>1538.4046075367</v>
      </c>
      <c r="K102">
        <v>1546.6666671905</v>
      </c>
      <c r="L102">
        <v>1554.7714767697</v>
      </c>
      <c r="M102">
        <v>1561.8960909047</v>
      </c>
    </row>
    <row r="103" spans="1:13">
      <c r="A103" t="s">
        <v>1354</v>
      </c>
      <c r="B103">
        <v>1538.6291595947</v>
      </c>
      <c r="C103">
        <v>1546.4648608915</v>
      </c>
      <c r="D103">
        <v>1555.0268031852</v>
      </c>
      <c r="E103">
        <v>1562.0441732224</v>
      </c>
      <c r="F103">
        <v>1538.4169302504</v>
      </c>
      <c r="G103">
        <v>1546.4413169887</v>
      </c>
      <c r="H103">
        <v>1554.8001908458</v>
      </c>
      <c r="I103">
        <v>1561.9199098511</v>
      </c>
      <c r="J103">
        <v>1538.4026801896</v>
      </c>
      <c r="K103">
        <v>1546.6666671905</v>
      </c>
      <c r="L103">
        <v>1554.7706904927</v>
      </c>
      <c r="M103">
        <v>1561.8970842355</v>
      </c>
    </row>
    <row r="104" spans="1:13">
      <c r="A104" t="s">
        <v>1355</v>
      </c>
      <c r="B104">
        <v>1538.6303155899</v>
      </c>
      <c r="C104">
        <v>1546.463694996</v>
      </c>
      <c r="D104">
        <v>1555.0321147233</v>
      </c>
      <c r="E104">
        <v>1562.0322627336</v>
      </c>
      <c r="F104">
        <v>1538.4151967392</v>
      </c>
      <c r="G104">
        <v>1546.4395672483</v>
      </c>
      <c r="H104">
        <v>1554.8009790753</v>
      </c>
      <c r="I104">
        <v>1561.8964886249</v>
      </c>
      <c r="J104">
        <v>1538.4030660351</v>
      </c>
      <c r="K104">
        <v>1546.6676393422</v>
      </c>
      <c r="L104">
        <v>1554.7716728585</v>
      </c>
      <c r="M104">
        <v>1561.8933126893</v>
      </c>
    </row>
    <row r="105" spans="1:13">
      <c r="A105" t="s">
        <v>1356</v>
      </c>
      <c r="B105">
        <v>1538.6303155899</v>
      </c>
      <c r="C105">
        <v>1546.4625272002</v>
      </c>
      <c r="D105">
        <v>1555.0301474115</v>
      </c>
      <c r="E105">
        <v>1562.0525114489</v>
      </c>
      <c r="F105">
        <v>1538.4171222356</v>
      </c>
      <c r="G105">
        <v>1546.4397612411</v>
      </c>
      <c r="H105">
        <v>1554.8035340976</v>
      </c>
      <c r="I105">
        <v>1561.9147490501</v>
      </c>
      <c r="J105">
        <v>1538.4036438626</v>
      </c>
      <c r="K105">
        <v>1546.6666671905</v>
      </c>
      <c r="L105">
        <v>1554.7712787586</v>
      </c>
      <c r="M105">
        <v>1561.8945039061</v>
      </c>
    </row>
    <row r="106" spans="1:13">
      <c r="A106" t="s">
        <v>1357</v>
      </c>
      <c r="B106">
        <v>1538.6305095111</v>
      </c>
      <c r="C106">
        <v>1546.463694996</v>
      </c>
      <c r="D106">
        <v>1555.0293608728</v>
      </c>
      <c r="E106">
        <v>1562.0542986391</v>
      </c>
      <c r="F106">
        <v>1538.4180859266</v>
      </c>
      <c r="G106">
        <v>1546.4389833685</v>
      </c>
      <c r="H106">
        <v>1554.8009790753</v>
      </c>
      <c r="I106">
        <v>1561.8750527653</v>
      </c>
      <c r="J106">
        <v>1538.4040297085</v>
      </c>
      <c r="K106">
        <v>1546.6662771887</v>
      </c>
      <c r="L106">
        <v>1554.7708865812</v>
      </c>
      <c r="M106">
        <v>1561.8939082975</v>
      </c>
    </row>
    <row r="107" spans="1:13">
      <c r="A107" t="s">
        <v>1358</v>
      </c>
      <c r="B107">
        <v>1538.6297375921</v>
      </c>
      <c r="C107">
        <v>1546.4623312998</v>
      </c>
      <c r="D107">
        <v>1555.0307377969</v>
      </c>
      <c r="E107">
        <v>1562.0421881284</v>
      </c>
      <c r="F107">
        <v>1538.4167382652</v>
      </c>
      <c r="G107">
        <v>1546.4374257236</v>
      </c>
      <c r="H107">
        <v>1554.8005849604</v>
      </c>
      <c r="I107">
        <v>1561.8937104081</v>
      </c>
      <c r="J107">
        <v>1538.4034518807</v>
      </c>
      <c r="K107">
        <v>1546.6668612403</v>
      </c>
      <c r="L107">
        <v>1554.7697062056</v>
      </c>
      <c r="M107">
        <v>1561.8943060166</v>
      </c>
    </row>
    <row r="108" spans="1:13">
      <c r="A108" t="s">
        <v>1359</v>
      </c>
      <c r="B108">
        <v>1538.6303155899</v>
      </c>
      <c r="C108">
        <v>1546.4646668925</v>
      </c>
      <c r="D108">
        <v>1555.0305416427</v>
      </c>
      <c r="E108">
        <v>1562.0548943701</v>
      </c>
      <c r="F108">
        <v>1538.4177000736</v>
      </c>
      <c r="G108">
        <v>1546.4397612411</v>
      </c>
      <c r="H108">
        <v>1554.8025516915</v>
      </c>
      <c r="I108">
        <v>1561.9240773198</v>
      </c>
      <c r="J108">
        <v>1538.4036438626</v>
      </c>
      <c r="K108">
        <v>1546.6658890896</v>
      </c>
      <c r="L108">
        <v>1554.7710826699</v>
      </c>
      <c r="M108">
        <v>1561.8947017958</v>
      </c>
    </row>
    <row r="109" spans="1:13">
      <c r="A109" t="s">
        <v>1360</v>
      </c>
      <c r="B109">
        <v>1538.631857547</v>
      </c>
      <c r="C109">
        <v>1546.4625272002</v>
      </c>
      <c r="D109">
        <v>1555.0334916523</v>
      </c>
      <c r="E109">
        <v>1562.0413944802</v>
      </c>
      <c r="F109">
        <v>1538.4157745759</v>
      </c>
      <c r="G109">
        <v>1546.43781561</v>
      </c>
      <c r="H109">
        <v>1554.8003888644</v>
      </c>
      <c r="I109">
        <v>1561.9270554827</v>
      </c>
      <c r="J109">
        <v>1538.4017184</v>
      </c>
      <c r="K109">
        <v>1546.6668612403</v>
      </c>
      <c r="L109">
        <v>1554.7704924817</v>
      </c>
      <c r="M109">
        <v>1561.8958930147</v>
      </c>
    </row>
    <row r="110" spans="1:13">
      <c r="A110" t="s">
        <v>1361</v>
      </c>
      <c r="B110">
        <v>1538.6301235515</v>
      </c>
      <c r="C110">
        <v>1546.4631110979</v>
      </c>
      <c r="D110">
        <v>1555.029164719</v>
      </c>
      <c r="E110">
        <v>1562.0471518433</v>
      </c>
      <c r="F110">
        <v>1538.415582591</v>
      </c>
      <c r="G110">
        <v>1546.4397612411</v>
      </c>
      <c r="H110">
        <v>1554.8043223304</v>
      </c>
      <c r="I110">
        <v>1561.8970842355</v>
      </c>
      <c r="J110">
        <v>1538.4028740534</v>
      </c>
      <c r="K110">
        <v>1546.6668612403</v>
      </c>
      <c r="L110">
        <v>1554.772657148</v>
      </c>
      <c r="M110">
        <v>1561.8939082975</v>
      </c>
    </row>
    <row r="111" spans="1:13">
      <c r="A111" t="s">
        <v>1362</v>
      </c>
      <c r="B111">
        <v>1538.6316636255</v>
      </c>
      <c r="C111">
        <v>1546.463694996</v>
      </c>
      <c r="D111">
        <v>1555.0285743349</v>
      </c>
      <c r="E111">
        <v>1562.0493348788</v>
      </c>
      <c r="F111">
        <v>1538.4150047545</v>
      </c>
      <c r="G111">
        <v>1546.4389833685</v>
      </c>
      <c r="H111">
        <v>1554.8033380008</v>
      </c>
      <c r="I111">
        <v>1561.9022449198</v>
      </c>
      <c r="J111">
        <v>1538.4028740534</v>
      </c>
      <c r="K111">
        <v>1546.6682233947</v>
      </c>
      <c r="L111">
        <v>1554.7738356057</v>
      </c>
      <c r="M111">
        <v>1561.9002601864</v>
      </c>
    </row>
    <row r="112" spans="1:13">
      <c r="A112" t="s">
        <v>1363</v>
      </c>
      <c r="B112">
        <v>1538.6305095111</v>
      </c>
      <c r="C112">
        <v>1546.463694996</v>
      </c>
      <c r="D112">
        <v>1555.0307377969</v>
      </c>
      <c r="E112">
        <v>1562.0467540464</v>
      </c>
      <c r="F112">
        <v>1538.4157745759</v>
      </c>
      <c r="G112">
        <v>1546.4403451216</v>
      </c>
      <c r="H112">
        <v>1554.8011751715</v>
      </c>
      <c r="I112">
        <v>1561.9119707683</v>
      </c>
      <c r="J112">
        <v>1538.4036438626</v>
      </c>
      <c r="K112">
        <v>1546.6676393422</v>
      </c>
      <c r="L112">
        <v>1554.7697062056</v>
      </c>
      <c r="M112">
        <v>1561.8943060166</v>
      </c>
    </row>
    <row r="113" spans="1:13">
      <c r="A113" t="s">
        <v>1364</v>
      </c>
      <c r="B113">
        <v>1538.6310856267</v>
      </c>
      <c r="C113">
        <v>1546.4634990952</v>
      </c>
      <c r="D113">
        <v>1555.0299512575</v>
      </c>
      <c r="E113">
        <v>1562.0421881284</v>
      </c>
      <c r="F113">
        <v>1538.4180859266</v>
      </c>
      <c r="G113">
        <v>1546.4401511287</v>
      </c>
      <c r="H113">
        <v>1554.8027477881</v>
      </c>
      <c r="I113">
        <v>1561.9060165091</v>
      </c>
      <c r="J113">
        <v>1538.4053773477</v>
      </c>
      <c r="K113">
        <v>1546.6658890896</v>
      </c>
      <c r="L113">
        <v>1554.772657148</v>
      </c>
      <c r="M113">
        <v>1561.8962907348</v>
      </c>
    </row>
    <row r="114" spans="1:13">
      <c r="A114" t="s">
        <v>1365</v>
      </c>
      <c r="B114">
        <v>1538.6307015495</v>
      </c>
      <c r="C114">
        <v>1546.4627211987</v>
      </c>
      <c r="D114">
        <v>1555.0301474115</v>
      </c>
      <c r="E114">
        <v>1562.0537029086</v>
      </c>
      <c r="F114">
        <v>1538.415582591</v>
      </c>
      <c r="G114">
        <v>1546.43781561</v>
      </c>
      <c r="H114">
        <v>1554.8021575759</v>
      </c>
      <c r="I114">
        <v>1561.9107795248</v>
      </c>
      <c r="J114">
        <v>1538.4034518807</v>
      </c>
      <c r="K114">
        <v>1546.6676393422</v>
      </c>
      <c r="L114">
        <v>1554.7720669587</v>
      </c>
      <c r="M114">
        <v>1561.8964886249</v>
      </c>
    </row>
    <row r="115" spans="1:13">
      <c r="A115" t="s">
        <v>1366</v>
      </c>
      <c r="B115">
        <v>1538.6301235515</v>
      </c>
      <c r="C115">
        <v>1546.4625272002</v>
      </c>
      <c r="D115">
        <v>1555.0338858852</v>
      </c>
      <c r="E115">
        <v>1562.0392095265</v>
      </c>
      <c r="F115">
        <v>1538.4150047545</v>
      </c>
      <c r="G115">
        <v>1546.4376216177</v>
      </c>
      <c r="H115">
        <v>1554.801765383</v>
      </c>
      <c r="I115">
        <v>1561.8766397244</v>
      </c>
      <c r="J115">
        <v>1538.4015264186</v>
      </c>
      <c r="K115">
        <v>1546.6676393422</v>
      </c>
      <c r="L115">
        <v>1554.7701003048</v>
      </c>
      <c r="M115">
        <v>1561.8927170816</v>
      </c>
    </row>
    <row r="116" spans="1:13">
      <c r="A116" t="s">
        <v>1367</v>
      </c>
      <c r="B116">
        <v>1538.6297375921</v>
      </c>
      <c r="C116">
        <v>1546.465444791</v>
      </c>
      <c r="D116">
        <v>1555.0248358868</v>
      </c>
      <c r="E116">
        <v>1562.0596582938</v>
      </c>
      <c r="F116">
        <v>1538.4157745759</v>
      </c>
      <c r="G116">
        <v>1546.4407350094</v>
      </c>
      <c r="H116">
        <v>1554.8025516915</v>
      </c>
      <c r="I116">
        <v>1561.917131551</v>
      </c>
      <c r="J116">
        <v>1538.4030660351</v>
      </c>
      <c r="K116">
        <v>1546.6668612403</v>
      </c>
      <c r="L116">
        <v>1554.7710826699</v>
      </c>
      <c r="M116">
        <v>1561.8980756275</v>
      </c>
    </row>
    <row r="117" spans="1:13">
      <c r="A117" t="s">
        <v>1368</v>
      </c>
      <c r="B117">
        <v>1538.6314715867</v>
      </c>
      <c r="C117">
        <v>1546.4658346915</v>
      </c>
      <c r="D117">
        <v>1555.0289666422</v>
      </c>
      <c r="E117">
        <v>1562.0429817773</v>
      </c>
      <c r="F117">
        <v>1538.4163524129</v>
      </c>
      <c r="G117">
        <v>1546.4409290025</v>
      </c>
      <c r="H117">
        <v>1554.8023555949</v>
      </c>
      <c r="I117">
        <v>1561.9183228041</v>
      </c>
      <c r="J117">
        <v>1538.4028740534</v>
      </c>
      <c r="K117">
        <v>1546.6653050388</v>
      </c>
      <c r="L117">
        <v>1554.7710826699</v>
      </c>
      <c r="M117">
        <v>1561.8949016255</v>
      </c>
    </row>
    <row r="118" spans="1:13">
      <c r="A118" t="s">
        <v>1369</v>
      </c>
      <c r="B118">
        <v>1538.6312795481</v>
      </c>
      <c r="C118">
        <v>1546.4615534044</v>
      </c>
      <c r="D118">
        <v>1555.027393568</v>
      </c>
      <c r="E118">
        <v>1562.0596582938</v>
      </c>
      <c r="F118">
        <v>1538.4177000736</v>
      </c>
      <c r="G118">
        <v>1546.4380096023</v>
      </c>
      <c r="H118">
        <v>1554.8025516915</v>
      </c>
      <c r="I118">
        <v>1561.9153446746</v>
      </c>
      <c r="J118">
        <v>1538.4042216905</v>
      </c>
      <c r="K118">
        <v>1546.6647209885</v>
      </c>
      <c r="L118">
        <v>1554.7716728585</v>
      </c>
      <c r="M118">
        <v>1561.8950995152</v>
      </c>
    </row>
    <row r="119" spans="1:13">
      <c r="A119" t="s">
        <v>1370</v>
      </c>
      <c r="B119">
        <v>1538.6307015495</v>
      </c>
      <c r="C119">
        <v>1546.4603856119</v>
      </c>
      <c r="D119">
        <v>1555.0307377969</v>
      </c>
      <c r="E119">
        <v>1562.0517177903</v>
      </c>
      <c r="F119">
        <v>1538.4161604279</v>
      </c>
      <c r="G119">
        <v>1546.4370377393</v>
      </c>
      <c r="H119">
        <v>1554.801765383</v>
      </c>
      <c r="I119">
        <v>1561.9155425695</v>
      </c>
      <c r="J119">
        <v>1538.4032580168</v>
      </c>
      <c r="K119">
        <v>1546.6656931377</v>
      </c>
      <c r="L119">
        <v>1554.7708865812</v>
      </c>
      <c r="M119">
        <v>1561.895297405</v>
      </c>
    </row>
    <row r="120" spans="1:13">
      <c r="A120" t="s">
        <v>1371</v>
      </c>
      <c r="B120">
        <v>1538.6299315131</v>
      </c>
      <c r="C120">
        <v>1546.4650567926</v>
      </c>
      <c r="D120">
        <v>1555.0293608728</v>
      </c>
      <c r="E120">
        <v>1562.0467540464</v>
      </c>
      <c r="F120">
        <v>1538.4177000736</v>
      </c>
      <c r="G120">
        <v>1546.4395672483</v>
      </c>
      <c r="H120">
        <v>1554.801765383</v>
      </c>
      <c r="I120">
        <v>1561.9222923677</v>
      </c>
      <c r="J120">
        <v>1538.4042216905</v>
      </c>
      <c r="K120">
        <v>1546.6668612403</v>
      </c>
      <c r="L120">
        <v>1554.7714767697</v>
      </c>
      <c r="M120">
        <v>1561.8954952948</v>
      </c>
    </row>
    <row r="121" spans="1:13">
      <c r="A121" t="s">
        <v>1372</v>
      </c>
      <c r="B121">
        <v>1538.6308935881</v>
      </c>
      <c r="C121">
        <v>1546.463694996</v>
      </c>
      <c r="D121">
        <v>1555.0281801047</v>
      </c>
      <c r="E121">
        <v>1562.0404009659</v>
      </c>
      <c r="F121">
        <v>1538.4167382652</v>
      </c>
      <c r="G121">
        <v>1546.4389833685</v>
      </c>
      <c r="H121">
        <v>1554.8007810566</v>
      </c>
      <c r="I121">
        <v>1561.8937104081</v>
      </c>
      <c r="J121">
        <v>1538.402104245</v>
      </c>
      <c r="K121">
        <v>1546.6672512424</v>
      </c>
      <c r="L121">
        <v>1554.7712787586</v>
      </c>
      <c r="M121">
        <v>1561.8929169108</v>
      </c>
    </row>
    <row r="122" spans="1:13">
      <c r="A122" t="s">
        <v>1373</v>
      </c>
      <c r="B122">
        <v>1538.6312795481</v>
      </c>
      <c r="C122">
        <v>1546.4634990952</v>
      </c>
      <c r="D122">
        <v>1555.0289666422</v>
      </c>
      <c r="E122">
        <v>1562.0435774996</v>
      </c>
      <c r="F122">
        <v>1538.4169302504</v>
      </c>
      <c r="G122">
        <v>1546.4380096023</v>
      </c>
      <c r="H122">
        <v>1554.8025516915</v>
      </c>
      <c r="I122">
        <v>1561.9165359251</v>
      </c>
      <c r="J122">
        <v>1538.4036438626</v>
      </c>
      <c r="K122">
        <v>1546.6656931377</v>
      </c>
      <c r="L122">
        <v>1554.7712787586</v>
      </c>
      <c r="M122">
        <v>1561.8982754581</v>
      </c>
    </row>
    <row r="123" spans="1:13">
      <c r="A123" t="s">
        <v>1374</v>
      </c>
      <c r="B123">
        <v>1538.6310856267</v>
      </c>
      <c r="C123">
        <v>1546.4642769926</v>
      </c>
      <c r="D123">
        <v>1555.0313281826</v>
      </c>
      <c r="E123">
        <v>1562.0384158814</v>
      </c>
      <c r="F123">
        <v>1538.4148127699</v>
      </c>
      <c r="G123">
        <v>1546.438787474</v>
      </c>
      <c r="H123">
        <v>1554.8033380008</v>
      </c>
      <c r="I123">
        <v>1561.8929169108</v>
      </c>
      <c r="J123">
        <v>1538.4019103814</v>
      </c>
      <c r="K123">
        <v>1546.6672512424</v>
      </c>
      <c r="L123">
        <v>1554.7732454154</v>
      </c>
      <c r="M123">
        <v>1561.8949016255</v>
      </c>
    </row>
    <row r="124" spans="1:13">
      <c r="A124" t="s">
        <v>1375</v>
      </c>
      <c r="B124">
        <v>1538.6297375921</v>
      </c>
      <c r="C124">
        <v>1546.4650567926</v>
      </c>
      <c r="D124">
        <v>1555.0285743349</v>
      </c>
      <c r="E124">
        <v>1562.0662094641</v>
      </c>
      <c r="F124">
        <v>1538.4150047545</v>
      </c>
      <c r="G124">
        <v>1546.4403451216</v>
      </c>
      <c r="H124">
        <v>1554.803141904</v>
      </c>
      <c r="I124">
        <v>1561.9028405348</v>
      </c>
      <c r="J124">
        <v>1538.4022962265</v>
      </c>
      <c r="K124">
        <v>1546.6682233947</v>
      </c>
      <c r="L124">
        <v>1554.7736395164</v>
      </c>
      <c r="M124">
        <v>1561.8950995152</v>
      </c>
    </row>
    <row r="125" spans="1:13">
      <c r="A125" t="s">
        <v>1376</v>
      </c>
      <c r="B125">
        <v>1538.6324355464</v>
      </c>
      <c r="C125">
        <v>1546.4633050965</v>
      </c>
      <c r="D125">
        <v>1555.0313281826</v>
      </c>
      <c r="E125">
        <v>1562.0404009659</v>
      </c>
      <c r="F125">
        <v>1538.4169302504</v>
      </c>
      <c r="G125">
        <v>1546.438399489</v>
      </c>
      <c r="H125">
        <v>1554.7996006356</v>
      </c>
      <c r="I125">
        <v>1561.8974819562</v>
      </c>
      <c r="J125">
        <v>1538.4028740534</v>
      </c>
      <c r="K125">
        <v>1546.6672512424</v>
      </c>
      <c r="L125">
        <v>1554.7687219198</v>
      </c>
      <c r="M125">
        <v>1561.8960909047</v>
      </c>
    </row>
    <row r="126" spans="1:13">
      <c r="A126" t="s">
        <v>1377</v>
      </c>
      <c r="B126">
        <v>1538.6308935881</v>
      </c>
      <c r="C126">
        <v>1546.4625272002</v>
      </c>
      <c r="D126">
        <v>1555.0301474115</v>
      </c>
      <c r="E126">
        <v>1562.0366287275</v>
      </c>
      <c r="F126">
        <v>1538.4180859266</v>
      </c>
      <c r="G126">
        <v>1546.4382054966</v>
      </c>
      <c r="H126">
        <v>1554.801765383</v>
      </c>
      <c r="I126">
        <v>1561.9207033758</v>
      </c>
      <c r="J126">
        <v>1538.4034518807</v>
      </c>
      <c r="K126">
        <v>1546.6656931377</v>
      </c>
      <c r="L126">
        <v>1554.7716728585</v>
      </c>
      <c r="M126">
        <v>1561.895297405</v>
      </c>
    </row>
    <row r="127" spans="1:13">
      <c r="A127" t="s">
        <v>1378</v>
      </c>
      <c r="B127">
        <v>1538.6297375921</v>
      </c>
      <c r="C127">
        <v>1546.465444791</v>
      </c>
      <c r="D127">
        <v>1555.0303435656</v>
      </c>
      <c r="E127">
        <v>1562.049930606</v>
      </c>
      <c r="F127">
        <v>1538.4163524129</v>
      </c>
      <c r="G127">
        <v>1546.4399552339</v>
      </c>
      <c r="H127">
        <v>1554.803732117</v>
      </c>
      <c r="I127">
        <v>1561.8917256964</v>
      </c>
      <c r="J127">
        <v>1538.4028740534</v>
      </c>
      <c r="K127">
        <v>1546.6668612403</v>
      </c>
      <c r="L127">
        <v>1554.7756061792</v>
      </c>
      <c r="M127">
        <v>1561.8962907348</v>
      </c>
    </row>
    <row r="128" spans="1:13">
      <c r="A128" t="s">
        <v>1379</v>
      </c>
      <c r="B128">
        <v>1538.6297375921</v>
      </c>
      <c r="C128">
        <v>1546.4629151973</v>
      </c>
      <c r="D128">
        <v>1555.0301474115</v>
      </c>
      <c r="E128">
        <v>1562.0674009446</v>
      </c>
      <c r="F128">
        <v>1538.4161604279</v>
      </c>
      <c r="G128">
        <v>1546.438787474</v>
      </c>
      <c r="H128">
        <v>1554.8027477881</v>
      </c>
      <c r="I128">
        <v>1561.9095882831</v>
      </c>
      <c r="J128">
        <v>1538.4026801896</v>
      </c>
      <c r="K128">
        <v>1546.6658890896</v>
      </c>
      <c r="L128">
        <v>1554.7720669587</v>
      </c>
      <c r="M128">
        <v>1561.8958930147</v>
      </c>
    </row>
    <row r="129" spans="1:13">
      <c r="A129" t="s">
        <v>1380</v>
      </c>
      <c r="B129">
        <v>1538.6330116635</v>
      </c>
      <c r="C129">
        <v>1546.4646668925</v>
      </c>
      <c r="D129">
        <v>1555.031524337</v>
      </c>
      <c r="E129">
        <v>1562.0481434258</v>
      </c>
      <c r="F129">
        <v>1538.4169302504</v>
      </c>
      <c r="G129">
        <v>1546.4399552339</v>
      </c>
      <c r="H129">
        <v>1554.8015673641</v>
      </c>
      <c r="I129">
        <v>1561.8943060166</v>
      </c>
      <c r="J129">
        <v>1538.4034518807</v>
      </c>
      <c r="K129">
        <v>1546.6662771887</v>
      </c>
      <c r="L129">
        <v>1554.7720669587</v>
      </c>
      <c r="M129">
        <v>1561.8929169108</v>
      </c>
    </row>
    <row r="130" spans="1:13">
      <c r="A130" t="s">
        <v>1381</v>
      </c>
      <c r="B130">
        <v>1538.6305095111</v>
      </c>
      <c r="C130">
        <v>1546.4625272002</v>
      </c>
      <c r="D130">
        <v>1555.0321147233</v>
      </c>
      <c r="E130">
        <v>1562.0356371596</v>
      </c>
      <c r="F130">
        <v>1538.4144269185</v>
      </c>
      <c r="G130">
        <v>1546.4385934815</v>
      </c>
      <c r="H130">
        <v>1554.8035340976</v>
      </c>
      <c r="I130">
        <v>1561.9099860102</v>
      </c>
      <c r="J130">
        <v>1538.4022962265</v>
      </c>
      <c r="K130">
        <v>1546.6672512424</v>
      </c>
      <c r="L130">
        <v>1554.7732454154</v>
      </c>
      <c r="M130">
        <v>1561.8943060166</v>
      </c>
    </row>
    <row r="131" spans="1:13">
      <c r="A131" t="s">
        <v>1382</v>
      </c>
      <c r="B131">
        <v>1538.6312795481</v>
      </c>
      <c r="C131">
        <v>1546.4642769926</v>
      </c>
      <c r="D131">
        <v>1555.0269993384</v>
      </c>
      <c r="E131">
        <v>1562.0459603936</v>
      </c>
      <c r="F131">
        <v>1538.4165443979</v>
      </c>
      <c r="G131">
        <v>1546.4401511287</v>
      </c>
      <c r="H131">
        <v>1554.8021575759</v>
      </c>
      <c r="I131">
        <v>1561.9224902644</v>
      </c>
      <c r="J131">
        <v>1538.4036438626</v>
      </c>
      <c r="K131">
        <v>1546.6672512424</v>
      </c>
      <c r="L131">
        <v>1554.7734434271</v>
      </c>
      <c r="M131">
        <v>1561.8956951248</v>
      </c>
    </row>
    <row r="132" spans="1:13">
      <c r="A132" t="s">
        <v>1383</v>
      </c>
      <c r="B132">
        <v>1538.6295455538</v>
      </c>
      <c r="C132">
        <v>1546.4634990952</v>
      </c>
      <c r="D132">
        <v>1555.0285743349</v>
      </c>
      <c r="E132">
        <v>1562.0300778054</v>
      </c>
      <c r="F132">
        <v>1538.4163524129</v>
      </c>
      <c r="G132">
        <v>1546.4374257236</v>
      </c>
      <c r="H132">
        <v>1554.8011751715</v>
      </c>
      <c r="I132">
        <v>1561.906612127</v>
      </c>
      <c r="J132">
        <v>1538.4034518807</v>
      </c>
      <c r="K132">
        <v>1546.6668612403</v>
      </c>
      <c r="L132">
        <v>1554.7716728585</v>
      </c>
      <c r="M132">
        <v>1561.8903365952</v>
      </c>
    </row>
    <row r="133" spans="1:13">
      <c r="A133" t="s">
        <v>1384</v>
      </c>
      <c r="B133">
        <v>1538.6308935881</v>
      </c>
      <c r="C133">
        <v>1546.4656406922</v>
      </c>
      <c r="D133">
        <v>1555.0301474115</v>
      </c>
      <c r="E133">
        <v>1562.0449668734</v>
      </c>
      <c r="F133">
        <v>1538.4163524129</v>
      </c>
      <c r="G133">
        <v>1546.4409290025</v>
      </c>
      <c r="H133">
        <v>1554.8027477881</v>
      </c>
      <c r="I133">
        <v>1561.9040317662</v>
      </c>
      <c r="J133">
        <v>1538.4015264186</v>
      </c>
      <c r="K133">
        <v>1546.6668612403</v>
      </c>
      <c r="L133">
        <v>1554.7728532371</v>
      </c>
      <c r="M133">
        <v>1561.8982754581</v>
      </c>
    </row>
    <row r="134" spans="1:13">
      <c r="A134" t="s">
        <v>1385</v>
      </c>
      <c r="B134">
        <v>1538.6314715867</v>
      </c>
      <c r="C134">
        <v>1546.463694996</v>
      </c>
      <c r="D134">
        <v>1555.0301474115</v>
      </c>
      <c r="E134">
        <v>1562.0475476999</v>
      </c>
      <c r="F134">
        <v>1538.4175080883</v>
      </c>
      <c r="G134">
        <v>1546.438787474</v>
      </c>
      <c r="H134">
        <v>1554.8011751715</v>
      </c>
      <c r="I134">
        <v>1561.9131620136</v>
      </c>
      <c r="J134">
        <v>1538.4040297085</v>
      </c>
      <c r="K134">
        <v>1546.6656931377</v>
      </c>
      <c r="L134">
        <v>1554.7710826699</v>
      </c>
      <c r="M134">
        <v>1561.8980756275</v>
      </c>
    </row>
    <row r="135" spans="1:13">
      <c r="A135" t="s">
        <v>1386</v>
      </c>
      <c r="B135">
        <v>1538.6307015495</v>
      </c>
      <c r="C135">
        <v>1546.4648608915</v>
      </c>
      <c r="D135">
        <v>1555.0271954916</v>
      </c>
      <c r="E135">
        <v>1562.0622391689</v>
      </c>
      <c r="F135">
        <v>1538.4132712478</v>
      </c>
      <c r="G135">
        <v>1546.4407350094</v>
      </c>
      <c r="H135">
        <v>1554.8019614794</v>
      </c>
      <c r="I135">
        <v>1561.9097861766</v>
      </c>
      <c r="J135">
        <v>1538.4005627483</v>
      </c>
      <c r="K135">
        <v>1546.6666671905</v>
      </c>
      <c r="L135">
        <v>1554.7722630476</v>
      </c>
      <c r="M135">
        <v>1561.894106187</v>
      </c>
    </row>
    <row r="136" spans="1:13">
      <c r="A136" t="s">
        <v>1387</v>
      </c>
      <c r="B136">
        <v>1538.6280054841</v>
      </c>
      <c r="C136">
        <v>1546.4621373014</v>
      </c>
      <c r="D136">
        <v>1555.0336897302</v>
      </c>
      <c r="E136">
        <v>1562.0449668734</v>
      </c>
      <c r="F136">
        <v>1538.4157745759</v>
      </c>
      <c r="G136">
        <v>1546.4380096023</v>
      </c>
      <c r="H136">
        <v>1554.8023555949</v>
      </c>
      <c r="I136">
        <v>1561.9123665564</v>
      </c>
      <c r="J136">
        <v>1538.4028740534</v>
      </c>
      <c r="K136">
        <v>1546.6668612403</v>
      </c>
      <c r="L136">
        <v>1554.7718689473</v>
      </c>
      <c r="M136">
        <v>1561.8960909047</v>
      </c>
    </row>
    <row r="137" spans="1:13">
      <c r="A137" t="s">
        <v>1388</v>
      </c>
      <c r="B137">
        <v>1538.6303155899</v>
      </c>
      <c r="C137">
        <v>1546.4656406922</v>
      </c>
      <c r="D137">
        <v>1555.0289666422</v>
      </c>
      <c r="E137">
        <v>1562.058466825</v>
      </c>
      <c r="F137">
        <v>1538.4153906062</v>
      </c>
      <c r="G137">
        <v>1546.4417068771</v>
      </c>
      <c r="H137">
        <v>1554.8027477881</v>
      </c>
      <c r="I137">
        <v>1561.9014514139</v>
      </c>
      <c r="J137">
        <v>1538.4011405739</v>
      </c>
      <c r="K137">
        <v>1546.6662771887</v>
      </c>
      <c r="L137">
        <v>1554.7714767697</v>
      </c>
      <c r="M137">
        <v>1561.8974819562</v>
      </c>
    </row>
    <row r="138" spans="1:13">
      <c r="A138" t="s">
        <v>1389</v>
      </c>
      <c r="B138">
        <v>1538.631857547</v>
      </c>
      <c r="C138">
        <v>1546.4642769926</v>
      </c>
      <c r="D138">
        <v>1555.0275897213</v>
      </c>
      <c r="E138">
        <v>1562.0517177903</v>
      </c>
      <c r="F138">
        <v>1538.4150047545</v>
      </c>
      <c r="G138">
        <v>1546.4407350094</v>
      </c>
      <c r="H138">
        <v>1554.801765383</v>
      </c>
      <c r="I138">
        <v>1561.9076035311</v>
      </c>
      <c r="J138">
        <v>1538.4017184</v>
      </c>
      <c r="K138">
        <v>1546.6647209885</v>
      </c>
      <c r="L138">
        <v>1554.7728532371</v>
      </c>
      <c r="M138">
        <v>1561.8947017958</v>
      </c>
    </row>
    <row r="139" spans="1:13">
      <c r="A139" t="s">
        <v>1390</v>
      </c>
      <c r="B139">
        <v>1538.6297375921</v>
      </c>
      <c r="C139">
        <v>1546.4634990952</v>
      </c>
      <c r="D139">
        <v>1555.0297531805</v>
      </c>
      <c r="E139">
        <v>1562.0336520872</v>
      </c>
      <c r="F139">
        <v>1538.4157745759</v>
      </c>
      <c r="G139">
        <v>1546.4393713537</v>
      </c>
      <c r="H139">
        <v>1554.8013712678</v>
      </c>
      <c r="I139">
        <v>1561.9250706862</v>
      </c>
      <c r="J139">
        <v>1538.4042216905</v>
      </c>
      <c r="K139">
        <v>1546.6668612403</v>
      </c>
      <c r="L139">
        <v>1554.7699022939</v>
      </c>
      <c r="M139">
        <v>1561.8970842355</v>
      </c>
    </row>
    <row r="140" spans="1:13">
      <c r="A140" t="s">
        <v>1391</v>
      </c>
      <c r="B140">
        <v>1538.6316636255</v>
      </c>
      <c r="C140">
        <v>1546.4631110979</v>
      </c>
      <c r="D140">
        <v>1555.0313281826</v>
      </c>
      <c r="E140">
        <v>1562.043775427</v>
      </c>
      <c r="F140">
        <v>1538.4146189031</v>
      </c>
      <c r="G140">
        <v>1546.4382054966</v>
      </c>
      <c r="H140">
        <v>1554.8007810566</v>
      </c>
      <c r="I140">
        <v>1561.902640703</v>
      </c>
      <c r="J140">
        <v>1538.4011405739</v>
      </c>
      <c r="K140">
        <v>1546.6668612403</v>
      </c>
      <c r="L140">
        <v>1554.7718689473</v>
      </c>
      <c r="M140">
        <v>1561.8954952948</v>
      </c>
    </row>
    <row r="141" spans="1:13">
      <c r="A141" t="s">
        <v>1392</v>
      </c>
      <c r="B141">
        <v>1538.6297375921</v>
      </c>
      <c r="C141">
        <v>1546.4638889948</v>
      </c>
      <c r="D141">
        <v>1555.0279839512</v>
      </c>
      <c r="E141">
        <v>1562.0380200293</v>
      </c>
      <c r="F141">
        <v>1538.415582591</v>
      </c>
      <c r="G141">
        <v>1546.4403451216</v>
      </c>
      <c r="H141">
        <v>1554.8009790753</v>
      </c>
      <c r="I141">
        <v>1561.9115730402</v>
      </c>
      <c r="J141">
        <v>1538.4028740534</v>
      </c>
      <c r="K141">
        <v>1546.6672512424</v>
      </c>
      <c r="L141">
        <v>1554.7701003048</v>
      </c>
      <c r="M141">
        <v>1561.8907323724</v>
      </c>
    </row>
    <row r="142" spans="1:13">
      <c r="A142" t="s">
        <v>1393</v>
      </c>
      <c r="B142">
        <v>1538.6308935881</v>
      </c>
      <c r="C142">
        <v>1546.4631110979</v>
      </c>
      <c r="D142">
        <v>1555.0299512575</v>
      </c>
      <c r="E142">
        <v>1562.0362328764</v>
      </c>
      <c r="F142">
        <v>1538.4151967392</v>
      </c>
      <c r="G142">
        <v>1546.43781561</v>
      </c>
      <c r="H142">
        <v>1554.8015673641</v>
      </c>
      <c r="I142">
        <v>1561.9230858948</v>
      </c>
      <c r="J142">
        <v>1538.4036438626</v>
      </c>
      <c r="K142">
        <v>1546.6649150377</v>
      </c>
      <c r="L142">
        <v>1554.7720669587</v>
      </c>
      <c r="M142">
        <v>1561.8970842355</v>
      </c>
    </row>
    <row r="143" spans="1:13">
      <c r="A143" t="s">
        <v>1394</v>
      </c>
      <c r="B143">
        <v>1538.6291595947</v>
      </c>
      <c r="C143">
        <v>1546.4634990952</v>
      </c>
      <c r="D143">
        <v>1555.0293608728</v>
      </c>
      <c r="E143">
        <v>1562.0507242628</v>
      </c>
      <c r="F143">
        <v>1538.4150047545</v>
      </c>
      <c r="G143">
        <v>1546.4385934815</v>
      </c>
      <c r="H143">
        <v>1554.8007810566</v>
      </c>
      <c r="I143">
        <v>1561.8780307412</v>
      </c>
      <c r="J143">
        <v>1538.4015264186</v>
      </c>
      <c r="K143">
        <v>1546.6666671905</v>
      </c>
      <c r="L143">
        <v>1554.772657148</v>
      </c>
      <c r="M143">
        <v>1561.8968863453</v>
      </c>
    </row>
    <row r="144" spans="1:13">
      <c r="A144" t="s">
        <v>1395</v>
      </c>
      <c r="B144">
        <v>1538.6297375921</v>
      </c>
      <c r="C144">
        <v>1546.4627211987</v>
      </c>
      <c r="D144">
        <v>1555.0287704885</v>
      </c>
      <c r="E144">
        <v>1562.0531071785</v>
      </c>
      <c r="F144">
        <v>1538.4151967392</v>
      </c>
      <c r="G144">
        <v>1546.4385934815</v>
      </c>
      <c r="H144">
        <v>1554.8025516915</v>
      </c>
      <c r="I144">
        <v>1561.9062144017</v>
      </c>
      <c r="J144">
        <v>1538.4022962265</v>
      </c>
      <c r="K144">
        <v>1546.6662771887</v>
      </c>
      <c r="L144">
        <v>1554.7710826699</v>
      </c>
      <c r="M144">
        <v>1561.8945039061</v>
      </c>
    </row>
    <row r="145" spans="1:13">
      <c r="A145" t="s">
        <v>1396</v>
      </c>
      <c r="B145">
        <v>1538.6299315131</v>
      </c>
      <c r="C145">
        <v>1546.4629151973</v>
      </c>
      <c r="D145">
        <v>1555.0313281826</v>
      </c>
      <c r="E145">
        <v>1562.0517177903</v>
      </c>
      <c r="F145">
        <v>1538.4186637654</v>
      </c>
      <c r="G145">
        <v>1546.4382054966</v>
      </c>
      <c r="H145">
        <v>1554.8021575759</v>
      </c>
      <c r="I145">
        <v>1561.9262619515</v>
      </c>
      <c r="J145">
        <v>1538.4053773477</v>
      </c>
      <c r="K145">
        <v>1546.6653050388</v>
      </c>
      <c r="L145">
        <v>1554.7701003048</v>
      </c>
      <c r="M145">
        <v>1561.8984733487</v>
      </c>
    </row>
    <row r="146" spans="1:13">
      <c r="A146" t="s">
        <v>1397</v>
      </c>
      <c r="B146">
        <v>1538.6314715867</v>
      </c>
      <c r="C146">
        <v>1546.463694996</v>
      </c>
      <c r="D146">
        <v>1555.0305416427</v>
      </c>
      <c r="E146">
        <v>1562.0539008386</v>
      </c>
      <c r="F146">
        <v>1538.4144269185</v>
      </c>
      <c r="G146">
        <v>1546.4389833685</v>
      </c>
      <c r="H146">
        <v>1554.8021575759</v>
      </c>
      <c r="I146">
        <v>1561.9139555314</v>
      </c>
      <c r="J146">
        <v>1538.4009485927</v>
      </c>
      <c r="K146">
        <v>1546.6668612403</v>
      </c>
      <c r="L146">
        <v>1554.7712787586</v>
      </c>
      <c r="M146">
        <v>1561.8950995152</v>
      </c>
    </row>
    <row r="147" spans="1:13">
      <c r="A147" t="s">
        <v>1398</v>
      </c>
      <c r="B147">
        <v>1538.6297375921</v>
      </c>
      <c r="C147">
        <v>1546.4646668925</v>
      </c>
      <c r="D147">
        <v>1555.0295570266</v>
      </c>
      <c r="E147">
        <v>1562.055688032</v>
      </c>
      <c r="F147">
        <v>1538.4148127699</v>
      </c>
      <c r="G147">
        <v>1546.4405391145</v>
      </c>
      <c r="H147">
        <v>1554.8025516915</v>
      </c>
      <c r="I147">
        <v>1561.9093903897</v>
      </c>
      <c r="J147">
        <v>1538.4013325552</v>
      </c>
      <c r="K147">
        <v>1546.6656931377</v>
      </c>
      <c r="L147">
        <v>1554.7712787586</v>
      </c>
      <c r="M147">
        <v>1561.9022449198</v>
      </c>
    </row>
    <row r="148" spans="1:13">
      <c r="A148" t="s">
        <v>1399</v>
      </c>
      <c r="B148">
        <v>1538.6303155899</v>
      </c>
      <c r="C148">
        <v>1546.4652507917</v>
      </c>
      <c r="D148">
        <v>1555.0293608728</v>
      </c>
      <c r="E148">
        <v>1562.0580690224</v>
      </c>
      <c r="F148">
        <v>1538.415968443</v>
      </c>
      <c r="G148">
        <v>1546.4409290025</v>
      </c>
      <c r="H148">
        <v>1554.8023555949</v>
      </c>
      <c r="I148">
        <v>1561.8901367666</v>
      </c>
      <c r="J148">
        <v>1538.402488208</v>
      </c>
      <c r="K148">
        <v>1546.6666671905</v>
      </c>
      <c r="L148">
        <v>1554.7728532371</v>
      </c>
      <c r="M148">
        <v>1561.897877737</v>
      </c>
    </row>
    <row r="149" spans="1:13">
      <c r="A149" t="s">
        <v>1400</v>
      </c>
      <c r="B149">
        <v>1538.6310856267</v>
      </c>
      <c r="C149">
        <v>1546.4627211987</v>
      </c>
      <c r="D149">
        <v>1555.0301474115</v>
      </c>
      <c r="E149">
        <v>1562.0471518433</v>
      </c>
      <c r="F149">
        <v>1538.4178939412</v>
      </c>
      <c r="G149">
        <v>1546.4374257236</v>
      </c>
      <c r="H149">
        <v>1554.8013712678</v>
      </c>
      <c r="I149">
        <v>1561.9016493052</v>
      </c>
      <c r="J149">
        <v>1538.4046075367</v>
      </c>
      <c r="K149">
        <v>1546.6676393422</v>
      </c>
      <c r="L149">
        <v>1554.7718689473</v>
      </c>
      <c r="M149">
        <v>1561.8887476683</v>
      </c>
    </row>
    <row r="150" spans="1:13">
      <c r="A150" t="s">
        <v>1401</v>
      </c>
      <c r="B150">
        <v>1538.631857547</v>
      </c>
      <c r="C150">
        <v>1546.4631110979</v>
      </c>
      <c r="D150">
        <v>1555.0321147233</v>
      </c>
      <c r="E150">
        <v>1562.0521136493</v>
      </c>
      <c r="F150">
        <v>1538.4150047545</v>
      </c>
      <c r="G150">
        <v>1546.4382054966</v>
      </c>
      <c r="H150">
        <v>1554.8019614794</v>
      </c>
      <c r="I150">
        <v>1561.922887998</v>
      </c>
      <c r="J150">
        <v>1538.4009485927</v>
      </c>
      <c r="K150">
        <v>1546.6676393422</v>
      </c>
      <c r="L150">
        <v>1554.7716728585</v>
      </c>
      <c r="M150">
        <v>1561.9000603553</v>
      </c>
    </row>
    <row r="151" spans="1:13">
      <c r="A151" t="s">
        <v>1402</v>
      </c>
      <c r="B151">
        <v>1538.6308935881</v>
      </c>
      <c r="C151">
        <v>1546.4629151973</v>
      </c>
      <c r="D151">
        <v>1555.0313281826</v>
      </c>
      <c r="E151">
        <v>1562.0346436526</v>
      </c>
      <c r="F151">
        <v>1538.4163524129</v>
      </c>
      <c r="G151">
        <v>1546.4401511287</v>
      </c>
      <c r="H151">
        <v>1554.8021575759</v>
      </c>
      <c r="I151">
        <v>1561.8927170816</v>
      </c>
      <c r="J151">
        <v>1538.4028740534</v>
      </c>
      <c r="K151">
        <v>1546.6658890896</v>
      </c>
      <c r="L151">
        <v>1554.7704924817</v>
      </c>
      <c r="M151">
        <v>1561.8939082975</v>
      </c>
    </row>
    <row r="152" spans="1:13">
      <c r="A152" t="s">
        <v>1403</v>
      </c>
      <c r="B152">
        <v>1538.6299315131</v>
      </c>
      <c r="C152">
        <v>1546.4648608915</v>
      </c>
      <c r="D152">
        <v>1555.0307377969</v>
      </c>
      <c r="E152">
        <v>1562.0564816946</v>
      </c>
      <c r="F152">
        <v>1538.415968443</v>
      </c>
      <c r="G152">
        <v>1546.4407350094</v>
      </c>
      <c r="H152">
        <v>1554.8011751715</v>
      </c>
      <c r="I152">
        <v>1561.8774351451</v>
      </c>
      <c r="J152">
        <v>1538.402488208</v>
      </c>
      <c r="K152">
        <v>1546.6658890896</v>
      </c>
      <c r="L152">
        <v>1554.7704924817</v>
      </c>
      <c r="M152">
        <v>1561.8931148</v>
      </c>
    </row>
    <row r="153" spans="1:13">
      <c r="A153" t="s">
        <v>1404</v>
      </c>
      <c r="B153">
        <v>1538.6293535156</v>
      </c>
      <c r="C153">
        <v>1546.463694996</v>
      </c>
      <c r="D153">
        <v>1555.031524337</v>
      </c>
      <c r="E153">
        <v>1562.04437115</v>
      </c>
      <c r="F153">
        <v>1538.4169302504</v>
      </c>
      <c r="G153">
        <v>1546.4389833685</v>
      </c>
      <c r="H153">
        <v>1554.8015673641</v>
      </c>
      <c r="I153">
        <v>1561.8929169108</v>
      </c>
      <c r="J153">
        <v>1538.4028740534</v>
      </c>
      <c r="K153">
        <v>1546.6662771887</v>
      </c>
      <c r="L153">
        <v>1554.7714767697</v>
      </c>
      <c r="M153">
        <v>1561.894106187</v>
      </c>
    </row>
    <row r="154" spans="1:13">
      <c r="A154" t="s">
        <v>1405</v>
      </c>
      <c r="B154">
        <v>1538.6297375921</v>
      </c>
      <c r="C154">
        <v>1546.4634990952</v>
      </c>
      <c r="D154">
        <v>1555.0313281826</v>
      </c>
      <c r="E154">
        <v>1562.0586647562</v>
      </c>
      <c r="F154">
        <v>1538.4167382652</v>
      </c>
      <c r="G154">
        <v>1546.4393713537</v>
      </c>
      <c r="H154">
        <v>1554.8035340976</v>
      </c>
      <c r="I154">
        <v>1561.928246751</v>
      </c>
      <c r="J154">
        <v>1538.4040297085</v>
      </c>
      <c r="K154">
        <v>1546.6666671905</v>
      </c>
      <c r="L154">
        <v>1554.7732454154</v>
      </c>
      <c r="M154">
        <v>1561.8994666825</v>
      </c>
    </row>
    <row r="155" spans="1:13">
      <c r="A155" t="s">
        <v>1406</v>
      </c>
      <c r="B155">
        <v>1538.6303155899</v>
      </c>
      <c r="C155">
        <v>1546.4648608915</v>
      </c>
      <c r="D155">
        <v>1555.0281801047</v>
      </c>
      <c r="E155">
        <v>1562.0421881284</v>
      </c>
      <c r="F155">
        <v>1538.4163524129</v>
      </c>
      <c r="G155">
        <v>1546.4401511287</v>
      </c>
      <c r="H155">
        <v>1554.801765383</v>
      </c>
      <c r="I155">
        <v>1561.9133599079</v>
      </c>
      <c r="J155">
        <v>1538.4028740534</v>
      </c>
      <c r="K155">
        <v>1546.6678352946</v>
      </c>
      <c r="L155">
        <v>1554.7716728585</v>
      </c>
      <c r="M155">
        <v>1561.8937104081</v>
      </c>
    </row>
    <row r="156" spans="1:13">
      <c r="A156" t="s">
        <v>1407</v>
      </c>
      <c r="B156">
        <v>1538.6287755186</v>
      </c>
      <c r="C156">
        <v>1546.4656406922</v>
      </c>
      <c r="D156">
        <v>1555.0297531805</v>
      </c>
      <c r="E156">
        <v>1562.0302776698</v>
      </c>
      <c r="F156">
        <v>1538.4150047545</v>
      </c>
      <c r="G156">
        <v>1546.4409290025</v>
      </c>
      <c r="H156">
        <v>1554.7999947499</v>
      </c>
      <c r="I156">
        <v>1561.9121686623</v>
      </c>
      <c r="J156">
        <v>1538.4028740534</v>
      </c>
      <c r="K156">
        <v>1546.6653050388</v>
      </c>
      <c r="L156">
        <v>1554.7691160185</v>
      </c>
      <c r="M156">
        <v>1561.8970842355</v>
      </c>
    </row>
    <row r="157" spans="1:13">
      <c r="A157" t="s">
        <v>1408</v>
      </c>
      <c r="B157">
        <v>1538.6297375921</v>
      </c>
      <c r="C157">
        <v>1546.4646668925</v>
      </c>
      <c r="D157">
        <v>1555.0313281826</v>
      </c>
      <c r="E157">
        <v>1562.0394093932</v>
      </c>
      <c r="F157">
        <v>1538.4153906062</v>
      </c>
      <c r="G157">
        <v>1546.4397612411</v>
      </c>
      <c r="H157">
        <v>1554.7996006356</v>
      </c>
      <c r="I157">
        <v>1561.8814045009</v>
      </c>
      <c r="J157">
        <v>1538.402488208</v>
      </c>
      <c r="K157">
        <v>1546.6666671905</v>
      </c>
      <c r="L157">
        <v>1554.7706904927</v>
      </c>
      <c r="M157">
        <v>1561.8933126893</v>
      </c>
    </row>
    <row r="158" spans="1:13">
      <c r="A158" t="s">
        <v>1409</v>
      </c>
      <c r="B158">
        <v>1538.6291595947</v>
      </c>
      <c r="C158">
        <v>1546.4640829936</v>
      </c>
      <c r="D158">
        <v>1555.0295570266</v>
      </c>
      <c r="E158">
        <v>1562.0461583216</v>
      </c>
      <c r="F158">
        <v>1538.4169302504</v>
      </c>
      <c r="G158">
        <v>1546.4393713537</v>
      </c>
      <c r="H158">
        <v>1554.8035340976</v>
      </c>
      <c r="I158">
        <v>1561.8988710701</v>
      </c>
      <c r="J158">
        <v>1538.4034518807</v>
      </c>
      <c r="K158">
        <v>1546.6682233947</v>
      </c>
      <c r="L158">
        <v>1554.7728532371</v>
      </c>
      <c r="M158">
        <v>1561.8949016255</v>
      </c>
    </row>
    <row r="159" spans="1:13">
      <c r="A159" t="s">
        <v>1410</v>
      </c>
      <c r="B159">
        <v>1538.6293535156</v>
      </c>
      <c r="C159">
        <v>1546.4642769926</v>
      </c>
      <c r="D159">
        <v>1555.0250320395</v>
      </c>
      <c r="E159">
        <v>1562.0513199911</v>
      </c>
      <c r="F159">
        <v>1538.4150047545</v>
      </c>
      <c r="G159">
        <v>1546.438787474</v>
      </c>
      <c r="H159">
        <v>1554.8019614794</v>
      </c>
      <c r="I159">
        <v>1561.9236815258</v>
      </c>
      <c r="J159">
        <v>1538.4017184</v>
      </c>
      <c r="K159">
        <v>1546.6672512424</v>
      </c>
      <c r="L159">
        <v>1554.7724591366</v>
      </c>
      <c r="M159">
        <v>1561.8937104081</v>
      </c>
    </row>
    <row r="160" spans="1:13">
      <c r="A160" t="s">
        <v>1411</v>
      </c>
      <c r="B160">
        <v>1538.6305095111</v>
      </c>
      <c r="C160">
        <v>1546.4633050965</v>
      </c>
      <c r="D160">
        <v>1555.0313281826</v>
      </c>
      <c r="E160">
        <v>1562.043975295</v>
      </c>
      <c r="F160">
        <v>1538.4175080883</v>
      </c>
      <c r="G160">
        <v>1546.4389833685</v>
      </c>
      <c r="H160">
        <v>1554.8007810566</v>
      </c>
      <c r="I160">
        <v>1561.9161381947</v>
      </c>
      <c r="J160">
        <v>1538.4034518807</v>
      </c>
      <c r="K160">
        <v>1546.6653050388</v>
      </c>
      <c r="L160">
        <v>1554.7732454154</v>
      </c>
      <c r="M160">
        <v>1561.8958930147</v>
      </c>
    </row>
    <row r="161" spans="1:13">
      <c r="A161" t="s">
        <v>1412</v>
      </c>
      <c r="B161">
        <v>1538.6297375921</v>
      </c>
      <c r="C161">
        <v>1546.4631110979</v>
      </c>
      <c r="D161">
        <v>1555.0289666422</v>
      </c>
      <c r="E161">
        <v>1562.0636285759</v>
      </c>
      <c r="F161">
        <v>1538.4175080883</v>
      </c>
      <c r="G161">
        <v>1546.4382054966</v>
      </c>
      <c r="H161">
        <v>1554.8013712678</v>
      </c>
      <c r="I161">
        <v>1561.9081991502</v>
      </c>
      <c r="J161">
        <v>1538.4047995189</v>
      </c>
      <c r="K161">
        <v>1546.6668612403</v>
      </c>
      <c r="L161">
        <v>1554.7718689473</v>
      </c>
      <c r="M161">
        <v>1561.8970842355</v>
      </c>
    </row>
    <row r="162" spans="1:13">
      <c r="A162" t="s">
        <v>1413</v>
      </c>
      <c r="B162">
        <v>1538.6297375921</v>
      </c>
      <c r="C162">
        <v>1546.4627211987</v>
      </c>
      <c r="D162">
        <v>1555.0336897302</v>
      </c>
      <c r="E162">
        <v>1562.0461583216</v>
      </c>
      <c r="F162">
        <v>1538.4161604279</v>
      </c>
      <c r="G162">
        <v>1546.4385934815</v>
      </c>
      <c r="H162">
        <v>1554.8013712678</v>
      </c>
      <c r="I162">
        <v>1561.917131551</v>
      </c>
      <c r="J162">
        <v>1538.4040297085</v>
      </c>
      <c r="K162">
        <v>1546.6668612403</v>
      </c>
      <c r="L162">
        <v>1554.7704924817</v>
      </c>
      <c r="M162">
        <v>1561.8968863453</v>
      </c>
    </row>
    <row r="163" spans="1:13">
      <c r="A163" t="s">
        <v>1414</v>
      </c>
      <c r="B163">
        <v>1538.6308935881</v>
      </c>
      <c r="C163">
        <v>1546.4656406922</v>
      </c>
      <c r="D163">
        <v>1555.0307377969</v>
      </c>
      <c r="E163">
        <v>1562.0429817773</v>
      </c>
      <c r="F163">
        <v>1538.4175080883</v>
      </c>
      <c r="G163">
        <v>1546.4407350094</v>
      </c>
      <c r="H163">
        <v>1554.8025516915</v>
      </c>
      <c r="I163">
        <v>1561.8937104081</v>
      </c>
      <c r="J163">
        <v>1538.4028740534</v>
      </c>
      <c r="K163">
        <v>1546.6672512424</v>
      </c>
      <c r="L163">
        <v>1554.7716728585</v>
      </c>
      <c r="M163">
        <v>1561.8962907348</v>
      </c>
    </row>
    <row r="164" spans="1:13">
      <c r="A164" t="s">
        <v>1415</v>
      </c>
      <c r="B164">
        <v>1538.6293535156</v>
      </c>
      <c r="C164">
        <v>1546.4638889948</v>
      </c>
      <c r="D164">
        <v>1555.0283762582</v>
      </c>
      <c r="E164">
        <v>1562.0336520872</v>
      </c>
      <c r="F164">
        <v>1538.4163524129</v>
      </c>
      <c r="G164">
        <v>1546.43781561</v>
      </c>
      <c r="H164">
        <v>1554.8011751715</v>
      </c>
      <c r="I164">
        <v>1561.9034361503</v>
      </c>
      <c r="J164">
        <v>1538.4028740534</v>
      </c>
      <c r="K164">
        <v>1546.6658890896</v>
      </c>
      <c r="L164">
        <v>1554.7716728585</v>
      </c>
      <c r="M164">
        <v>1561.8949016255</v>
      </c>
    </row>
    <row r="165" spans="1:13">
      <c r="A165" t="s">
        <v>1416</v>
      </c>
      <c r="B165">
        <v>1538.6312795481</v>
      </c>
      <c r="C165">
        <v>1546.4642769926</v>
      </c>
      <c r="D165">
        <v>1555.0313281826</v>
      </c>
      <c r="E165">
        <v>1562.049930606</v>
      </c>
      <c r="F165">
        <v>1538.4163524129</v>
      </c>
      <c r="G165">
        <v>1546.4393713537</v>
      </c>
      <c r="H165">
        <v>1554.79881433</v>
      </c>
      <c r="I165">
        <v>1561.9016493052</v>
      </c>
      <c r="J165">
        <v>1538.4017184</v>
      </c>
      <c r="K165">
        <v>1546.6672512424</v>
      </c>
      <c r="L165">
        <v>1554.7687219198</v>
      </c>
      <c r="M165">
        <v>1561.8958930147</v>
      </c>
    </row>
    <row r="166" spans="1:13">
      <c r="A166" t="s">
        <v>1417</v>
      </c>
      <c r="B166">
        <v>1538.6299315131</v>
      </c>
      <c r="C166">
        <v>1546.4648608915</v>
      </c>
      <c r="D166">
        <v>1555.0297531805</v>
      </c>
      <c r="E166">
        <v>1562.0429817773</v>
      </c>
      <c r="F166">
        <v>1538.4186637654</v>
      </c>
      <c r="G166">
        <v>1546.4401511287</v>
      </c>
      <c r="H166">
        <v>1554.7994045397</v>
      </c>
      <c r="I166">
        <v>1561.8923213034</v>
      </c>
      <c r="J166">
        <v>1538.4046075367</v>
      </c>
      <c r="K166">
        <v>1546.6639428895</v>
      </c>
      <c r="L166">
        <v>1554.7691160185</v>
      </c>
      <c r="M166">
        <v>1561.8962907348</v>
      </c>
    </row>
    <row r="167" spans="1:13">
      <c r="A167" t="s">
        <v>1418</v>
      </c>
      <c r="B167">
        <v>1538.6305095111</v>
      </c>
      <c r="C167">
        <v>1546.4625272002</v>
      </c>
      <c r="D167">
        <v>1555.0293608728</v>
      </c>
      <c r="E167">
        <v>1562.0493348788</v>
      </c>
      <c r="F167">
        <v>1538.4144269185</v>
      </c>
      <c r="G167">
        <v>1546.43781561</v>
      </c>
      <c r="H167">
        <v>1554.8019614794</v>
      </c>
      <c r="I167">
        <v>1561.9216967379</v>
      </c>
      <c r="J167">
        <v>1538.4022962265</v>
      </c>
      <c r="K167">
        <v>1546.6656931377</v>
      </c>
      <c r="L167">
        <v>1554.7710826699</v>
      </c>
      <c r="M167">
        <v>1561.8950995152</v>
      </c>
    </row>
    <row r="168" spans="1:13">
      <c r="A168" t="s">
        <v>1419</v>
      </c>
      <c r="B168">
        <v>1538.6297375921</v>
      </c>
      <c r="C168">
        <v>1546.4642769926</v>
      </c>
      <c r="D168">
        <v>1555.0305416427</v>
      </c>
      <c r="E168">
        <v>1562.0608497644</v>
      </c>
      <c r="F168">
        <v>1538.415582591</v>
      </c>
      <c r="G168">
        <v>1546.4413169887</v>
      </c>
      <c r="H168">
        <v>1554.8003888644</v>
      </c>
      <c r="I168">
        <v>1561.9199098511</v>
      </c>
      <c r="J168">
        <v>1538.4022962265</v>
      </c>
      <c r="K168">
        <v>1546.6672512424</v>
      </c>
      <c r="L168">
        <v>1554.7695101173</v>
      </c>
      <c r="M168">
        <v>1561.8964886249</v>
      </c>
    </row>
    <row r="169" spans="1:13">
      <c r="A169" t="s">
        <v>1420</v>
      </c>
      <c r="B169">
        <v>1538.6310856267</v>
      </c>
      <c r="C169">
        <v>1546.463694996</v>
      </c>
      <c r="D169">
        <v>1555.0303435656</v>
      </c>
      <c r="E169">
        <v>1562.0407987595</v>
      </c>
      <c r="F169">
        <v>1538.4169302504</v>
      </c>
      <c r="G169">
        <v>1546.4401511287</v>
      </c>
      <c r="H169">
        <v>1554.801765383</v>
      </c>
      <c r="I169">
        <v>1561.9060165091</v>
      </c>
      <c r="J169">
        <v>1538.4040297085</v>
      </c>
      <c r="K169">
        <v>1546.6662771887</v>
      </c>
      <c r="L169">
        <v>1554.7716728585</v>
      </c>
      <c r="M169">
        <v>1561.8956951248</v>
      </c>
    </row>
    <row r="170" spans="1:13">
      <c r="A170" t="s">
        <v>1421</v>
      </c>
      <c r="B170">
        <v>1538.6291595947</v>
      </c>
      <c r="C170">
        <v>1546.4646668925</v>
      </c>
      <c r="D170">
        <v>1555.0281801047</v>
      </c>
      <c r="E170">
        <v>1562.0658116574</v>
      </c>
      <c r="F170">
        <v>1538.4161604279</v>
      </c>
      <c r="G170">
        <v>1546.4393713537</v>
      </c>
      <c r="H170">
        <v>1554.8007810566</v>
      </c>
      <c r="I170">
        <v>1561.9080012571</v>
      </c>
      <c r="J170">
        <v>1538.4034518807</v>
      </c>
      <c r="K170">
        <v>1546.6662771887</v>
      </c>
      <c r="L170">
        <v>1554.7708865812</v>
      </c>
      <c r="M170">
        <v>1561.8909302611</v>
      </c>
    </row>
    <row r="171" spans="1:13">
      <c r="A171" t="s">
        <v>1422</v>
      </c>
      <c r="B171">
        <v>1538.6293535156</v>
      </c>
      <c r="C171">
        <v>1546.4625272002</v>
      </c>
      <c r="D171">
        <v>1555.0317204914</v>
      </c>
      <c r="E171">
        <v>1562.0453646694</v>
      </c>
      <c r="F171">
        <v>1538.417316103</v>
      </c>
      <c r="G171">
        <v>1546.4389833685</v>
      </c>
      <c r="H171">
        <v>1554.8009790753</v>
      </c>
      <c r="I171">
        <v>1561.8833891864</v>
      </c>
      <c r="J171">
        <v>1538.4040297085</v>
      </c>
      <c r="K171">
        <v>1546.6653050388</v>
      </c>
      <c r="L171">
        <v>1554.7702963932</v>
      </c>
      <c r="M171">
        <v>1561.8925191924</v>
      </c>
    </row>
    <row r="172" spans="1:13">
      <c r="A172" t="s">
        <v>1423</v>
      </c>
      <c r="B172">
        <v>1538.6305095111</v>
      </c>
      <c r="C172">
        <v>1546.4644728935</v>
      </c>
      <c r="D172">
        <v>1555.031524337</v>
      </c>
      <c r="E172">
        <v>1562.0461583216</v>
      </c>
      <c r="F172">
        <v>1538.4150047545</v>
      </c>
      <c r="G172">
        <v>1546.4397612411</v>
      </c>
      <c r="H172">
        <v>1554.8013712678</v>
      </c>
      <c r="I172">
        <v>1561.8962907348</v>
      </c>
      <c r="J172">
        <v>1538.4036438626</v>
      </c>
      <c r="K172">
        <v>1546.6666671905</v>
      </c>
      <c r="L172">
        <v>1554.7718689473</v>
      </c>
      <c r="M172">
        <v>1561.8917256964</v>
      </c>
    </row>
    <row r="173" spans="1:13">
      <c r="A173" t="s">
        <v>1424</v>
      </c>
      <c r="B173">
        <v>1538.6293535156</v>
      </c>
      <c r="C173">
        <v>1546.4642769926</v>
      </c>
      <c r="D173">
        <v>1555.0301474115</v>
      </c>
      <c r="E173">
        <v>1562.0689882946</v>
      </c>
      <c r="F173">
        <v>1538.414234934</v>
      </c>
      <c r="G173">
        <v>1546.4393713537</v>
      </c>
      <c r="H173">
        <v>1554.8009790753</v>
      </c>
      <c r="I173">
        <v>1561.8806110162</v>
      </c>
      <c r="J173">
        <v>1538.4013325552</v>
      </c>
      <c r="K173">
        <v>1546.6672512424</v>
      </c>
      <c r="L173">
        <v>1554.7683297438</v>
      </c>
      <c r="M173">
        <v>1561.8937104081</v>
      </c>
    </row>
    <row r="174" spans="1:13">
      <c r="A174" t="s">
        <v>1425</v>
      </c>
      <c r="B174">
        <v>1538.6308935881</v>
      </c>
      <c r="C174">
        <v>1546.4646668925</v>
      </c>
      <c r="D174">
        <v>1555.0313281826</v>
      </c>
      <c r="E174">
        <v>1562.0483413543</v>
      </c>
      <c r="F174">
        <v>1538.4163524129</v>
      </c>
      <c r="G174">
        <v>1546.4393713537</v>
      </c>
      <c r="H174">
        <v>1554.801765383</v>
      </c>
      <c r="I174">
        <v>1561.8909302611</v>
      </c>
      <c r="J174">
        <v>1538.4028740534</v>
      </c>
      <c r="K174">
        <v>1546.6676393422</v>
      </c>
      <c r="L174">
        <v>1554.7714767697</v>
      </c>
      <c r="M174">
        <v>1561.8929169108</v>
      </c>
    </row>
    <row r="175" spans="1:13">
      <c r="A175" t="s">
        <v>1426</v>
      </c>
      <c r="B175">
        <v>1538.6303155899</v>
      </c>
      <c r="C175">
        <v>1546.4634990952</v>
      </c>
      <c r="D175">
        <v>1555.0289666422</v>
      </c>
      <c r="E175">
        <v>1562.0529073083</v>
      </c>
      <c r="F175">
        <v>1538.414234934</v>
      </c>
      <c r="G175">
        <v>1546.4393713537</v>
      </c>
      <c r="H175">
        <v>1554.8019614794</v>
      </c>
      <c r="I175">
        <v>1561.9169317155</v>
      </c>
      <c r="J175">
        <v>1538.4007547294</v>
      </c>
      <c r="K175">
        <v>1546.6658890896</v>
      </c>
      <c r="L175">
        <v>1554.772657148</v>
      </c>
      <c r="M175">
        <v>1561.8947017958</v>
      </c>
    </row>
    <row r="176" spans="1:13">
      <c r="A176" t="s">
        <v>1427</v>
      </c>
      <c r="B176">
        <v>1538.6305095111</v>
      </c>
      <c r="C176">
        <v>1546.4615534044</v>
      </c>
      <c r="D176">
        <v>1555.0283762582</v>
      </c>
      <c r="E176">
        <v>1562.0606498922</v>
      </c>
      <c r="F176">
        <v>1538.4163524129</v>
      </c>
      <c r="G176">
        <v>1546.4380096023</v>
      </c>
      <c r="H176">
        <v>1554.8025516915</v>
      </c>
      <c r="I176">
        <v>1561.8647317902</v>
      </c>
      <c r="J176">
        <v>1538.4036438626</v>
      </c>
      <c r="K176">
        <v>1546.6672512424</v>
      </c>
      <c r="L176">
        <v>1554.7734434271</v>
      </c>
      <c r="M176">
        <v>1561.8895411613</v>
      </c>
    </row>
    <row r="177" spans="1:13">
      <c r="A177" t="s">
        <v>1428</v>
      </c>
      <c r="B177">
        <v>1538.6301235515</v>
      </c>
      <c r="C177">
        <v>1546.4631110979</v>
      </c>
      <c r="D177">
        <v>1555.0311320284</v>
      </c>
      <c r="E177">
        <v>1562.0674009446</v>
      </c>
      <c r="F177">
        <v>1538.4163524129</v>
      </c>
      <c r="G177">
        <v>1546.438399489</v>
      </c>
      <c r="H177">
        <v>1554.7996006356</v>
      </c>
      <c r="I177">
        <v>1561.9127642849</v>
      </c>
      <c r="J177">
        <v>1538.4034518807</v>
      </c>
      <c r="K177">
        <v>1546.6656931377</v>
      </c>
      <c r="L177">
        <v>1554.7687219198</v>
      </c>
      <c r="M177">
        <v>1561.8976798466</v>
      </c>
    </row>
    <row r="178" spans="1:13">
      <c r="A178" t="s">
        <v>1429</v>
      </c>
      <c r="B178">
        <v>1538.6312795481</v>
      </c>
      <c r="C178">
        <v>1546.461165408</v>
      </c>
      <c r="D178">
        <v>1555.0295570266</v>
      </c>
      <c r="E178">
        <v>1562.0421881284</v>
      </c>
      <c r="F178">
        <v>1538.4157745759</v>
      </c>
      <c r="G178">
        <v>1546.4382054966</v>
      </c>
      <c r="H178">
        <v>1554.801765383</v>
      </c>
      <c r="I178">
        <v>1561.9125663907</v>
      </c>
      <c r="J178">
        <v>1538.4017184</v>
      </c>
      <c r="K178">
        <v>1546.6668612403</v>
      </c>
      <c r="L178">
        <v>1554.7722630476</v>
      </c>
      <c r="M178">
        <v>1561.8925191924</v>
      </c>
    </row>
    <row r="179" spans="1:13">
      <c r="A179" t="s">
        <v>1430</v>
      </c>
      <c r="B179">
        <v>1538.6303155899</v>
      </c>
      <c r="C179">
        <v>1546.4646668925</v>
      </c>
      <c r="D179">
        <v>1555.0301474115</v>
      </c>
      <c r="E179">
        <v>1562.0467540464</v>
      </c>
      <c r="F179">
        <v>1538.4146189031</v>
      </c>
      <c r="G179">
        <v>1546.4399552339</v>
      </c>
      <c r="H179">
        <v>1554.803141904</v>
      </c>
      <c r="I179">
        <v>1561.9256663186</v>
      </c>
      <c r="J179">
        <v>1538.4011405739</v>
      </c>
      <c r="K179">
        <v>1546.6668612403</v>
      </c>
      <c r="L179">
        <v>1554.7716728585</v>
      </c>
      <c r="M179">
        <v>1561.8976798466</v>
      </c>
    </row>
    <row r="180" spans="1:13">
      <c r="A180" t="s">
        <v>1431</v>
      </c>
      <c r="B180">
        <v>1538.6307015495</v>
      </c>
      <c r="C180">
        <v>1546.4644728935</v>
      </c>
      <c r="D180">
        <v>1555.0332954974</v>
      </c>
      <c r="E180">
        <v>1562.0415924071</v>
      </c>
      <c r="F180">
        <v>1538.4163524129</v>
      </c>
      <c r="G180">
        <v>1546.4395672483</v>
      </c>
      <c r="H180">
        <v>1554.8009790753</v>
      </c>
      <c r="I180">
        <v>1561.8812046746</v>
      </c>
      <c r="J180">
        <v>1538.4034518807</v>
      </c>
      <c r="K180">
        <v>1546.6668612403</v>
      </c>
      <c r="L180">
        <v>1554.7701003048</v>
      </c>
      <c r="M180">
        <v>1561.8903365952</v>
      </c>
    </row>
    <row r="181" spans="1:13">
      <c r="A181" t="s">
        <v>1432</v>
      </c>
      <c r="B181">
        <v>1538.6301235515</v>
      </c>
      <c r="C181">
        <v>1546.4642769926</v>
      </c>
      <c r="D181">
        <v>1555.0303435656</v>
      </c>
      <c r="E181">
        <v>1562.0449668734</v>
      </c>
      <c r="F181">
        <v>1538.417316103</v>
      </c>
      <c r="G181">
        <v>1546.4382054966</v>
      </c>
      <c r="H181">
        <v>1554.803141904</v>
      </c>
      <c r="I181">
        <v>1561.9074056382</v>
      </c>
      <c r="J181">
        <v>1538.4040297085</v>
      </c>
      <c r="K181">
        <v>1546.6672512424</v>
      </c>
      <c r="L181">
        <v>1554.7730493262</v>
      </c>
      <c r="M181">
        <v>1561.8968863453</v>
      </c>
    </row>
    <row r="182" spans="1:13">
      <c r="A182" t="s">
        <v>1433</v>
      </c>
      <c r="B182">
        <v>1538.6316636255</v>
      </c>
      <c r="C182">
        <v>1546.4656406922</v>
      </c>
      <c r="D182">
        <v>1555.0293608728</v>
      </c>
      <c r="E182">
        <v>1562.042585923</v>
      </c>
      <c r="F182">
        <v>1538.4151967392</v>
      </c>
      <c r="G182">
        <v>1546.4401511287</v>
      </c>
      <c r="H182">
        <v>1554.8011751715</v>
      </c>
      <c r="I182">
        <v>1561.8899388782</v>
      </c>
      <c r="J182">
        <v>1538.4022962265</v>
      </c>
      <c r="K182">
        <v>1546.6672512424</v>
      </c>
      <c r="L182">
        <v>1554.7724591366</v>
      </c>
      <c r="M182">
        <v>1561.8905344838</v>
      </c>
    </row>
    <row r="183" spans="1:13">
      <c r="A183" t="s">
        <v>1434</v>
      </c>
      <c r="B183">
        <v>1538.6305095111</v>
      </c>
      <c r="C183">
        <v>1546.4634990952</v>
      </c>
      <c r="D183">
        <v>1555.0301474115</v>
      </c>
      <c r="E183">
        <v>1562.0670031374</v>
      </c>
      <c r="F183">
        <v>1538.415582591</v>
      </c>
      <c r="G183">
        <v>1546.4391773611</v>
      </c>
      <c r="H183">
        <v>1554.8027477881</v>
      </c>
      <c r="I183">
        <v>1561.9209032122</v>
      </c>
      <c r="J183">
        <v>1538.4026801896</v>
      </c>
      <c r="K183">
        <v>1546.6668612403</v>
      </c>
      <c r="L183">
        <v>1554.7740336175</v>
      </c>
      <c r="M183">
        <v>1561.8988710701</v>
      </c>
    </row>
    <row r="184" spans="1:13">
      <c r="A184" t="s">
        <v>1435</v>
      </c>
      <c r="B184">
        <v>1538.6310856267</v>
      </c>
      <c r="C184">
        <v>1546.4631110979</v>
      </c>
      <c r="D184">
        <v>1555.0295570266</v>
      </c>
      <c r="E184">
        <v>1562.0382179553</v>
      </c>
      <c r="F184">
        <v>1538.4175080883</v>
      </c>
      <c r="G184">
        <v>1546.438787474</v>
      </c>
      <c r="H184">
        <v>1554.8009790753</v>
      </c>
      <c r="I184">
        <v>1561.8887476683</v>
      </c>
      <c r="J184">
        <v>1538.4034518807</v>
      </c>
      <c r="K184">
        <v>1546.6662771887</v>
      </c>
      <c r="L184">
        <v>1554.7708865812</v>
      </c>
      <c r="M184">
        <v>1561.8913279786</v>
      </c>
    </row>
    <row r="185" spans="1:13">
      <c r="A185" t="s">
        <v>1436</v>
      </c>
      <c r="B185">
        <v>1538.6335896637</v>
      </c>
      <c r="C185">
        <v>1546.461943303</v>
      </c>
      <c r="D185">
        <v>1555.0295570266</v>
      </c>
      <c r="E185">
        <v>1562.0354392343</v>
      </c>
      <c r="F185">
        <v>1538.4146189031</v>
      </c>
      <c r="G185">
        <v>1546.4370377393</v>
      </c>
      <c r="H185">
        <v>1554.8035340976</v>
      </c>
      <c r="I185">
        <v>1561.9064122943</v>
      </c>
      <c r="J185">
        <v>1538.4030660351</v>
      </c>
      <c r="K185">
        <v>1546.6658890896</v>
      </c>
      <c r="L185">
        <v>1554.7740336175</v>
      </c>
      <c r="M185">
        <v>1561.895297405</v>
      </c>
    </row>
    <row r="186" spans="1:13">
      <c r="A186" t="s">
        <v>1437</v>
      </c>
      <c r="B186">
        <v>1538.6316636255</v>
      </c>
      <c r="C186">
        <v>1546.4625272002</v>
      </c>
      <c r="D186">
        <v>1555.0287704885</v>
      </c>
      <c r="E186">
        <v>1562.0406008329</v>
      </c>
      <c r="F186">
        <v>1538.4163524129</v>
      </c>
      <c r="G186">
        <v>1546.43781561</v>
      </c>
      <c r="H186">
        <v>1554.8021575759</v>
      </c>
      <c r="I186">
        <v>1561.908992663</v>
      </c>
      <c r="J186">
        <v>1538.4028740534</v>
      </c>
      <c r="K186">
        <v>1546.6656931377</v>
      </c>
      <c r="L186">
        <v>1554.772657148</v>
      </c>
      <c r="M186">
        <v>1561.8927170816</v>
      </c>
    </row>
    <row r="187" spans="1:13">
      <c r="A187" t="s">
        <v>1438</v>
      </c>
      <c r="B187">
        <v>1538.6314715867</v>
      </c>
      <c r="C187">
        <v>1546.4646668925</v>
      </c>
      <c r="D187">
        <v>1555.0321147233</v>
      </c>
      <c r="E187">
        <v>1562.0521136493</v>
      </c>
      <c r="F187">
        <v>1538.4150047545</v>
      </c>
      <c r="G187">
        <v>1546.4391773611</v>
      </c>
      <c r="H187">
        <v>1554.8007810566</v>
      </c>
      <c r="I187">
        <v>1561.9044275503</v>
      </c>
      <c r="J187">
        <v>1538.402104245</v>
      </c>
      <c r="K187">
        <v>1546.6668612403</v>
      </c>
      <c r="L187">
        <v>1554.7706904927</v>
      </c>
      <c r="M187">
        <v>1561.8947017958</v>
      </c>
    </row>
    <row r="188" spans="1:13">
      <c r="A188" t="s">
        <v>1439</v>
      </c>
      <c r="B188">
        <v>1538.6316636255</v>
      </c>
      <c r="C188">
        <v>1546.4631110979</v>
      </c>
      <c r="D188">
        <v>1555.0313281826</v>
      </c>
      <c r="E188">
        <v>1562.0445710181</v>
      </c>
      <c r="F188">
        <v>1538.4138490829</v>
      </c>
      <c r="G188">
        <v>1546.4389833685</v>
      </c>
      <c r="H188">
        <v>1554.8021575759</v>
      </c>
      <c r="I188">
        <v>1561.8947017958</v>
      </c>
      <c r="J188">
        <v>1538.4011405739</v>
      </c>
      <c r="K188">
        <v>1546.6676393422</v>
      </c>
      <c r="L188">
        <v>1554.7732454154</v>
      </c>
      <c r="M188">
        <v>1561.8933126893</v>
      </c>
    </row>
    <row r="189" spans="1:13">
      <c r="A189" t="s">
        <v>1440</v>
      </c>
      <c r="B189">
        <v>1538.6299315131</v>
      </c>
      <c r="C189">
        <v>1546.4613594062</v>
      </c>
      <c r="D189">
        <v>1555.0319185689</v>
      </c>
      <c r="E189">
        <v>1562.0400051128</v>
      </c>
      <c r="F189">
        <v>1538.4144269185</v>
      </c>
      <c r="G189">
        <v>1546.438399489</v>
      </c>
      <c r="H189">
        <v>1554.7997986539</v>
      </c>
      <c r="I189">
        <v>1561.9212990049</v>
      </c>
      <c r="J189">
        <v>1538.4022962265</v>
      </c>
      <c r="K189">
        <v>1546.6666671905</v>
      </c>
      <c r="L189">
        <v>1554.7708865812</v>
      </c>
      <c r="M189">
        <v>1561.8939082975</v>
      </c>
    </row>
    <row r="190" spans="1:13">
      <c r="A190" t="s">
        <v>1441</v>
      </c>
      <c r="B190">
        <v>1538.6310856267</v>
      </c>
      <c r="C190">
        <v>1546.4644728935</v>
      </c>
      <c r="D190">
        <v>1555.0317204914</v>
      </c>
      <c r="E190">
        <v>1562.056283764</v>
      </c>
      <c r="F190">
        <v>1538.4146189031</v>
      </c>
      <c r="G190">
        <v>1546.4403451216</v>
      </c>
      <c r="H190">
        <v>1554.8005849604</v>
      </c>
      <c r="I190">
        <v>1561.9173294463</v>
      </c>
      <c r="J190">
        <v>1538.4022962265</v>
      </c>
      <c r="K190">
        <v>1546.6668612403</v>
      </c>
      <c r="L190">
        <v>1554.7712787586</v>
      </c>
      <c r="M190">
        <v>1561.8939082975</v>
      </c>
    </row>
    <row r="191" spans="1:13">
      <c r="A191" t="s">
        <v>1442</v>
      </c>
      <c r="B191">
        <v>1538.6307015495</v>
      </c>
      <c r="C191">
        <v>1546.4642769926</v>
      </c>
      <c r="D191">
        <v>1555.0307377969</v>
      </c>
      <c r="E191">
        <v>1562.0441732224</v>
      </c>
      <c r="F191">
        <v>1538.4169302504</v>
      </c>
      <c r="G191">
        <v>1546.4407350094</v>
      </c>
      <c r="H191">
        <v>1554.7997986539</v>
      </c>
      <c r="I191">
        <v>1561.8871606846</v>
      </c>
      <c r="J191">
        <v>1538.4034518807</v>
      </c>
      <c r="K191">
        <v>1546.6672512424</v>
      </c>
      <c r="L191">
        <v>1554.7708865812</v>
      </c>
      <c r="M191">
        <v>1561.8982754581</v>
      </c>
    </row>
    <row r="192" spans="1:13">
      <c r="A192" t="s">
        <v>1443</v>
      </c>
      <c r="B192">
        <v>1538.6301235515</v>
      </c>
      <c r="C192">
        <v>1546.4640829936</v>
      </c>
      <c r="D192">
        <v>1555.031524337</v>
      </c>
      <c r="E192">
        <v>1562.0523135193</v>
      </c>
      <c r="F192">
        <v>1538.4180859266</v>
      </c>
      <c r="G192">
        <v>1546.4397612411</v>
      </c>
      <c r="H192">
        <v>1554.8013712678</v>
      </c>
      <c r="I192">
        <v>1561.8764418393</v>
      </c>
      <c r="J192">
        <v>1538.4040297085</v>
      </c>
      <c r="K192">
        <v>1546.6668612403</v>
      </c>
      <c r="L192">
        <v>1554.7712787586</v>
      </c>
      <c r="M192">
        <v>1561.8901367666</v>
      </c>
    </row>
    <row r="193" spans="1:13">
      <c r="A193" t="s">
        <v>1444</v>
      </c>
      <c r="B193">
        <v>1538.6276195257</v>
      </c>
      <c r="C193">
        <v>1546.4642769926</v>
      </c>
      <c r="D193">
        <v>1555.0313281826</v>
      </c>
      <c r="E193">
        <v>1562.0596582938</v>
      </c>
      <c r="F193">
        <v>1538.4163524129</v>
      </c>
      <c r="G193">
        <v>1546.4401511287</v>
      </c>
      <c r="H193">
        <v>1554.8025516915</v>
      </c>
      <c r="I193">
        <v>1561.9113751463</v>
      </c>
      <c r="J193">
        <v>1538.4028740534</v>
      </c>
      <c r="K193">
        <v>1546.6666671905</v>
      </c>
      <c r="L193">
        <v>1554.7716728585</v>
      </c>
      <c r="M193">
        <v>1561.8905344838</v>
      </c>
    </row>
    <row r="194" spans="1:13">
      <c r="A194" t="s">
        <v>1445</v>
      </c>
      <c r="B194">
        <v>1538.6303155899</v>
      </c>
      <c r="C194">
        <v>1546.4615534044</v>
      </c>
      <c r="D194">
        <v>1555.027393568</v>
      </c>
      <c r="E194">
        <v>1562.0568794965</v>
      </c>
      <c r="F194">
        <v>1538.4146189031</v>
      </c>
      <c r="G194">
        <v>1546.4380096023</v>
      </c>
      <c r="H194">
        <v>1554.8027477881</v>
      </c>
      <c r="I194">
        <v>1561.9212990049</v>
      </c>
      <c r="J194">
        <v>1538.4022962265</v>
      </c>
      <c r="K194">
        <v>1546.6668612403</v>
      </c>
      <c r="L194">
        <v>1554.772657148</v>
      </c>
      <c r="M194">
        <v>1561.8939082975</v>
      </c>
    </row>
    <row r="195" spans="1:13">
      <c r="A195" t="s">
        <v>1446</v>
      </c>
      <c r="B195">
        <v>1538.6301235515</v>
      </c>
      <c r="C195">
        <v>1546.4646668925</v>
      </c>
      <c r="D195">
        <v>1555.0313281826</v>
      </c>
      <c r="E195">
        <v>1562.0421881284</v>
      </c>
      <c r="F195">
        <v>1538.4161604279</v>
      </c>
      <c r="G195">
        <v>1546.4405391145</v>
      </c>
      <c r="H195">
        <v>1554.8019614794</v>
      </c>
      <c r="I195">
        <v>1561.9159402996</v>
      </c>
      <c r="J195">
        <v>1538.402104245</v>
      </c>
      <c r="K195">
        <v>1546.6662771887</v>
      </c>
      <c r="L195">
        <v>1554.7710826699</v>
      </c>
      <c r="M195">
        <v>1561.9002601864</v>
      </c>
    </row>
    <row r="196" spans="1:13">
      <c r="A196" t="s">
        <v>1447</v>
      </c>
      <c r="B196">
        <v>1538.6314715867</v>
      </c>
      <c r="C196">
        <v>1546.4644728935</v>
      </c>
      <c r="D196">
        <v>1555.0268031852</v>
      </c>
      <c r="E196">
        <v>1562.0487391521</v>
      </c>
      <c r="F196">
        <v>1538.4163524129</v>
      </c>
      <c r="G196">
        <v>1546.438787474</v>
      </c>
      <c r="H196">
        <v>1554.8021575759</v>
      </c>
      <c r="I196">
        <v>1561.9248727889</v>
      </c>
      <c r="J196">
        <v>1538.4034518807</v>
      </c>
      <c r="K196">
        <v>1546.6649150377</v>
      </c>
      <c r="L196">
        <v>1554.7720669587</v>
      </c>
      <c r="M196">
        <v>1561.8988710701</v>
      </c>
    </row>
    <row r="197" spans="1:13">
      <c r="A197" t="s">
        <v>1448</v>
      </c>
      <c r="B197">
        <v>1538.6303155899</v>
      </c>
      <c r="C197">
        <v>1546.4629151973</v>
      </c>
      <c r="D197">
        <v>1555.0283762582</v>
      </c>
      <c r="E197">
        <v>1562.0517177903</v>
      </c>
      <c r="F197">
        <v>1538.4157745759</v>
      </c>
      <c r="G197">
        <v>1546.4374257236</v>
      </c>
      <c r="H197">
        <v>1554.801765383</v>
      </c>
      <c r="I197">
        <v>1561.9064122943</v>
      </c>
      <c r="J197">
        <v>1538.4022962265</v>
      </c>
      <c r="K197">
        <v>1546.6672512424</v>
      </c>
      <c r="L197">
        <v>1554.7724591366</v>
      </c>
      <c r="M197">
        <v>1561.8992668516</v>
      </c>
    </row>
    <row r="198" spans="1:13">
      <c r="A198" t="s">
        <v>1449</v>
      </c>
      <c r="B198">
        <v>1538.6295455538</v>
      </c>
      <c r="C198">
        <v>1546.4638889948</v>
      </c>
      <c r="D198">
        <v>1555.0287704885</v>
      </c>
      <c r="E198">
        <v>1562.0407987595</v>
      </c>
      <c r="F198">
        <v>1538.415582591</v>
      </c>
      <c r="G198">
        <v>1546.4409290025</v>
      </c>
      <c r="H198">
        <v>1554.7996006356</v>
      </c>
      <c r="I198">
        <v>1561.9004580775</v>
      </c>
      <c r="J198">
        <v>1538.4028740534</v>
      </c>
      <c r="K198">
        <v>1546.6666671905</v>
      </c>
      <c r="L198">
        <v>1554.7693121067</v>
      </c>
      <c r="M198">
        <v>1561.8945039061</v>
      </c>
    </row>
    <row r="199" spans="1:13">
      <c r="A199" t="s">
        <v>1450</v>
      </c>
      <c r="B199">
        <v>1538.6303155899</v>
      </c>
      <c r="C199">
        <v>1546.4640829936</v>
      </c>
      <c r="D199">
        <v>1555.031524337</v>
      </c>
      <c r="E199">
        <v>1562.0404009659</v>
      </c>
      <c r="F199">
        <v>1538.4163524129</v>
      </c>
      <c r="G199">
        <v>1546.4380096023</v>
      </c>
      <c r="H199">
        <v>1554.8029458073</v>
      </c>
      <c r="I199">
        <v>1561.917131551</v>
      </c>
      <c r="J199">
        <v>1538.4022962265</v>
      </c>
      <c r="K199">
        <v>1546.6676393422</v>
      </c>
      <c r="L199">
        <v>1554.7722630476</v>
      </c>
      <c r="M199">
        <v>1561.8962907348</v>
      </c>
    </row>
    <row r="200" spans="1:13">
      <c r="A200" t="s">
        <v>1451</v>
      </c>
      <c r="B200">
        <v>1538.6297375921</v>
      </c>
      <c r="C200">
        <v>1546.4640829936</v>
      </c>
      <c r="D200">
        <v>1555.0279839512</v>
      </c>
      <c r="E200">
        <v>1562.0537029086</v>
      </c>
      <c r="F200">
        <v>1538.4150047545</v>
      </c>
      <c r="G200">
        <v>1546.4397612411</v>
      </c>
      <c r="H200">
        <v>1554.8009790753</v>
      </c>
      <c r="I200">
        <v>1561.9016493052</v>
      </c>
      <c r="J200">
        <v>1538.4022962265</v>
      </c>
      <c r="K200">
        <v>1546.6643309877</v>
      </c>
      <c r="L200">
        <v>1554.7708865812</v>
      </c>
      <c r="M200">
        <v>1561.8964886249</v>
      </c>
    </row>
    <row r="201" spans="1:13">
      <c r="A201" t="s">
        <v>1452</v>
      </c>
      <c r="B201">
        <v>1538.6301235515</v>
      </c>
      <c r="C201">
        <v>1546.4634990952</v>
      </c>
      <c r="D201">
        <v>1555.0307377969</v>
      </c>
      <c r="E201">
        <v>1562.0447689457</v>
      </c>
      <c r="F201">
        <v>1538.4144269185</v>
      </c>
      <c r="G201">
        <v>1546.4374257236</v>
      </c>
      <c r="H201">
        <v>1554.7999947499</v>
      </c>
      <c r="I201">
        <v>1561.9002601864</v>
      </c>
      <c r="J201">
        <v>1538.4022962265</v>
      </c>
      <c r="K201">
        <v>1546.6662771887</v>
      </c>
      <c r="L201">
        <v>1554.7697062056</v>
      </c>
      <c r="M201">
        <v>1561.8937104081</v>
      </c>
    </row>
    <row r="202" spans="1:13">
      <c r="A202" t="s">
        <v>1453</v>
      </c>
      <c r="B202">
        <v>1538.6301235515</v>
      </c>
      <c r="C202">
        <v>1546.4629151973</v>
      </c>
      <c r="D202">
        <v>1555.0268031852</v>
      </c>
      <c r="E202">
        <v>1562.0495328076</v>
      </c>
      <c r="F202">
        <v>1538.415582591</v>
      </c>
      <c r="G202">
        <v>1546.438787474</v>
      </c>
      <c r="H202">
        <v>1554.8023555949</v>
      </c>
      <c r="I202">
        <v>1561.9183228041</v>
      </c>
      <c r="J202">
        <v>1538.4028740534</v>
      </c>
      <c r="K202">
        <v>1546.6653050388</v>
      </c>
      <c r="L202">
        <v>1554.7702963932</v>
      </c>
      <c r="M202">
        <v>1561.8954952948</v>
      </c>
    </row>
    <row r="203" spans="1:13">
      <c r="A203" t="s">
        <v>1454</v>
      </c>
      <c r="B203">
        <v>1538.6287755186</v>
      </c>
      <c r="C203">
        <v>1546.4646668925</v>
      </c>
      <c r="D203">
        <v>1555.0327051102</v>
      </c>
      <c r="E203">
        <v>1562.0415924071</v>
      </c>
      <c r="F203">
        <v>1538.4175080883</v>
      </c>
      <c r="G203">
        <v>1546.4397612411</v>
      </c>
      <c r="H203">
        <v>1554.8005849604</v>
      </c>
      <c r="I203">
        <v>1561.9000603553</v>
      </c>
      <c r="J203">
        <v>1538.4040297085</v>
      </c>
      <c r="K203">
        <v>1546.6676393422</v>
      </c>
      <c r="L203">
        <v>1554.7704924817</v>
      </c>
      <c r="M203">
        <v>1561.8962907348</v>
      </c>
    </row>
    <row r="204" spans="1:13">
      <c r="A204" t="s">
        <v>1455</v>
      </c>
      <c r="B204">
        <v>1538.6299315131</v>
      </c>
      <c r="C204">
        <v>1546.461943303</v>
      </c>
      <c r="D204">
        <v>1555.0317204914</v>
      </c>
      <c r="E204">
        <v>1562.0483413543</v>
      </c>
      <c r="F204">
        <v>1538.4165443979</v>
      </c>
      <c r="G204">
        <v>1546.4358699838</v>
      </c>
      <c r="H204">
        <v>1554.7999947499</v>
      </c>
      <c r="I204">
        <v>1561.8992668516</v>
      </c>
      <c r="J204">
        <v>1538.4044136725</v>
      </c>
      <c r="K204">
        <v>1546.6672512424</v>
      </c>
      <c r="L204">
        <v>1554.7706904927</v>
      </c>
      <c r="M204">
        <v>1561.8907323724</v>
      </c>
    </row>
    <row r="205" spans="1:13">
      <c r="A205" t="s">
        <v>1456</v>
      </c>
      <c r="B205">
        <v>1538.6301235515</v>
      </c>
      <c r="C205">
        <v>1546.4629151973</v>
      </c>
      <c r="D205">
        <v>1555.0325089555</v>
      </c>
      <c r="E205">
        <v>1562.0423860554</v>
      </c>
      <c r="F205">
        <v>1538.4150047545</v>
      </c>
      <c r="G205">
        <v>1546.4393713537</v>
      </c>
      <c r="H205">
        <v>1554.8021575759</v>
      </c>
      <c r="I205">
        <v>1561.9046273826</v>
      </c>
      <c r="J205">
        <v>1538.4028740534</v>
      </c>
      <c r="K205">
        <v>1546.6678352946</v>
      </c>
      <c r="L205">
        <v>1554.7712787586</v>
      </c>
      <c r="M205">
        <v>1561.8960909047</v>
      </c>
    </row>
    <row r="206" spans="1:13">
      <c r="A206" t="s">
        <v>1457</v>
      </c>
      <c r="B206">
        <v>1538.6308935881</v>
      </c>
      <c r="C206">
        <v>1546.4625272002</v>
      </c>
      <c r="D206">
        <v>1555.0305416427</v>
      </c>
      <c r="E206">
        <v>1562.0465561182</v>
      </c>
      <c r="F206">
        <v>1538.415582591</v>
      </c>
      <c r="G206">
        <v>1546.4389833685</v>
      </c>
      <c r="H206">
        <v>1554.8025516915</v>
      </c>
      <c r="I206">
        <v>1561.9139555314</v>
      </c>
      <c r="J206">
        <v>1538.4022962265</v>
      </c>
      <c r="K206">
        <v>1546.6658890896</v>
      </c>
      <c r="L206">
        <v>1554.7710826699</v>
      </c>
      <c r="M206">
        <v>1561.8976798466</v>
      </c>
    </row>
    <row r="207" spans="1:13">
      <c r="A207" t="s">
        <v>1458</v>
      </c>
      <c r="B207">
        <v>1538.6297375921</v>
      </c>
      <c r="C207">
        <v>1546.4642769926</v>
      </c>
      <c r="D207">
        <v>1555.0321147233</v>
      </c>
      <c r="E207">
        <v>1562.038813674</v>
      </c>
      <c r="F207">
        <v>1538.4161604279</v>
      </c>
      <c r="G207">
        <v>1546.4385934815</v>
      </c>
      <c r="H207">
        <v>1554.8027477881</v>
      </c>
      <c r="I207">
        <v>1561.8710834418</v>
      </c>
      <c r="J207">
        <v>1538.4040297085</v>
      </c>
      <c r="K207">
        <v>1546.6678352946</v>
      </c>
      <c r="L207">
        <v>1554.7732454154</v>
      </c>
      <c r="M207">
        <v>1561.8939082975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1538.6293535156</v>
      </c>
      <c r="C2">
        <v>1546.4578560348</v>
      </c>
      <c r="D2">
        <v>1555.022082062</v>
      </c>
      <c r="E2">
        <v>1562.0533051084</v>
      </c>
      <c r="F2">
        <v>1538.4107679278</v>
      </c>
      <c r="G2">
        <v>1546.442290759</v>
      </c>
      <c r="H2">
        <v>1554.8053047387</v>
      </c>
      <c r="I2">
        <v>1561.9008557999</v>
      </c>
      <c r="J2">
        <v>1538.3997929422</v>
      </c>
      <c r="K2">
        <v>1546.6721158214</v>
      </c>
      <c r="L2">
        <v>1554.7738356057</v>
      </c>
      <c r="M2">
        <v>1561.8943060166</v>
      </c>
    </row>
    <row r="3" spans="1:13">
      <c r="A3" t="s">
        <v>1460</v>
      </c>
      <c r="B3">
        <v>1538.6312795481</v>
      </c>
      <c r="C3">
        <v>1546.4590238235</v>
      </c>
      <c r="D3">
        <v>1555.0230647456</v>
      </c>
      <c r="E3">
        <v>1562.0374243112</v>
      </c>
      <c r="F3">
        <v>1538.4123094449</v>
      </c>
      <c r="G3">
        <v>1546.4432626286</v>
      </c>
      <c r="H3">
        <v>1554.8058949534</v>
      </c>
      <c r="I3">
        <v>1561.8625492707</v>
      </c>
      <c r="J3">
        <v>1538.402104245</v>
      </c>
      <c r="K3">
        <v>1546.6711436641</v>
      </c>
      <c r="L3">
        <v>1554.7752139997</v>
      </c>
      <c r="M3">
        <v>1561.8919235853</v>
      </c>
    </row>
    <row r="4" spans="1:13">
      <c r="A4" t="s">
        <v>1461</v>
      </c>
      <c r="B4">
        <v>1538.6303155899</v>
      </c>
      <c r="C4">
        <v>1546.4582459315</v>
      </c>
      <c r="D4">
        <v>1555.0279839512</v>
      </c>
      <c r="E4">
        <v>1562.0344457275</v>
      </c>
      <c r="F4">
        <v>1538.4136570985</v>
      </c>
      <c r="G4">
        <v>1546.4424847525</v>
      </c>
      <c r="H4">
        <v>1554.8035340976</v>
      </c>
      <c r="I4">
        <v>1561.9105816311</v>
      </c>
      <c r="J4">
        <v>1538.4040297085</v>
      </c>
      <c r="K4">
        <v>1546.6721158214</v>
      </c>
      <c r="L4">
        <v>1554.7722630476</v>
      </c>
      <c r="M4">
        <v>1561.8937104081</v>
      </c>
    </row>
    <row r="5" spans="1:13">
      <c r="A5" t="s">
        <v>1462</v>
      </c>
      <c r="B5">
        <v>1538.6295455538</v>
      </c>
      <c r="C5">
        <v>1546.4578560348</v>
      </c>
      <c r="D5">
        <v>1555.0236551255</v>
      </c>
      <c r="E5">
        <v>1562.0382179553</v>
      </c>
      <c r="F5">
        <v>1538.4144269185</v>
      </c>
      <c r="G5">
        <v>1546.4434585242</v>
      </c>
      <c r="H5">
        <v>1554.8062890709</v>
      </c>
      <c r="I5">
        <v>1561.9147490501</v>
      </c>
      <c r="J5">
        <v>1538.4034518807</v>
      </c>
      <c r="K5">
        <v>1546.6728958311</v>
      </c>
      <c r="L5">
        <v>1554.7742297069</v>
      </c>
      <c r="M5">
        <v>1561.8945039061</v>
      </c>
    </row>
    <row r="6" spans="1:13">
      <c r="A6" t="s">
        <v>1463</v>
      </c>
      <c r="B6">
        <v>1538.6299315131</v>
      </c>
      <c r="C6">
        <v>1546.4584399289</v>
      </c>
      <c r="D6">
        <v>1555.0256224209</v>
      </c>
      <c r="E6">
        <v>1562.0634306434</v>
      </c>
      <c r="F6">
        <v>1538.4125014289</v>
      </c>
      <c r="G6">
        <v>1546.4426806478</v>
      </c>
      <c r="H6">
        <v>1554.8053047387</v>
      </c>
      <c r="I6">
        <v>1561.905023167</v>
      </c>
      <c r="J6">
        <v>1538.4028740534</v>
      </c>
      <c r="K6">
        <v>1546.6725058262</v>
      </c>
      <c r="L6">
        <v>1554.7738356057</v>
      </c>
      <c r="M6">
        <v>1561.8947017958</v>
      </c>
    </row>
    <row r="7" spans="1:13">
      <c r="A7" t="s">
        <v>1464</v>
      </c>
      <c r="B7">
        <v>1538.6308935881</v>
      </c>
      <c r="C7">
        <v>1546.4564942509</v>
      </c>
      <c r="D7">
        <v>1555.0244416585</v>
      </c>
      <c r="E7">
        <v>1562.0421881284</v>
      </c>
      <c r="F7">
        <v>1538.4125014289</v>
      </c>
      <c r="G7">
        <v>1546.4407350094</v>
      </c>
      <c r="H7">
        <v>1554.8045184275</v>
      </c>
      <c r="I7">
        <v>1561.9046273826</v>
      </c>
      <c r="J7">
        <v>1538.4015264186</v>
      </c>
      <c r="K7">
        <v>1546.6711436641</v>
      </c>
      <c r="L7">
        <v>1554.772657148</v>
      </c>
      <c r="M7">
        <v>1561.8968863453</v>
      </c>
    </row>
    <row r="8" spans="1:13">
      <c r="A8" t="s">
        <v>1465</v>
      </c>
      <c r="B8">
        <v>1538.6301235515</v>
      </c>
      <c r="C8">
        <v>1546.4566901498</v>
      </c>
      <c r="D8">
        <v>1555.0230647456</v>
      </c>
      <c r="E8">
        <v>1562.0392095265</v>
      </c>
      <c r="F8">
        <v>1538.4138490829</v>
      </c>
      <c r="G8">
        <v>1546.4417068771</v>
      </c>
      <c r="H8">
        <v>1554.8047145246</v>
      </c>
      <c r="I8">
        <v>1561.9044275503</v>
      </c>
      <c r="J8">
        <v>1538.4036438626</v>
      </c>
      <c r="K8">
        <v>1546.6730898824</v>
      </c>
      <c r="L8">
        <v>1554.7740336175</v>
      </c>
      <c r="M8">
        <v>1561.8909302611</v>
      </c>
    </row>
    <row r="9" spans="1:13">
      <c r="A9" t="s">
        <v>1466</v>
      </c>
      <c r="B9">
        <v>1538.6316636255</v>
      </c>
      <c r="C9">
        <v>1546.4586358284</v>
      </c>
      <c r="D9">
        <v>1555.0234589732</v>
      </c>
      <c r="E9">
        <v>1562.0461583216</v>
      </c>
      <c r="F9">
        <v>1538.4121155787</v>
      </c>
      <c r="G9">
        <v>1546.443068635</v>
      </c>
      <c r="H9">
        <v>1554.8033380008</v>
      </c>
      <c r="I9">
        <v>1561.9091924964</v>
      </c>
      <c r="J9">
        <v>1538.4026801896</v>
      </c>
      <c r="K9">
        <v>1546.6719217704</v>
      </c>
      <c r="L9">
        <v>1554.7732454154</v>
      </c>
      <c r="M9">
        <v>1561.8954952948</v>
      </c>
    </row>
    <row r="10" spans="1:13">
      <c r="A10" t="s">
        <v>1467</v>
      </c>
      <c r="B10">
        <v>1538.6297375921</v>
      </c>
      <c r="C10">
        <v>1546.4582459315</v>
      </c>
      <c r="D10">
        <v>1555.027393568</v>
      </c>
      <c r="E10">
        <v>1562.0423860554</v>
      </c>
      <c r="F10">
        <v>1538.4119235948</v>
      </c>
      <c r="G10">
        <v>1546.4419008704</v>
      </c>
      <c r="H10">
        <v>1554.8039282139</v>
      </c>
      <c r="I10">
        <v>1561.9012515824</v>
      </c>
      <c r="J10">
        <v>1538.4022962265</v>
      </c>
      <c r="K10">
        <v>1546.6728958311</v>
      </c>
      <c r="L10">
        <v>1554.7736395164</v>
      </c>
      <c r="M10">
        <v>1561.8947017958</v>
      </c>
    </row>
    <row r="11" spans="1:13">
      <c r="A11" t="s">
        <v>1468</v>
      </c>
      <c r="B11">
        <v>1538.6324355464</v>
      </c>
      <c r="C11">
        <v>1546.4564942509</v>
      </c>
      <c r="D11">
        <v>1555.0238512779</v>
      </c>
      <c r="E11">
        <v>1562.043975295</v>
      </c>
      <c r="F11">
        <v>1538.4136570985</v>
      </c>
      <c r="G11">
        <v>1546.4409290025</v>
      </c>
      <c r="H11">
        <v>1554.8041243108</v>
      </c>
      <c r="I11">
        <v>1561.9218946344</v>
      </c>
      <c r="J11">
        <v>1538.4040297085</v>
      </c>
      <c r="K11">
        <v>1546.6728958311</v>
      </c>
      <c r="L11">
        <v>1554.774819898</v>
      </c>
      <c r="M11">
        <v>1561.8990689608</v>
      </c>
    </row>
    <row r="12" spans="1:13">
      <c r="A12" t="s">
        <v>1469</v>
      </c>
      <c r="B12">
        <v>1538.6312795481</v>
      </c>
      <c r="C12">
        <v>1546.4572721411</v>
      </c>
      <c r="D12">
        <v>1555.0250320395</v>
      </c>
      <c r="E12">
        <v>1562.0483413543</v>
      </c>
      <c r="F12">
        <v>1538.4148127699</v>
      </c>
      <c r="G12">
        <v>1546.4415128838</v>
      </c>
      <c r="H12">
        <v>1554.8045184275</v>
      </c>
      <c r="I12">
        <v>1561.9083970433</v>
      </c>
      <c r="J12">
        <v>1538.4046075367</v>
      </c>
      <c r="K12">
        <v>1546.6715317659</v>
      </c>
      <c r="L12">
        <v>1554.7724591366</v>
      </c>
      <c r="M12">
        <v>1561.8984733487</v>
      </c>
    </row>
    <row r="13" spans="1:13">
      <c r="A13" t="s">
        <v>1470</v>
      </c>
      <c r="B13">
        <v>1538.6305095111</v>
      </c>
      <c r="C13">
        <v>1546.4564942509</v>
      </c>
      <c r="D13">
        <v>1555.0260166498</v>
      </c>
      <c r="E13">
        <v>1562.04913695</v>
      </c>
      <c r="F13">
        <v>1538.4125014289</v>
      </c>
      <c r="G13">
        <v>1546.4401511287</v>
      </c>
      <c r="H13">
        <v>1554.8049125443</v>
      </c>
      <c r="I13">
        <v>1561.922092531</v>
      </c>
      <c r="J13">
        <v>1538.4028740534</v>
      </c>
      <c r="K13">
        <v>1546.6725058262</v>
      </c>
      <c r="L13">
        <v>1554.7728532371</v>
      </c>
      <c r="M13">
        <v>1561.895297405</v>
      </c>
    </row>
    <row r="14" spans="1:13">
      <c r="A14" t="s">
        <v>1471</v>
      </c>
      <c r="B14">
        <v>1538.6303155899</v>
      </c>
      <c r="C14">
        <v>1546.4578560348</v>
      </c>
      <c r="D14">
        <v>1555.027393568</v>
      </c>
      <c r="E14">
        <v>1562.0445710181</v>
      </c>
      <c r="F14">
        <v>1538.4125014289</v>
      </c>
      <c r="G14">
        <v>1546.4434585242</v>
      </c>
      <c r="H14">
        <v>1554.8049125443</v>
      </c>
      <c r="I14">
        <v>1561.9153446746</v>
      </c>
      <c r="J14">
        <v>1538.4009485927</v>
      </c>
      <c r="K14">
        <v>1546.6715317659</v>
      </c>
      <c r="L14">
        <v>1554.7740336175</v>
      </c>
      <c r="M14">
        <v>1561.8964886249</v>
      </c>
    </row>
    <row r="15" spans="1:13">
      <c r="A15" t="s">
        <v>1472</v>
      </c>
      <c r="B15">
        <v>1538.6278115635</v>
      </c>
      <c r="C15">
        <v>1546.4574680403</v>
      </c>
      <c r="D15">
        <v>1555.0242455059</v>
      </c>
      <c r="E15">
        <v>1562.0537029086</v>
      </c>
      <c r="F15">
        <v>1538.4111537773</v>
      </c>
      <c r="G15">
        <v>1546.4432626286</v>
      </c>
      <c r="H15">
        <v>1554.803732117</v>
      </c>
      <c r="I15">
        <v>1561.9101839037</v>
      </c>
      <c r="J15">
        <v>1538.4009485927</v>
      </c>
      <c r="K15">
        <v>1546.6715317659</v>
      </c>
      <c r="L15">
        <v>1554.7722630476</v>
      </c>
      <c r="M15">
        <v>1561.8970842355</v>
      </c>
    </row>
    <row r="16" spans="1:13">
      <c r="A16" t="s">
        <v>1473</v>
      </c>
      <c r="B16">
        <v>1538.6316636255</v>
      </c>
      <c r="C16">
        <v>1546.4613594062</v>
      </c>
      <c r="D16">
        <v>1555.0248358868</v>
      </c>
      <c r="E16">
        <v>1562.0376222371</v>
      </c>
      <c r="F16">
        <v>1538.4119235948</v>
      </c>
      <c r="G16">
        <v>1546.4455981637</v>
      </c>
      <c r="H16">
        <v>1554.8058949534</v>
      </c>
      <c r="I16">
        <v>1561.9159402996</v>
      </c>
      <c r="J16">
        <v>1538.4022962265</v>
      </c>
      <c r="K16">
        <v>1546.6711436641</v>
      </c>
      <c r="L16">
        <v>1554.7730493262</v>
      </c>
      <c r="M16">
        <v>1561.8962907348</v>
      </c>
    </row>
    <row r="17" spans="1:13">
      <c r="A17" t="s">
        <v>1474</v>
      </c>
      <c r="B17">
        <v>1538.6308935881</v>
      </c>
      <c r="C17">
        <v>1546.4596077185</v>
      </c>
      <c r="D17">
        <v>1555.0234589732</v>
      </c>
      <c r="E17">
        <v>1562.0539008386</v>
      </c>
      <c r="F17">
        <v>1538.4128872793</v>
      </c>
      <c r="G17">
        <v>1546.4440424075</v>
      </c>
      <c r="H17">
        <v>1554.803141904</v>
      </c>
      <c r="I17">
        <v>1561.9268575848</v>
      </c>
      <c r="J17">
        <v>1538.402104245</v>
      </c>
      <c r="K17">
        <v>1546.6719217704</v>
      </c>
      <c r="L17">
        <v>1554.7736395164</v>
      </c>
      <c r="M17">
        <v>1561.8976798466</v>
      </c>
    </row>
    <row r="18" spans="1:13">
      <c r="A18" t="s">
        <v>1475</v>
      </c>
      <c r="B18">
        <v>1538.6314715867</v>
      </c>
      <c r="C18">
        <v>1546.4584399289</v>
      </c>
      <c r="D18">
        <v>1555.0264089559</v>
      </c>
      <c r="E18">
        <v>1562.0370265192</v>
      </c>
      <c r="F18">
        <v>1538.4128872793</v>
      </c>
      <c r="G18">
        <v>1546.4420967656</v>
      </c>
      <c r="H18">
        <v>1554.8025516915</v>
      </c>
      <c r="I18">
        <v>1561.8988710701</v>
      </c>
      <c r="J18">
        <v>1538.4034518807</v>
      </c>
      <c r="K18">
        <v>1546.6715317659</v>
      </c>
      <c r="L18">
        <v>1554.7702963932</v>
      </c>
      <c r="M18">
        <v>1561.8982754581</v>
      </c>
    </row>
    <row r="19" spans="1:13">
      <c r="A19" t="s">
        <v>1476</v>
      </c>
      <c r="B19">
        <v>1538.6308935881</v>
      </c>
      <c r="C19">
        <v>1546.4580519341</v>
      </c>
      <c r="D19">
        <v>1555.0246397341</v>
      </c>
      <c r="E19">
        <v>1562.038813674</v>
      </c>
      <c r="F19">
        <v>1538.4138490829</v>
      </c>
      <c r="G19">
        <v>1546.4424847525</v>
      </c>
      <c r="H19">
        <v>1554.8027477881</v>
      </c>
      <c r="I19">
        <v>1561.9129621792</v>
      </c>
      <c r="J19">
        <v>1538.4042216905</v>
      </c>
      <c r="K19">
        <v>1546.6719217704</v>
      </c>
      <c r="L19">
        <v>1554.7738356057</v>
      </c>
      <c r="M19">
        <v>1561.895297405</v>
      </c>
    </row>
    <row r="20" spans="1:13">
      <c r="A20" t="s">
        <v>1477</v>
      </c>
      <c r="B20">
        <v>1538.6295455538</v>
      </c>
      <c r="C20">
        <v>1546.4582459315</v>
      </c>
      <c r="D20">
        <v>1555.0228685934</v>
      </c>
      <c r="E20">
        <v>1562.04913695</v>
      </c>
      <c r="F20">
        <v>1538.4125014289</v>
      </c>
      <c r="G20">
        <v>1546.4424847525</v>
      </c>
      <c r="H20">
        <v>1554.8045184275</v>
      </c>
      <c r="I20">
        <v>1561.9135578023</v>
      </c>
      <c r="J20">
        <v>1538.4028740534</v>
      </c>
      <c r="K20">
        <v>1546.6709496133</v>
      </c>
      <c r="L20">
        <v>1554.7750159876</v>
      </c>
      <c r="M20">
        <v>1561.896686515</v>
      </c>
    </row>
    <row r="21" spans="1:13">
      <c r="A21" t="s">
        <v>1478</v>
      </c>
      <c r="B21">
        <v>1538.6301235515</v>
      </c>
      <c r="C21">
        <v>1546.4576620375</v>
      </c>
      <c r="D21">
        <v>1555.0268031852</v>
      </c>
      <c r="E21">
        <v>1562.0344457275</v>
      </c>
      <c r="F21">
        <v>1538.4130792635</v>
      </c>
      <c r="G21">
        <v>1546.4415128838</v>
      </c>
      <c r="H21">
        <v>1554.8039282139</v>
      </c>
      <c r="I21">
        <v>1561.8982754581</v>
      </c>
      <c r="J21">
        <v>1538.4028740534</v>
      </c>
      <c r="K21">
        <v>1546.6705596094</v>
      </c>
      <c r="L21">
        <v>1554.7724591366</v>
      </c>
      <c r="M21">
        <v>1561.9014514139</v>
      </c>
    </row>
    <row r="22" spans="1:13">
      <c r="A22" t="s">
        <v>1479</v>
      </c>
      <c r="B22">
        <v>1538.6307015495</v>
      </c>
      <c r="C22">
        <v>1546.4603856119</v>
      </c>
      <c r="D22">
        <v>1555.0248358868</v>
      </c>
      <c r="E22">
        <v>1562.0479454973</v>
      </c>
      <c r="F22">
        <v>1538.4109617936</v>
      </c>
      <c r="G22">
        <v>1546.4446262912</v>
      </c>
      <c r="H22">
        <v>1554.8023555949</v>
      </c>
      <c r="I22">
        <v>1561.8976798466</v>
      </c>
      <c r="J22">
        <v>1538.4013325552</v>
      </c>
      <c r="K22">
        <v>1546.6711436641</v>
      </c>
      <c r="L22">
        <v>1554.7728532371</v>
      </c>
      <c r="M22">
        <v>1561.8956951248</v>
      </c>
    </row>
    <row r="23" spans="1:13">
      <c r="A23" t="s">
        <v>1480</v>
      </c>
      <c r="B23">
        <v>1538.6305095111</v>
      </c>
      <c r="C23">
        <v>1546.4580519341</v>
      </c>
      <c r="D23">
        <v>1555.0262128028</v>
      </c>
      <c r="E23">
        <v>1562.0193589387</v>
      </c>
      <c r="F23">
        <v>1538.4128872793</v>
      </c>
      <c r="G23">
        <v>1546.443068635</v>
      </c>
      <c r="H23">
        <v>1554.8027477881</v>
      </c>
      <c r="I23">
        <v>1561.9179250728</v>
      </c>
      <c r="J23">
        <v>1538.4032580168</v>
      </c>
      <c r="K23">
        <v>1546.6719217704</v>
      </c>
      <c r="L23">
        <v>1554.7732454154</v>
      </c>
      <c r="M23">
        <v>1561.8970842355</v>
      </c>
    </row>
    <row r="24" spans="1:13">
      <c r="A24" t="s">
        <v>1481</v>
      </c>
      <c r="B24">
        <v>1538.6287755186</v>
      </c>
      <c r="C24">
        <v>1546.4580519341</v>
      </c>
      <c r="D24">
        <v>1555.0262128028</v>
      </c>
      <c r="E24">
        <v>1562.0558859624</v>
      </c>
      <c r="F24">
        <v>1538.4130792635</v>
      </c>
      <c r="G24">
        <v>1546.4417068771</v>
      </c>
      <c r="H24">
        <v>1554.8047145246</v>
      </c>
      <c r="I24">
        <v>1561.9197119551</v>
      </c>
      <c r="J24">
        <v>1538.4028740534</v>
      </c>
      <c r="K24">
        <v>1546.6725058262</v>
      </c>
      <c r="L24">
        <v>1554.7746238084</v>
      </c>
      <c r="M24">
        <v>1561.9002601864</v>
      </c>
    </row>
    <row r="25" spans="1:13">
      <c r="A25" t="s">
        <v>1482</v>
      </c>
      <c r="B25">
        <v>1538.6308935881</v>
      </c>
      <c r="C25">
        <v>1546.4596077185</v>
      </c>
      <c r="D25">
        <v>1555.0260166498</v>
      </c>
      <c r="E25">
        <v>1562.049732677</v>
      </c>
      <c r="F25">
        <v>1538.4138490829</v>
      </c>
      <c r="G25">
        <v>1546.4446262912</v>
      </c>
      <c r="H25">
        <v>1554.8043223304</v>
      </c>
      <c r="I25">
        <v>1561.9238794228</v>
      </c>
      <c r="J25">
        <v>1538.4034518807</v>
      </c>
      <c r="K25">
        <v>1546.6699755551</v>
      </c>
      <c r="L25">
        <v>1554.7734434271</v>
      </c>
      <c r="M25">
        <v>1561.8972821258</v>
      </c>
    </row>
    <row r="26" spans="1:13">
      <c r="A26" t="s">
        <v>1483</v>
      </c>
      <c r="B26">
        <v>1538.6283895598</v>
      </c>
      <c r="C26">
        <v>1546.4590238235</v>
      </c>
      <c r="D26">
        <v>1555.0248358868</v>
      </c>
      <c r="E26">
        <v>1562.0513199911</v>
      </c>
      <c r="F26">
        <v>1538.4138490829</v>
      </c>
      <c r="G26">
        <v>1546.4420967656</v>
      </c>
      <c r="H26">
        <v>1554.8043223304</v>
      </c>
      <c r="I26">
        <v>1561.9256663186</v>
      </c>
      <c r="J26">
        <v>1538.4034518807</v>
      </c>
      <c r="K26">
        <v>1546.6711436641</v>
      </c>
      <c r="L26">
        <v>1554.774819898</v>
      </c>
      <c r="M26">
        <v>1561.8976798466</v>
      </c>
    </row>
    <row r="27" spans="1:13">
      <c r="A27" t="s">
        <v>1484</v>
      </c>
      <c r="B27">
        <v>1538.6293535156</v>
      </c>
      <c r="C27">
        <v>1546.4582459315</v>
      </c>
      <c r="D27">
        <v>1555.0269993384</v>
      </c>
      <c r="E27">
        <v>1562.0374243112</v>
      </c>
      <c r="F27">
        <v>1538.4111537773</v>
      </c>
      <c r="G27">
        <v>1546.443068635</v>
      </c>
      <c r="H27">
        <v>1554.8039282139</v>
      </c>
      <c r="I27">
        <v>1561.914153426</v>
      </c>
      <c r="J27">
        <v>1538.4003707673</v>
      </c>
      <c r="K27">
        <v>1546.6715317659</v>
      </c>
      <c r="L27">
        <v>1554.7732454154</v>
      </c>
      <c r="M27">
        <v>1561.8970842355</v>
      </c>
    </row>
    <row r="28" spans="1:13">
      <c r="A28" t="s">
        <v>1485</v>
      </c>
      <c r="B28">
        <v>1538.6305095111</v>
      </c>
      <c r="C28">
        <v>1546.4582459315</v>
      </c>
      <c r="D28">
        <v>1555.0240493534</v>
      </c>
      <c r="E28">
        <v>1562.0582688939</v>
      </c>
      <c r="F28">
        <v>1538.4117316109</v>
      </c>
      <c r="G28">
        <v>1546.4419008704</v>
      </c>
      <c r="H28">
        <v>1554.8043223304</v>
      </c>
      <c r="I28">
        <v>1561.9070079125</v>
      </c>
      <c r="J28">
        <v>1538.4007547294</v>
      </c>
      <c r="K28">
        <v>1546.6725058262</v>
      </c>
      <c r="L28">
        <v>1554.7734434271</v>
      </c>
      <c r="M28">
        <v>1561.8958930147</v>
      </c>
    </row>
    <row r="29" spans="1:13">
      <c r="A29" t="s">
        <v>1486</v>
      </c>
      <c r="B29">
        <v>1538.6326275854</v>
      </c>
      <c r="C29">
        <v>1546.4582459315</v>
      </c>
      <c r="D29">
        <v>1555.0260166498</v>
      </c>
      <c r="E29">
        <v>1562.0548943701</v>
      </c>
      <c r="F29">
        <v>1538.4121155787</v>
      </c>
      <c r="G29">
        <v>1546.443068635</v>
      </c>
      <c r="H29">
        <v>1554.8039282139</v>
      </c>
      <c r="I29">
        <v>1561.9131620136</v>
      </c>
      <c r="J29">
        <v>1538.4005627483</v>
      </c>
      <c r="K29">
        <v>1546.6695855516</v>
      </c>
      <c r="L29">
        <v>1554.7736395164</v>
      </c>
      <c r="M29">
        <v>1561.8954952948</v>
      </c>
    </row>
    <row r="30" spans="1:13">
      <c r="A30" t="s">
        <v>1487</v>
      </c>
      <c r="B30">
        <v>1538.6301235515</v>
      </c>
      <c r="C30">
        <v>1546.4568841469</v>
      </c>
      <c r="D30">
        <v>1555.0254262681</v>
      </c>
      <c r="E30">
        <v>1562.0390116002</v>
      </c>
      <c r="F30">
        <v>1538.4144269185</v>
      </c>
      <c r="G30">
        <v>1546.4405391145</v>
      </c>
      <c r="H30">
        <v>1554.8033380008</v>
      </c>
      <c r="I30">
        <v>1561.9209032122</v>
      </c>
      <c r="J30">
        <v>1538.4042216905</v>
      </c>
      <c r="K30">
        <v>1546.6715317659</v>
      </c>
      <c r="L30">
        <v>1554.772657148</v>
      </c>
      <c r="M30">
        <v>1561.8917256964</v>
      </c>
    </row>
    <row r="31" spans="1:13">
      <c r="A31" t="s">
        <v>1488</v>
      </c>
      <c r="B31">
        <v>1538.6316636255</v>
      </c>
      <c r="C31">
        <v>1546.4578560348</v>
      </c>
      <c r="D31">
        <v>1555.0224743661</v>
      </c>
      <c r="E31">
        <v>1562.0336520872</v>
      </c>
      <c r="F31">
        <v>1538.4130792635</v>
      </c>
      <c r="G31">
        <v>1546.4415128838</v>
      </c>
      <c r="H31">
        <v>1554.8051086415</v>
      </c>
      <c r="I31">
        <v>1561.9216967379</v>
      </c>
      <c r="J31">
        <v>1538.4022962265</v>
      </c>
      <c r="K31">
        <v>1546.6728958311</v>
      </c>
      <c r="L31">
        <v>1554.7730493262</v>
      </c>
      <c r="M31">
        <v>1561.8996645734</v>
      </c>
    </row>
    <row r="32" spans="1:13">
      <c r="A32" t="s">
        <v>1489</v>
      </c>
      <c r="B32">
        <v>1538.6289675566</v>
      </c>
      <c r="C32">
        <v>1546.461165408</v>
      </c>
      <c r="D32">
        <v>1555.027393568</v>
      </c>
      <c r="E32">
        <v>1562.0521136493</v>
      </c>
      <c r="F32">
        <v>1538.4113457611</v>
      </c>
      <c r="G32">
        <v>1546.4448202852</v>
      </c>
      <c r="H32">
        <v>1554.8021575759</v>
      </c>
      <c r="I32">
        <v>1561.8980756275</v>
      </c>
      <c r="J32">
        <v>1538.4022962265</v>
      </c>
      <c r="K32">
        <v>1546.6734798876</v>
      </c>
      <c r="L32">
        <v>1554.7720669587</v>
      </c>
      <c r="M32">
        <v>1561.8954952948</v>
      </c>
    </row>
    <row r="33" spans="1:13">
      <c r="A33" t="s">
        <v>1490</v>
      </c>
      <c r="B33">
        <v>1538.6303155899</v>
      </c>
      <c r="C33">
        <v>1546.4592197231</v>
      </c>
      <c r="D33">
        <v>1555.0214916833</v>
      </c>
      <c r="E33">
        <v>1562.0489370808</v>
      </c>
      <c r="F33">
        <v>1538.4109617936</v>
      </c>
      <c r="G33">
        <v>1546.4428746414</v>
      </c>
      <c r="H33">
        <v>1554.8041243108</v>
      </c>
      <c r="I33">
        <v>1561.9012515824</v>
      </c>
      <c r="J33">
        <v>1538.4015264186</v>
      </c>
      <c r="K33">
        <v>1546.6709496133</v>
      </c>
      <c r="L33">
        <v>1554.7740336175</v>
      </c>
      <c r="M33">
        <v>1561.8949016255</v>
      </c>
    </row>
    <row r="34" spans="1:13">
      <c r="A34" t="s">
        <v>1491</v>
      </c>
      <c r="B34">
        <v>1538.6283895598</v>
      </c>
      <c r="C34">
        <v>1546.4613594062</v>
      </c>
      <c r="D34">
        <v>1555.0252281922</v>
      </c>
      <c r="E34">
        <v>1562.0332542972</v>
      </c>
      <c r="F34">
        <v>1538.4119235948</v>
      </c>
      <c r="G34">
        <v>1546.4444303953</v>
      </c>
      <c r="H34">
        <v>1554.8039282139</v>
      </c>
      <c r="I34">
        <v>1561.8818002736</v>
      </c>
      <c r="J34">
        <v>1538.4022962265</v>
      </c>
      <c r="K34">
        <v>1546.6734798876</v>
      </c>
      <c r="L34">
        <v>1554.7736395164</v>
      </c>
      <c r="M34">
        <v>1561.8927170816</v>
      </c>
    </row>
    <row r="35" spans="1:13">
      <c r="A35" t="s">
        <v>1492</v>
      </c>
      <c r="B35">
        <v>1538.6297375921</v>
      </c>
      <c r="C35">
        <v>1546.4588298259</v>
      </c>
      <c r="D35">
        <v>1555.0236551255</v>
      </c>
      <c r="E35">
        <v>1562.0606498922</v>
      </c>
      <c r="F35">
        <v>1538.4119235948</v>
      </c>
      <c r="G35">
        <v>1546.443068635</v>
      </c>
      <c r="H35">
        <v>1554.8045184275</v>
      </c>
      <c r="I35">
        <v>1561.9131620136</v>
      </c>
      <c r="J35">
        <v>1538.4022962265</v>
      </c>
      <c r="K35">
        <v>1546.6690034005</v>
      </c>
      <c r="L35">
        <v>1554.7738356057</v>
      </c>
      <c r="M35">
        <v>1561.8921214743</v>
      </c>
    </row>
    <row r="36" spans="1:13">
      <c r="A36" t="s">
        <v>1493</v>
      </c>
      <c r="B36">
        <v>1538.6285815978</v>
      </c>
      <c r="C36">
        <v>1546.4584399289</v>
      </c>
      <c r="D36">
        <v>1555.0244416585</v>
      </c>
      <c r="E36">
        <v>1562.0493348788</v>
      </c>
      <c r="F36">
        <v>1538.4111537773</v>
      </c>
      <c r="G36">
        <v>1546.4434585242</v>
      </c>
      <c r="H36">
        <v>1554.803732117</v>
      </c>
      <c r="I36">
        <v>1561.9002601864</v>
      </c>
      <c r="J36">
        <v>1538.4007547294</v>
      </c>
      <c r="K36">
        <v>1546.6701696056</v>
      </c>
      <c r="L36">
        <v>1554.7710826699</v>
      </c>
      <c r="M36">
        <v>1561.8970842355</v>
      </c>
    </row>
    <row r="37" spans="1:13">
      <c r="A37" t="s">
        <v>1494</v>
      </c>
      <c r="B37">
        <v>1538.6314715867</v>
      </c>
      <c r="C37">
        <v>1546.460191614</v>
      </c>
      <c r="D37">
        <v>1555.0242455059</v>
      </c>
      <c r="E37">
        <v>1562.0652159181</v>
      </c>
      <c r="F37">
        <v>1538.4105759442</v>
      </c>
      <c r="G37">
        <v>1546.445792158</v>
      </c>
      <c r="H37">
        <v>1554.8035340976</v>
      </c>
      <c r="I37">
        <v>1561.8994666825</v>
      </c>
      <c r="J37">
        <v>1538.4003707673</v>
      </c>
      <c r="K37">
        <v>1546.6701696056</v>
      </c>
      <c r="L37">
        <v>1554.772657148</v>
      </c>
      <c r="M37">
        <v>1561.894106187</v>
      </c>
    </row>
    <row r="38" spans="1:13">
      <c r="A38" t="s">
        <v>1495</v>
      </c>
      <c r="B38">
        <v>1538.6308935881</v>
      </c>
      <c r="C38">
        <v>1546.4576620375</v>
      </c>
      <c r="D38">
        <v>1555.0287704885</v>
      </c>
      <c r="E38">
        <v>1562.0451667416</v>
      </c>
      <c r="F38">
        <v>1538.4130792635</v>
      </c>
      <c r="G38">
        <v>1546.4413169887</v>
      </c>
      <c r="H38">
        <v>1554.8049125443</v>
      </c>
      <c r="I38">
        <v>1561.9115730402</v>
      </c>
      <c r="J38">
        <v>1538.4028740534</v>
      </c>
      <c r="K38">
        <v>1546.6705596094</v>
      </c>
      <c r="L38">
        <v>1554.7742297069</v>
      </c>
      <c r="M38">
        <v>1561.8964886249</v>
      </c>
    </row>
    <row r="39" spans="1:13">
      <c r="A39" t="s">
        <v>1496</v>
      </c>
      <c r="B39">
        <v>1538.6301235515</v>
      </c>
      <c r="C39">
        <v>1546.4563002539</v>
      </c>
      <c r="D39">
        <v>1555.0260166498</v>
      </c>
      <c r="E39">
        <v>1562.0400051128</v>
      </c>
      <c r="F39">
        <v>1538.4128872793</v>
      </c>
      <c r="G39">
        <v>1546.4413169887</v>
      </c>
      <c r="H39">
        <v>1554.8058949534</v>
      </c>
      <c r="I39">
        <v>1561.9101839037</v>
      </c>
      <c r="J39">
        <v>1538.4013325552</v>
      </c>
      <c r="K39">
        <v>1546.6715317659</v>
      </c>
      <c r="L39">
        <v>1554.7756061792</v>
      </c>
      <c r="M39">
        <v>1561.8970842355</v>
      </c>
    </row>
    <row r="40" spans="1:13">
      <c r="A40" t="s">
        <v>1497</v>
      </c>
      <c r="B40">
        <v>1538.6303155899</v>
      </c>
      <c r="C40">
        <v>1546.4580519341</v>
      </c>
      <c r="D40">
        <v>1555.0260166498</v>
      </c>
      <c r="E40">
        <v>1562.0455625973</v>
      </c>
      <c r="F40">
        <v>1538.4121155787</v>
      </c>
      <c r="G40">
        <v>1546.4419008704</v>
      </c>
      <c r="H40">
        <v>1554.8053047387</v>
      </c>
      <c r="I40">
        <v>1561.9316207276</v>
      </c>
      <c r="J40">
        <v>1538.4019103814</v>
      </c>
      <c r="K40">
        <v>1546.6711436641</v>
      </c>
      <c r="L40">
        <v>1554.7738356057</v>
      </c>
      <c r="M40">
        <v>1561.8974819562</v>
      </c>
    </row>
    <row r="41" spans="1:13">
      <c r="A41" t="s">
        <v>1498</v>
      </c>
      <c r="B41">
        <v>1538.6307015495</v>
      </c>
      <c r="C41">
        <v>1546.4572721411</v>
      </c>
      <c r="D41">
        <v>1555.0262128028</v>
      </c>
      <c r="E41">
        <v>1562.0441732224</v>
      </c>
      <c r="F41">
        <v>1538.4123094449</v>
      </c>
      <c r="G41">
        <v>1546.4409290025</v>
      </c>
      <c r="H41">
        <v>1554.8051086415</v>
      </c>
      <c r="I41">
        <v>1561.9248727889</v>
      </c>
      <c r="J41">
        <v>1538.4032580168</v>
      </c>
      <c r="K41">
        <v>1546.6711436641</v>
      </c>
      <c r="L41">
        <v>1554.7744257964</v>
      </c>
      <c r="M41">
        <v>1561.8968863453</v>
      </c>
    </row>
    <row r="42" spans="1:13">
      <c r="A42" t="s">
        <v>1499</v>
      </c>
      <c r="B42">
        <v>1538.6299315131</v>
      </c>
      <c r="C42">
        <v>1546.4580519341</v>
      </c>
      <c r="D42">
        <v>1555.027393568</v>
      </c>
      <c r="E42">
        <v>1562.042585923</v>
      </c>
      <c r="F42">
        <v>1538.4130792635</v>
      </c>
      <c r="G42">
        <v>1546.4428746414</v>
      </c>
      <c r="H42">
        <v>1554.8043223304</v>
      </c>
      <c r="I42">
        <v>1561.9076035311</v>
      </c>
      <c r="J42">
        <v>1538.4034518807</v>
      </c>
      <c r="K42">
        <v>1546.6719217704</v>
      </c>
      <c r="L42">
        <v>1554.774819898</v>
      </c>
      <c r="M42">
        <v>1561.8933126893</v>
      </c>
    </row>
    <row r="43" spans="1:13">
      <c r="A43" t="s">
        <v>1500</v>
      </c>
      <c r="B43">
        <v>1538.6291595947</v>
      </c>
      <c r="C43">
        <v>1546.4582459315</v>
      </c>
      <c r="D43">
        <v>1555.0248358868</v>
      </c>
      <c r="E43">
        <v>1562.04913695</v>
      </c>
      <c r="F43">
        <v>1538.412693413</v>
      </c>
      <c r="G43">
        <v>1546.4424847525</v>
      </c>
      <c r="H43">
        <v>1554.803732117</v>
      </c>
      <c r="I43">
        <v>1561.9207033758</v>
      </c>
      <c r="J43">
        <v>1538.4030660351</v>
      </c>
      <c r="K43">
        <v>1546.6721158214</v>
      </c>
      <c r="L43">
        <v>1554.7734434271</v>
      </c>
      <c r="M43">
        <v>1561.896686515</v>
      </c>
    </row>
    <row r="44" spans="1:13">
      <c r="A44" t="s">
        <v>1501</v>
      </c>
      <c r="B44">
        <v>1538.6301235515</v>
      </c>
      <c r="C44">
        <v>1546.4582459315</v>
      </c>
      <c r="D44">
        <v>1555.027393568</v>
      </c>
      <c r="E44">
        <v>1562.0548943701</v>
      </c>
      <c r="F44">
        <v>1538.4136570985</v>
      </c>
      <c r="G44">
        <v>1546.4419008704</v>
      </c>
      <c r="H44">
        <v>1554.8060910508</v>
      </c>
      <c r="I44">
        <v>1561.8810067884</v>
      </c>
      <c r="J44">
        <v>1538.402104245</v>
      </c>
      <c r="K44">
        <v>1546.6709496133</v>
      </c>
      <c r="L44">
        <v>1554.7752139997</v>
      </c>
      <c r="M44">
        <v>1561.894106187</v>
      </c>
    </row>
    <row r="45" spans="1:13">
      <c r="A45" t="s">
        <v>1502</v>
      </c>
      <c r="B45">
        <v>1538.6297375921</v>
      </c>
      <c r="C45">
        <v>1546.4578560348</v>
      </c>
      <c r="D45">
        <v>1555.0269993384</v>
      </c>
      <c r="E45">
        <v>1562.0370265192</v>
      </c>
      <c r="F45">
        <v>1538.4123094449</v>
      </c>
      <c r="G45">
        <v>1546.4436525179</v>
      </c>
      <c r="H45">
        <v>1554.8043223304</v>
      </c>
      <c r="I45">
        <v>1561.9216967379</v>
      </c>
      <c r="J45">
        <v>1538.4034518807</v>
      </c>
      <c r="K45">
        <v>1546.6715317659</v>
      </c>
      <c r="L45">
        <v>1554.7730493262</v>
      </c>
      <c r="M45">
        <v>1561.8982754581</v>
      </c>
    </row>
    <row r="46" spans="1:13">
      <c r="A46" t="s">
        <v>1503</v>
      </c>
      <c r="B46">
        <v>1538.6301235515</v>
      </c>
      <c r="C46">
        <v>1546.4592197231</v>
      </c>
      <c r="D46">
        <v>1555.0260166498</v>
      </c>
      <c r="E46">
        <v>1562.0481434258</v>
      </c>
      <c r="F46">
        <v>1538.4111537773</v>
      </c>
      <c r="G46">
        <v>1546.4428746414</v>
      </c>
      <c r="H46">
        <v>1554.8033380008</v>
      </c>
      <c r="I46">
        <v>1561.9199098511</v>
      </c>
      <c r="J46">
        <v>1538.402104245</v>
      </c>
      <c r="K46">
        <v>1546.6715317659</v>
      </c>
      <c r="L46">
        <v>1554.7718689473</v>
      </c>
      <c r="M46">
        <v>1561.8976798466</v>
      </c>
    </row>
    <row r="47" spans="1:13">
      <c r="A47" t="s">
        <v>1504</v>
      </c>
      <c r="B47">
        <v>1538.6303155899</v>
      </c>
      <c r="C47">
        <v>1546.4599976161</v>
      </c>
      <c r="D47">
        <v>1555.0242455059</v>
      </c>
      <c r="E47">
        <v>1562.0310713066</v>
      </c>
      <c r="F47">
        <v>1538.4103839606</v>
      </c>
      <c r="G47">
        <v>1546.4444303953</v>
      </c>
      <c r="H47">
        <v>1554.8023555949</v>
      </c>
      <c r="I47">
        <v>1561.889343273</v>
      </c>
      <c r="J47">
        <v>1538.4007547294</v>
      </c>
      <c r="K47">
        <v>1546.6719217704</v>
      </c>
      <c r="L47">
        <v>1554.774819898</v>
      </c>
      <c r="M47">
        <v>1561.8925191924</v>
      </c>
    </row>
    <row r="48" spans="1:13">
      <c r="A48" t="s">
        <v>1505</v>
      </c>
      <c r="B48">
        <v>1538.6285815978</v>
      </c>
      <c r="C48">
        <v>1546.4541605848</v>
      </c>
      <c r="D48">
        <v>1555.026607032</v>
      </c>
      <c r="E48">
        <v>1562.0533051084</v>
      </c>
      <c r="F48">
        <v>1538.4119235948</v>
      </c>
      <c r="G48">
        <v>1546.4397612411</v>
      </c>
      <c r="H48">
        <v>1554.8049125443</v>
      </c>
      <c r="I48">
        <v>1561.9201077472</v>
      </c>
      <c r="J48">
        <v>1538.4017184</v>
      </c>
      <c r="K48">
        <v>1546.6719217704</v>
      </c>
      <c r="L48">
        <v>1554.7740336175</v>
      </c>
      <c r="M48">
        <v>1561.8943060166</v>
      </c>
    </row>
    <row r="49" spans="1:13">
      <c r="A49" t="s">
        <v>1506</v>
      </c>
      <c r="B49">
        <v>1538.6287755186</v>
      </c>
      <c r="C49">
        <v>1546.4582459315</v>
      </c>
      <c r="D49">
        <v>1555.0242455059</v>
      </c>
      <c r="E49">
        <v>1562.04913695</v>
      </c>
      <c r="F49">
        <v>1538.4125014289</v>
      </c>
      <c r="G49">
        <v>1546.4419008704</v>
      </c>
      <c r="H49">
        <v>1554.8041243108</v>
      </c>
      <c r="I49">
        <v>1561.88041119</v>
      </c>
      <c r="J49">
        <v>1538.4028740534</v>
      </c>
      <c r="K49">
        <v>1546.6721158214</v>
      </c>
      <c r="L49">
        <v>1554.7746238084</v>
      </c>
      <c r="M49">
        <v>1561.8958930147</v>
      </c>
    </row>
    <row r="50" spans="1:13">
      <c r="A50" t="s">
        <v>1507</v>
      </c>
      <c r="B50">
        <v>1538.6308935881</v>
      </c>
      <c r="C50">
        <v>1546.457078144</v>
      </c>
      <c r="D50">
        <v>1555.0242455059</v>
      </c>
      <c r="E50">
        <v>1562.064224314</v>
      </c>
      <c r="F50">
        <v>1538.412693413</v>
      </c>
      <c r="G50">
        <v>1546.4426806478</v>
      </c>
      <c r="H50">
        <v>1554.8045184275</v>
      </c>
      <c r="I50">
        <v>1561.8782286267</v>
      </c>
      <c r="J50">
        <v>1538.4011405739</v>
      </c>
      <c r="K50">
        <v>1546.6719217704</v>
      </c>
      <c r="L50">
        <v>1554.7750159876</v>
      </c>
      <c r="M50">
        <v>1561.8933126893</v>
      </c>
    </row>
    <row r="51" spans="1:13">
      <c r="A51" t="s">
        <v>1508</v>
      </c>
      <c r="B51">
        <v>1538.6307015495</v>
      </c>
      <c r="C51">
        <v>1546.4574680403</v>
      </c>
      <c r="D51">
        <v>1555.0242455059</v>
      </c>
      <c r="E51">
        <v>1562.0578710913</v>
      </c>
      <c r="F51">
        <v>1538.412693413</v>
      </c>
      <c r="G51">
        <v>1546.4424847525</v>
      </c>
      <c r="H51">
        <v>1554.8039282139</v>
      </c>
      <c r="I51">
        <v>1561.9365837399</v>
      </c>
      <c r="J51">
        <v>1538.402488208</v>
      </c>
      <c r="K51">
        <v>1546.6709496133</v>
      </c>
      <c r="L51">
        <v>1554.7724591366</v>
      </c>
      <c r="M51">
        <v>1561.9028405348</v>
      </c>
    </row>
    <row r="52" spans="1:13">
      <c r="A52" t="s">
        <v>1509</v>
      </c>
      <c r="B52">
        <v>1538.6303155899</v>
      </c>
      <c r="C52">
        <v>1546.457078144</v>
      </c>
      <c r="D52">
        <v>1555.0228685934</v>
      </c>
      <c r="E52">
        <v>1562.0364308019</v>
      </c>
      <c r="F52">
        <v>1538.4128872793</v>
      </c>
      <c r="G52">
        <v>1546.4407350094</v>
      </c>
      <c r="H52">
        <v>1554.8041243108</v>
      </c>
      <c r="I52">
        <v>1561.8806110162</v>
      </c>
      <c r="J52">
        <v>1538.4026801896</v>
      </c>
      <c r="K52">
        <v>1546.6730898824</v>
      </c>
      <c r="L52">
        <v>1554.7752139997</v>
      </c>
      <c r="M52">
        <v>1561.8929169108</v>
      </c>
    </row>
    <row r="53" spans="1:13">
      <c r="A53" t="s">
        <v>1510</v>
      </c>
      <c r="B53">
        <v>1538.6291595947</v>
      </c>
      <c r="C53">
        <v>1546.4566901498</v>
      </c>
      <c r="D53">
        <v>1555.0228685934</v>
      </c>
      <c r="E53">
        <v>1562.0515179204</v>
      </c>
      <c r="F53">
        <v>1538.4103839606</v>
      </c>
      <c r="G53">
        <v>1546.4409290025</v>
      </c>
      <c r="H53">
        <v>1554.8035340976</v>
      </c>
      <c r="I53">
        <v>1561.9032363183</v>
      </c>
      <c r="J53">
        <v>1538.4015264186</v>
      </c>
      <c r="K53">
        <v>1546.6725058262</v>
      </c>
      <c r="L53">
        <v>1554.7740336175</v>
      </c>
      <c r="M53">
        <v>1561.8895411613</v>
      </c>
    </row>
    <row r="54" spans="1:13">
      <c r="A54" t="s">
        <v>1511</v>
      </c>
      <c r="B54">
        <v>1538.6305095111</v>
      </c>
      <c r="C54">
        <v>1546.4588298259</v>
      </c>
      <c r="D54">
        <v>1555.0230647456</v>
      </c>
      <c r="E54">
        <v>1562.0604519605</v>
      </c>
      <c r="F54">
        <v>1538.4105759442</v>
      </c>
      <c r="G54">
        <v>1546.4438465117</v>
      </c>
      <c r="H54">
        <v>1554.8064851684</v>
      </c>
      <c r="I54">
        <v>1561.9080012571</v>
      </c>
      <c r="J54">
        <v>1538.4009485927</v>
      </c>
      <c r="K54">
        <v>1546.6715317659</v>
      </c>
      <c r="L54">
        <v>1554.7738356057</v>
      </c>
      <c r="M54">
        <v>1561.8988710701</v>
      </c>
    </row>
    <row r="55" spans="1:13">
      <c r="A55" t="s">
        <v>1512</v>
      </c>
      <c r="B55">
        <v>1538.6295455538</v>
      </c>
      <c r="C55">
        <v>1546.4599976161</v>
      </c>
      <c r="D55">
        <v>1555.0275897213</v>
      </c>
      <c r="E55">
        <v>1562.0457605252</v>
      </c>
      <c r="F55">
        <v>1538.4125014289</v>
      </c>
      <c r="G55">
        <v>1546.4436525179</v>
      </c>
      <c r="H55">
        <v>1554.8043223304</v>
      </c>
      <c r="I55">
        <v>1561.8958930147</v>
      </c>
      <c r="J55">
        <v>1538.4028740534</v>
      </c>
      <c r="K55">
        <v>1546.6711436641</v>
      </c>
      <c r="L55">
        <v>1554.7742297069</v>
      </c>
      <c r="M55">
        <v>1561.897877737</v>
      </c>
    </row>
    <row r="56" spans="1:13">
      <c r="A56" t="s">
        <v>1513</v>
      </c>
      <c r="B56">
        <v>1538.631857547</v>
      </c>
      <c r="C56">
        <v>1546.4586358284</v>
      </c>
      <c r="D56">
        <v>1555.0289666422</v>
      </c>
      <c r="E56">
        <v>1562.0406008329</v>
      </c>
      <c r="F56">
        <v>1538.4125014289</v>
      </c>
      <c r="G56">
        <v>1546.4442364013</v>
      </c>
      <c r="H56">
        <v>1554.8064851684</v>
      </c>
      <c r="I56">
        <v>1561.8992668516</v>
      </c>
      <c r="J56">
        <v>1538.4036438626</v>
      </c>
      <c r="K56">
        <v>1546.6719217704</v>
      </c>
      <c r="L56">
        <v>1554.7752139997</v>
      </c>
      <c r="M56">
        <v>1561.8958930147</v>
      </c>
    </row>
    <row r="57" spans="1:13">
      <c r="A57" t="s">
        <v>1514</v>
      </c>
      <c r="B57">
        <v>1538.6295455538</v>
      </c>
      <c r="C57">
        <v>1546.4584399289</v>
      </c>
      <c r="D57">
        <v>1555.0242455059</v>
      </c>
      <c r="E57">
        <v>1562.0445710181</v>
      </c>
      <c r="F57">
        <v>1538.4117316109</v>
      </c>
      <c r="G57">
        <v>1546.4420967656</v>
      </c>
      <c r="H57">
        <v>1554.8049125443</v>
      </c>
      <c r="I57">
        <v>1561.9012515824</v>
      </c>
      <c r="J57">
        <v>1538.4015264186</v>
      </c>
      <c r="K57">
        <v>1546.6699755551</v>
      </c>
      <c r="L57">
        <v>1554.7736395164</v>
      </c>
      <c r="M57">
        <v>1561.8958930147</v>
      </c>
    </row>
    <row r="58" spans="1:13">
      <c r="A58" t="s">
        <v>1515</v>
      </c>
      <c r="B58">
        <v>1538.6303155899</v>
      </c>
      <c r="C58">
        <v>1546.4592197231</v>
      </c>
      <c r="D58">
        <v>1555.0262128028</v>
      </c>
      <c r="E58">
        <v>1562.0423860554</v>
      </c>
      <c r="F58">
        <v>1538.4121155787</v>
      </c>
      <c r="G58">
        <v>1546.4442364013</v>
      </c>
      <c r="H58">
        <v>1554.8035340976</v>
      </c>
      <c r="I58">
        <v>1561.9226881611</v>
      </c>
      <c r="J58">
        <v>1538.4019103814</v>
      </c>
      <c r="K58">
        <v>1546.6715317659</v>
      </c>
      <c r="L58">
        <v>1554.772657148</v>
      </c>
      <c r="M58">
        <v>1561.8960909047</v>
      </c>
    </row>
    <row r="59" spans="1:13">
      <c r="A59" t="s">
        <v>1516</v>
      </c>
      <c r="B59">
        <v>1538.6291595947</v>
      </c>
      <c r="C59">
        <v>1546.4574680403</v>
      </c>
      <c r="D59">
        <v>1555.0246397341</v>
      </c>
      <c r="E59">
        <v>1562.04913695</v>
      </c>
      <c r="F59">
        <v>1538.4119235948</v>
      </c>
      <c r="G59">
        <v>1546.4419008704</v>
      </c>
      <c r="H59">
        <v>1554.8045184275</v>
      </c>
      <c r="I59">
        <v>1561.9226881611</v>
      </c>
      <c r="J59">
        <v>1538.4022962265</v>
      </c>
      <c r="K59">
        <v>1546.6715317659</v>
      </c>
      <c r="L59">
        <v>1554.7736395164</v>
      </c>
      <c r="M59">
        <v>1561.8984733487</v>
      </c>
    </row>
    <row r="60" spans="1:13">
      <c r="A60" t="s">
        <v>1517</v>
      </c>
      <c r="B60">
        <v>1538.6303155899</v>
      </c>
      <c r="C60">
        <v>1546.4576620375</v>
      </c>
      <c r="D60">
        <v>1555.026607032</v>
      </c>
      <c r="E60">
        <v>1562.04913695</v>
      </c>
      <c r="F60">
        <v>1538.4134651142</v>
      </c>
      <c r="G60">
        <v>1546.4407350094</v>
      </c>
      <c r="H60">
        <v>1554.8049125443</v>
      </c>
      <c r="I60">
        <v>1561.9167338203</v>
      </c>
      <c r="J60">
        <v>1538.4019103814</v>
      </c>
      <c r="K60">
        <v>1546.6728958311</v>
      </c>
      <c r="L60">
        <v>1554.7734434271</v>
      </c>
      <c r="M60">
        <v>1561.897877737</v>
      </c>
    </row>
    <row r="61" spans="1:13">
      <c r="A61" t="s">
        <v>1518</v>
      </c>
      <c r="B61">
        <v>1538.6293535156</v>
      </c>
      <c r="C61">
        <v>1546.4599976161</v>
      </c>
      <c r="D61">
        <v>1555.0262128028</v>
      </c>
      <c r="E61">
        <v>1562.0396073195</v>
      </c>
      <c r="F61">
        <v>1538.4119235948</v>
      </c>
      <c r="G61">
        <v>1546.4450142793</v>
      </c>
      <c r="H61">
        <v>1554.8033380008</v>
      </c>
      <c r="I61">
        <v>1561.9165359251</v>
      </c>
      <c r="J61">
        <v>1538.4022962265</v>
      </c>
      <c r="K61">
        <v>1546.6711436641</v>
      </c>
      <c r="L61">
        <v>1554.7724591366</v>
      </c>
      <c r="M61">
        <v>1561.8968863453</v>
      </c>
    </row>
    <row r="62" spans="1:13">
      <c r="A62" t="s">
        <v>1519</v>
      </c>
      <c r="B62">
        <v>1538.6299315131</v>
      </c>
      <c r="C62">
        <v>1546.4590238235</v>
      </c>
      <c r="D62">
        <v>1555.0234589732</v>
      </c>
      <c r="E62">
        <v>1562.0360349509</v>
      </c>
      <c r="F62">
        <v>1538.4121155787</v>
      </c>
      <c r="G62">
        <v>1546.4420967656</v>
      </c>
      <c r="H62">
        <v>1554.8045184275</v>
      </c>
      <c r="I62">
        <v>1561.9248727889</v>
      </c>
      <c r="J62">
        <v>1538.4017184</v>
      </c>
      <c r="K62">
        <v>1546.6725058262</v>
      </c>
      <c r="L62">
        <v>1554.7744257964</v>
      </c>
      <c r="M62">
        <v>1561.896686515</v>
      </c>
    </row>
    <row r="63" spans="1:13">
      <c r="A63" t="s">
        <v>1520</v>
      </c>
      <c r="B63">
        <v>1538.6297375921</v>
      </c>
      <c r="C63">
        <v>1546.457078144</v>
      </c>
      <c r="D63">
        <v>1555.0268031852</v>
      </c>
      <c r="E63">
        <v>1562.0477475688</v>
      </c>
      <c r="F63">
        <v>1538.4111537773</v>
      </c>
      <c r="G63">
        <v>1546.4419008704</v>
      </c>
      <c r="H63">
        <v>1554.8023555949</v>
      </c>
      <c r="I63">
        <v>1561.9179250728</v>
      </c>
      <c r="J63">
        <v>1538.3990231369</v>
      </c>
      <c r="K63">
        <v>1546.6705596094</v>
      </c>
      <c r="L63">
        <v>1554.7722630476</v>
      </c>
      <c r="M63">
        <v>1561.8919235853</v>
      </c>
    </row>
    <row r="64" spans="1:13">
      <c r="A64" t="s">
        <v>1521</v>
      </c>
      <c r="B64">
        <v>1538.6301235515</v>
      </c>
      <c r="C64">
        <v>1546.4588298259</v>
      </c>
      <c r="D64">
        <v>1555.022278214</v>
      </c>
      <c r="E64">
        <v>1562.0419902014</v>
      </c>
      <c r="F64">
        <v>1538.4123094449</v>
      </c>
      <c r="G64">
        <v>1546.443068635</v>
      </c>
      <c r="H64">
        <v>1554.8045184275</v>
      </c>
      <c r="I64">
        <v>1561.9076035311</v>
      </c>
      <c r="J64">
        <v>1538.4026801896</v>
      </c>
      <c r="K64">
        <v>1546.6715317659</v>
      </c>
      <c r="L64">
        <v>1554.7738356057</v>
      </c>
      <c r="M64">
        <v>1561.8939082975</v>
      </c>
    </row>
    <row r="65" spans="1:13">
      <c r="A65" t="s">
        <v>1522</v>
      </c>
      <c r="B65">
        <v>1538.6301235515</v>
      </c>
      <c r="C65">
        <v>1546.4574680403</v>
      </c>
      <c r="D65">
        <v>1555.0234589732</v>
      </c>
      <c r="E65">
        <v>1562.064224314</v>
      </c>
      <c r="F65">
        <v>1538.4105759442</v>
      </c>
      <c r="G65">
        <v>1546.443068635</v>
      </c>
      <c r="H65">
        <v>1554.8055027586</v>
      </c>
      <c r="I65">
        <v>1561.9236815258</v>
      </c>
      <c r="J65">
        <v>1538.4009485927</v>
      </c>
      <c r="K65">
        <v>1546.6734798876</v>
      </c>
      <c r="L65">
        <v>1554.7746238084</v>
      </c>
      <c r="M65">
        <v>1561.8996645734</v>
      </c>
    </row>
    <row r="66" spans="1:13">
      <c r="A66" t="s">
        <v>1523</v>
      </c>
      <c r="B66">
        <v>1538.6289675566</v>
      </c>
      <c r="C66">
        <v>1546.4592197231</v>
      </c>
      <c r="D66">
        <v>1555.0256224209</v>
      </c>
      <c r="E66">
        <v>1562.0396073195</v>
      </c>
      <c r="F66">
        <v>1538.4136570985</v>
      </c>
      <c r="G66">
        <v>1546.4426806478</v>
      </c>
      <c r="H66">
        <v>1554.8058949534</v>
      </c>
      <c r="I66">
        <v>1561.9113751463</v>
      </c>
      <c r="J66">
        <v>1538.402104245</v>
      </c>
      <c r="K66">
        <v>1546.6734798876</v>
      </c>
      <c r="L66">
        <v>1554.7744257964</v>
      </c>
      <c r="M66">
        <v>1561.8943060166</v>
      </c>
    </row>
    <row r="67" spans="1:13">
      <c r="A67" t="s">
        <v>1524</v>
      </c>
      <c r="B67">
        <v>1538.6308935881</v>
      </c>
      <c r="C67">
        <v>1546.4588298259</v>
      </c>
      <c r="D67">
        <v>1555.0275897213</v>
      </c>
      <c r="E67">
        <v>1562.062437101</v>
      </c>
      <c r="F67">
        <v>1538.4125014289</v>
      </c>
      <c r="G67">
        <v>1546.4438465117</v>
      </c>
      <c r="H67">
        <v>1554.8053047387</v>
      </c>
      <c r="I67">
        <v>1561.9036340422</v>
      </c>
      <c r="J67">
        <v>1538.4022962265</v>
      </c>
      <c r="K67">
        <v>1546.6715317659</v>
      </c>
      <c r="L67">
        <v>1554.7752139997</v>
      </c>
      <c r="M67">
        <v>1561.8990689608</v>
      </c>
    </row>
    <row r="68" spans="1:13">
      <c r="A68" t="s">
        <v>1525</v>
      </c>
      <c r="B68">
        <v>1538.6293535156</v>
      </c>
      <c r="C68">
        <v>1546.4572721411</v>
      </c>
      <c r="D68">
        <v>1555.0268031852</v>
      </c>
      <c r="E68">
        <v>1562.0489370808</v>
      </c>
      <c r="F68">
        <v>1538.4130792635</v>
      </c>
      <c r="G68">
        <v>1546.442290759</v>
      </c>
      <c r="H68">
        <v>1554.8049125443</v>
      </c>
      <c r="I68">
        <v>1561.9197119551</v>
      </c>
      <c r="J68">
        <v>1538.4009485927</v>
      </c>
      <c r="K68">
        <v>1546.6719217704</v>
      </c>
      <c r="L68">
        <v>1554.7720669587</v>
      </c>
      <c r="M68">
        <v>1561.8986712393</v>
      </c>
    </row>
    <row r="69" spans="1:13">
      <c r="A69" t="s">
        <v>1526</v>
      </c>
      <c r="B69">
        <v>1538.6301235515</v>
      </c>
      <c r="C69">
        <v>1546.4584399289</v>
      </c>
      <c r="D69">
        <v>1555.0281801047</v>
      </c>
      <c r="E69">
        <v>1562.0463562496</v>
      </c>
      <c r="F69">
        <v>1538.4125014289</v>
      </c>
      <c r="G69">
        <v>1546.4426806478</v>
      </c>
      <c r="H69">
        <v>1554.803732117</v>
      </c>
      <c r="I69">
        <v>1561.9000603553</v>
      </c>
      <c r="J69">
        <v>1538.4022962265</v>
      </c>
      <c r="K69">
        <v>1546.6725058262</v>
      </c>
      <c r="L69">
        <v>1554.7728532371</v>
      </c>
      <c r="M69">
        <v>1561.8901367666</v>
      </c>
    </row>
    <row r="70" spans="1:13">
      <c r="A70" t="s">
        <v>1527</v>
      </c>
      <c r="B70">
        <v>1538.6308935881</v>
      </c>
      <c r="C70">
        <v>1546.4594137208</v>
      </c>
      <c r="D70">
        <v>1555.0240493534</v>
      </c>
      <c r="E70">
        <v>1562.0312692308</v>
      </c>
      <c r="F70">
        <v>1538.4125014289</v>
      </c>
      <c r="G70">
        <v>1546.4450142793</v>
      </c>
      <c r="H70">
        <v>1554.8049125443</v>
      </c>
      <c r="I70">
        <v>1561.9006559686</v>
      </c>
      <c r="J70">
        <v>1538.4028740534</v>
      </c>
      <c r="K70">
        <v>1546.6709496133</v>
      </c>
      <c r="L70">
        <v>1554.7740336175</v>
      </c>
      <c r="M70">
        <v>1561.8901367666</v>
      </c>
    </row>
    <row r="71" spans="1:13">
      <c r="A71" t="s">
        <v>1528</v>
      </c>
      <c r="B71">
        <v>1538.6303155899</v>
      </c>
      <c r="C71">
        <v>1546.4592197231</v>
      </c>
      <c r="D71">
        <v>1555.0252281922</v>
      </c>
      <c r="E71">
        <v>1562.0523135193</v>
      </c>
      <c r="F71">
        <v>1538.4128872793</v>
      </c>
      <c r="G71">
        <v>1546.4442364013</v>
      </c>
      <c r="H71">
        <v>1554.8041243108</v>
      </c>
      <c r="I71">
        <v>1561.9070079125</v>
      </c>
      <c r="J71">
        <v>1538.4034518807</v>
      </c>
      <c r="K71">
        <v>1546.6701696056</v>
      </c>
      <c r="L71">
        <v>1554.7728532371</v>
      </c>
      <c r="M71">
        <v>1561.8984733487</v>
      </c>
    </row>
    <row r="72" spans="1:13">
      <c r="A72" t="s">
        <v>1529</v>
      </c>
      <c r="B72">
        <v>1538.6283895598</v>
      </c>
      <c r="C72">
        <v>1546.4568841469</v>
      </c>
      <c r="D72">
        <v>1555.0256224209</v>
      </c>
      <c r="E72">
        <v>1562.041790334</v>
      </c>
      <c r="F72">
        <v>1538.4111537773</v>
      </c>
      <c r="G72">
        <v>1546.4405391145</v>
      </c>
      <c r="H72">
        <v>1554.8045184275</v>
      </c>
      <c r="I72">
        <v>1561.9058166765</v>
      </c>
      <c r="J72">
        <v>1538.4022962265</v>
      </c>
      <c r="K72">
        <v>1546.6715317659</v>
      </c>
      <c r="L72">
        <v>1554.7732454154</v>
      </c>
      <c r="M72">
        <v>1561.8903365952</v>
      </c>
    </row>
    <row r="73" spans="1:13">
      <c r="A73" t="s">
        <v>1530</v>
      </c>
      <c r="B73">
        <v>1538.6303155899</v>
      </c>
      <c r="C73">
        <v>1546.4584399289</v>
      </c>
      <c r="D73">
        <v>1555.0228685934</v>
      </c>
      <c r="E73">
        <v>1562.0457605252</v>
      </c>
      <c r="F73">
        <v>1538.4134651142</v>
      </c>
      <c r="G73">
        <v>1546.4428746414</v>
      </c>
      <c r="H73">
        <v>1554.8051086415</v>
      </c>
      <c r="I73">
        <v>1561.9115730402</v>
      </c>
      <c r="J73">
        <v>1538.402488208</v>
      </c>
      <c r="K73">
        <v>1546.6740620421</v>
      </c>
      <c r="L73">
        <v>1554.7744257964</v>
      </c>
      <c r="M73">
        <v>1561.895297405</v>
      </c>
    </row>
    <row r="74" spans="1:13">
      <c r="A74" t="s">
        <v>1531</v>
      </c>
      <c r="B74">
        <v>1538.6301235515</v>
      </c>
      <c r="C74">
        <v>1546.4578560348</v>
      </c>
      <c r="D74">
        <v>1555.0226705182</v>
      </c>
      <c r="E74">
        <v>1562.0415924071</v>
      </c>
      <c r="F74">
        <v>1538.4130792635</v>
      </c>
      <c r="G74">
        <v>1546.4420967656</v>
      </c>
      <c r="H74">
        <v>1554.8041243108</v>
      </c>
      <c r="I74">
        <v>1561.9000603553</v>
      </c>
      <c r="J74">
        <v>1538.402104245</v>
      </c>
      <c r="K74">
        <v>1546.6728958311</v>
      </c>
      <c r="L74">
        <v>1554.7746238084</v>
      </c>
      <c r="M74">
        <v>1561.8962907348</v>
      </c>
    </row>
    <row r="75" spans="1:13">
      <c r="A75" t="s">
        <v>1532</v>
      </c>
      <c r="B75">
        <v>1538.6314715867</v>
      </c>
      <c r="C75">
        <v>1546.4576620375</v>
      </c>
      <c r="D75">
        <v>1555.0260166498</v>
      </c>
      <c r="E75">
        <v>1562.0390116002</v>
      </c>
      <c r="F75">
        <v>1538.4132712478</v>
      </c>
      <c r="G75">
        <v>1546.4426806478</v>
      </c>
      <c r="H75">
        <v>1554.8043223304</v>
      </c>
      <c r="I75">
        <v>1561.8851759896</v>
      </c>
      <c r="J75">
        <v>1538.4028740534</v>
      </c>
      <c r="K75">
        <v>1546.6725058262</v>
      </c>
      <c r="L75">
        <v>1554.7740336175</v>
      </c>
      <c r="M75">
        <v>1561.8923213034</v>
      </c>
    </row>
    <row r="76" spans="1:13">
      <c r="A76" t="s">
        <v>1533</v>
      </c>
      <c r="B76">
        <v>1538.6299315131</v>
      </c>
      <c r="C76">
        <v>1546.4580519341</v>
      </c>
      <c r="D76">
        <v>1555.0234589732</v>
      </c>
      <c r="E76">
        <v>1562.0483413543</v>
      </c>
      <c r="F76">
        <v>1538.4130792635</v>
      </c>
      <c r="G76">
        <v>1546.443068635</v>
      </c>
      <c r="H76">
        <v>1554.8056988559</v>
      </c>
      <c r="I76">
        <v>1561.9248727889</v>
      </c>
      <c r="J76">
        <v>1538.4028740534</v>
      </c>
      <c r="K76">
        <v>1546.6691974508</v>
      </c>
      <c r="L76">
        <v>1554.7734434271</v>
      </c>
      <c r="M76">
        <v>1561.897877737</v>
      </c>
    </row>
    <row r="77" spans="1:13">
      <c r="A77" t="s">
        <v>1534</v>
      </c>
      <c r="B77">
        <v>1538.6299315131</v>
      </c>
      <c r="C77">
        <v>1546.4578560348</v>
      </c>
      <c r="D77">
        <v>1555.0236551255</v>
      </c>
      <c r="E77">
        <v>1562.062437101</v>
      </c>
      <c r="F77">
        <v>1538.4130792635</v>
      </c>
      <c r="G77">
        <v>1546.4428746414</v>
      </c>
      <c r="H77">
        <v>1554.803732117</v>
      </c>
      <c r="I77">
        <v>1561.9193142231</v>
      </c>
      <c r="J77">
        <v>1538.4026801896</v>
      </c>
      <c r="K77">
        <v>1546.6721158214</v>
      </c>
      <c r="L77">
        <v>1554.7728532371</v>
      </c>
      <c r="M77">
        <v>1561.8982754581</v>
      </c>
    </row>
    <row r="78" spans="1:13">
      <c r="A78" t="s">
        <v>1535</v>
      </c>
      <c r="B78">
        <v>1538.6303155899</v>
      </c>
      <c r="C78">
        <v>1546.4580519341</v>
      </c>
      <c r="D78">
        <v>1555.0248358868</v>
      </c>
      <c r="E78">
        <v>1562.0380200293</v>
      </c>
      <c r="F78">
        <v>1538.4136570985</v>
      </c>
      <c r="G78">
        <v>1546.4424847525</v>
      </c>
      <c r="H78">
        <v>1554.8049125443</v>
      </c>
      <c r="I78">
        <v>1561.9224902644</v>
      </c>
      <c r="J78">
        <v>1538.4034518807</v>
      </c>
      <c r="K78">
        <v>1546.6699755551</v>
      </c>
      <c r="L78">
        <v>1554.7728532371</v>
      </c>
      <c r="M78">
        <v>1561.9004580775</v>
      </c>
    </row>
    <row r="79" spans="1:13">
      <c r="A79" t="s">
        <v>1536</v>
      </c>
      <c r="B79">
        <v>1538.6303155899</v>
      </c>
      <c r="C79">
        <v>1546.4564942509</v>
      </c>
      <c r="D79">
        <v>1555.0262128028</v>
      </c>
      <c r="E79">
        <v>1562.0459603936</v>
      </c>
      <c r="F79">
        <v>1538.4119235948</v>
      </c>
      <c r="G79">
        <v>1546.4409290025</v>
      </c>
      <c r="H79">
        <v>1554.8025516915</v>
      </c>
      <c r="I79">
        <v>1561.8710834418</v>
      </c>
      <c r="J79">
        <v>1538.4015264186</v>
      </c>
      <c r="K79">
        <v>1546.6715317659</v>
      </c>
      <c r="L79">
        <v>1554.7732454154</v>
      </c>
      <c r="M79">
        <v>1561.8899388782</v>
      </c>
    </row>
    <row r="80" spans="1:13">
      <c r="A80" t="s">
        <v>1537</v>
      </c>
      <c r="B80">
        <v>1538.6305095111</v>
      </c>
      <c r="C80">
        <v>1546.4588298259</v>
      </c>
      <c r="D80">
        <v>1555.0248358868</v>
      </c>
      <c r="E80">
        <v>1562.0457605252</v>
      </c>
      <c r="F80">
        <v>1538.4103839606</v>
      </c>
      <c r="G80">
        <v>1546.4419008704</v>
      </c>
      <c r="H80">
        <v>1554.8049125443</v>
      </c>
      <c r="I80">
        <v>1561.9129621792</v>
      </c>
      <c r="J80">
        <v>1538.4007547294</v>
      </c>
      <c r="K80">
        <v>1546.6721158214</v>
      </c>
      <c r="L80">
        <v>1554.7742297069</v>
      </c>
      <c r="M80">
        <v>1561.9004580775</v>
      </c>
    </row>
    <row r="81" spans="1:13">
      <c r="A81" t="s">
        <v>1538</v>
      </c>
      <c r="B81">
        <v>1538.6308935881</v>
      </c>
      <c r="C81">
        <v>1546.4586358284</v>
      </c>
      <c r="D81">
        <v>1555.0234589732</v>
      </c>
      <c r="E81">
        <v>1562.0378201629</v>
      </c>
      <c r="F81">
        <v>1538.4119235948</v>
      </c>
      <c r="G81">
        <v>1546.4436525179</v>
      </c>
      <c r="H81">
        <v>1554.8041243108</v>
      </c>
      <c r="I81">
        <v>1561.9203075834</v>
      </c>
      <c r="J81">
        <v>1538.4009485927</v>
      </c>
      <c r="K81">
        <v>1546.6705596094</v>
      </c>
      <c r="L81">
        <v>1554.7738356057</v>
      </c>
      <c r="M81">
        <v>1561.894106187</v>
      </c>
    </row>
    <row r="82" spans="1:13">
      <c r="A82" t="s">
        <v>1539</v>
      </c>
      <c r="B82">
        <v>1538.6291595947</v>
      </c>
      <c r="C82">
        <v>1546.4596077185</v>
      </c>
      <c r="D82">
        <v>1555.0236551255</v>
      </c>
      <c r="E82">
        <v>1562.0457605252</v>
      </c>
      <c r="F82">
        <v>1538.4136570985</v>
      </c>
      <c r="G82">
        <v>1546.4438465117</v>
      </c>
      <c r="H82">
        <v>1554.8062890709</v>
      </c>
      <c r="I82">
        <v>1561.9280488529</v>
      </c>
      <c r="J82">
        <v>1538.4040297085</v>
      </c>
      <c r="K82">
        <v>1546.6709496133</v>
      </c>
      <c r="L82">
        <v>1554.774819898</v>
      </c>
      <c r="M82">
        <v>1561.8935105786</v>
      </c>
    </row>
    <row r="83" spans="1:13">
      <c r="A83" t="s">
        <v>1540</v>
      </c>
      <c r="B83">
        <v>1538.6303155899</v>
      </c>
      <c r="C83">
        <v>1546.4584399289</v>
      </c>
      <c r="D83">
        <v>1555.0254262681</v>
      </c>
      <c r="E83">
        <v>1562.0537029086</v>
      </c>
      <c r="F83">
        <v>1538.4146189031</v>
      </c>
      <c r="G83">
        <v>1546.4426806478</v>
      </c>
      <c r="H83">
        <v>1554.803141904</v>
      </c>
      <c r="I83">
        <v>1561.9284446491</v>
      </c>
      <c r="J83">
        <v>1538.4036438626</v>
      </c>
      <c r="K83">
        <v>1546.6730898824</v>
      </c>
      <c r="L83">
        <v>1554.7724591366</v>
      </c>
      <c r="M83">
        <v>1561.8992668516</v>
      </c>
    </row>
    <row r="84" spans="1:13">
      <c r="A84" t="s">
        <v>1541</v>
      </c>
      <c r="B84">
        <v>1538.6299315131</v>
      </c>
      <c r="C84">
        <v>1546.4582459315</v>
      </c>
      <c r="D84">
        <v>1555.0256224209</v>
      </c>
      <c r="E84">
        <v>1562.0511220617</v>
      </c>
      <c r="F84">
        <v>1538.4130792635</v>
      </c>
      <c r="G84">
        <v>1546.443068635</v>
      </c>
      <c r="H84">
        <v>1554.8060910508</v>
      </c>
      <c r="I84">
        <v>1561.9238794228</v>
      </c>
      <c r="J84">
        <v>1538.4034518807</v>
      </c>
      <c r="K84">
        <v>1546.6709496133</v>
      </c>
      <c r="L84">
        <v>1554.7754100894</v>
      </c>
      <c r="M84">
        <v>1561.8964886249</v>
      </c>
    </row>
    <row r="85" spans="1:13">
      <c r="A85" t="s">
        <v>1542</v>
      </c>
      <c r="B85">
        <v>1538.6301235515</v>
      </c>
      <c r="C85">
        <v>1546.4598017163</v>
      </c>
      <c r="D85">
        <v>1555.0256224209</v>
      </c>
      <c r="E85">
        <v>1562.0394093932</v>
      </c>
      <c r="F85">
        <v>1538.4128872793</v>
      </c>
      <c r="G85">
        <v>1546.4440424075</v>
      </c>
      <c r="H85">
        <v>1554.8025516915</v>
      </c>
      <c r="I85">
        <v>1561.8899388782</v>
      </c>
      <c r="J85">
        <v>1538.402104245</v>
      </c>
      <c r="K85">
        <v>1546.6721158214</v>
      </c>
      <c r="L85">
        <v>1554.7724591366</v>
      </c>
      <c r="M85">
        <v>1561.8931148</v>
      </c>
    </row>
    <row r="86" spans="1:13">
      <c r="A86" t="s">
        <v>1543</v>
      </c>
      <c r="B86">
        <v>1538.6305095111</v>
      </c>
      <c r="C86">
        <v>1546.4572721411</v>
      </c>
      <c r="D86">
        <v>1555.0268031852</v>
      </c>
      <c r="E86">
        <v>1562.0350414433</v>
      </c>
      <c r="F86">
        <v>1538.4123094449</v>
      </c>
      <c r="G86">
        <v>1546.4417068771</v>
      </c>
      <c r="H86">
        <v>1554.803141904</v>
      </c>
      <c r="I86">
        <v>1561.8879541761</v>
      </c>
      <c r="J86">
        <v>1538.402104245</v>
      </c>
      <c r="K86">
        <v>1546.6699755551</v>
      </c>
      <c r="L86">
        <v>1554.7724591366</v>
      </c>
      <c r="M86">
        <v>1561.8950995152</v>
      </c>
    </row>
    <row r="87" spans="1:13">
      <c r="A87" t="s">
        <v>1544</v>
      </c>
      <c r="B87">
        <v>1538.6305095111</v>
      </c>
      <c r="C87">
        <v>1546.4582459315</v>
      </c>
      <c r="D87">
        <v>1555.0285743349</v>
      </c>
      <c r="E87">
        <v>1562.0471518433</v>
      </c>
      <c r="F87">
        <v>1538.4150047545</v>
      </c>
      <c r="G87">
        <v>1546.4424847525</v>
      </c>
      <c r="H87">
        <v>1554.8047145246</v>
      </c>
      <c r="I87">
        <v>1561.9016493052</v>
      </c>
      <c r="J87">
        <v>1538.4047995189</v>
      </c>
      <c r="K87">
        <v>1546.6721158214</v>
      </c>
      <c r="L87">
        <v>1554.7732454154</v>
      </c>
      <c r="M87">
        <v>1561.8950995152</v>
      </c>
    </row>
    <row r="88" spans="1:13">
      <c r="A88" t="s">
        <v>1545</v>
      </c>
      <c r="B88">
        <v>1538.6308935881</v>
      </c>
      <c r="C88">
        <v>1546.4572721411</v>
      </c>
      <c r="D88">
        <v>1555.0279839512</v>
      </c>
      <c r="E88">
        <v>1562.0457605252</v>
      </c>
      <c r="F88">
        <v>1538.4138490829</v>
      </c>
      <c r="G88">
        <v>1546.4417068771</v>
      </c>
      <c r="H88">
        <v>1554.8056988559</v>
      </c>
      <c r="I88">
        <v>1561.9058166765</v>
      </c>
      <c r="J88">
        <v>1538.4042216905</v>
      </c>
      <c r="K88">
        <v>1546.6699755551</v>
      </c>
      <c r="L88">
        <v>1554.7734434271</v>
      </c>
      <c r="M88">
        <v>1561.8974819562</v>
      </c>
    </row>
    <row r="89" spans="1:13">
      <c r="A89" t="s">
        <v>1546</v>
      </c>
      <c r="B89">
        <v>1538.6307015495</v>
      </c>
      <c r="C89">
        <v>1546.4590238235</v>
      </c>
      <c r="D89">
        <v>1555.0250320395</v>
      </c>
      <c r="E89">
        <v>1562.0453646694</v>
      </c>
      <c r="F89">
        <v>1538.4130792635</v>
      </c>
      <c r="G89">
        <v>1546.4432626286</v>
      </c>
      <c r="H89">
        <v>1554.8053047387</v>
      </c>
      <c r="I89">
        <v>1561.905023167</v>
      </c>
      <c r="J89">
        <v>1538.4034518807</v>
      </c>
      <c r="K89">
        <v>1546.6719217704</v>
      </c>
      <c r="L89">
        <v>1554.7744257964</v>
      </c>
      <c r="M89">
        <v>1561.8950995152</v>
      </c>
    </row>
    <row r="90" spans="1:13">
      <c r="A90" t="s">
        <v>1547</v>
      </c>
      <c r="B90">
        <v>1538.6303155899</v>
      </c>
      <c r="C90">
        <v>1546.4596077185</v>
      </c>
      <c r="D90">
        <v>1555.0275897213</v>
      </c>
      <c r="E90">
        <v>1562.0312692308</v>
      </c>
      <c r="F90">
        <v>1538.414234934</v>
      </c>
      <c r="G90">
        <v>1546.4426806478</v>
      </c>
      <c r="H90">
        <v>1554.8041243108</v>
      </c>
      <c r="I90">
        <v>1561.906612127</v>
      </c>
      <c r="J90">
        <v>1538.4046075367</v>
      </c>
      <c r="K90">
        <v>1546.6725058262</v>
      </c>
      <c r="L90">
        <v>1554.7728532371</v>
      </c>
      <c r="M90">
        <v>1561.8962907348</v>
      </c>
    </row>
    <row r="91" spans="1:13">
      <c r="A91" t="s">
        <v>1548</v>
      </c>
      <c r="B91">
        <v>1538.6289675566</v>
      </c>
      <c r="C91">
        <v>1546.4596077185</v>
      </c>
      <c r="D91">
        <v>1555.0248358868</v>
      </c>
      <c r="E91">
        <v>1562.0503284045</v>
      </c>
      <c r="F91">
        <v>1538.412693413</v>
      </c>
      <c r="G91">
        <v>1546.4440424075</v>
      </c>
      <c r="H91">
        <v>1554.803732117</v>
      </c>
      <c r="I91">
        <v>1561.9147490501</v>
      </c>
      <c r="J91">
        <v>1538.402488208</v>
      </c>
      <c r="K91">
        <v>1546.6725058262</v>
      </c>
      <c r="L91">
        <v>1554.7728532371</v>
      </c>
      <c r="M91">
        <v>1561.8972821258</v>
      </c>
    </row>
    <row r="92" spans="1:13">
      <c r="A92" t="s">
        <v>1549</v>
      </c>
      <c r="B92">
        <v>1538.6307015495</v>
      </c>
      <c r="C92">
        <v>1546.4574680403</v>
      </c>
      <c r="D92">
        <v>1555.0256224209</v>
      </c>
      <c r="E92">
        <v>1562.0477475688</v>
      </c>
      <c r="F92">
        <v>1538.4111537773</v>
      </c>
      <c r="G92">
        <v>1546.4419008704</v>
      </c>
      <c r="H92">
        <v>1554.8056988559</v>
      </c>
      <c r="I92">
        <v>1561.9103817973</v>
      </c>
      <c r="J92">
        <v>1538.4001787863</v>
      </c>
      <c r="K92">
        <v>1546.6715317659</v>
      </c>
      <c r="L92">
        <v>1554.7736395164</v>
      </c>
      <c r="M92">
        <v>1561.8984733487</v>
      </c>
    </row>
    <row r="93" spans="1:13">
      <c r="A93" t="s">
        <v>1550</v>
      </c>
      <c r="B93">
        <v>1538.6314715867</v>
      </c>
      <c r="C93">
        <v>1546.4588298259</v>
      </c>
      <c r="D93">
        <v>1555.0242455059</v>
      </c>
      <c r="E93">
        <v>1562.043775427</v>
      </c>
      <c r="F93">
        <v>1538.412693413</v>
      </c>
      <c r="G93">
        <v>1546.4424847525</v>
      </c>
      <c r="H93">
        <v>1554.8029458073</v>
      </c>
      <c r="I93">
        <v>1561.9155425695</v>
      </c>
      <c r="J93">
        <v>1538.402488208</v>
      </c>
      <c r="K93">
        <v>1546.6715317659</v>
      </c>
      <c r="L93">
        <v>1554.7702963932</v>
      </c>
      <c r="M93">
        <v>1561.9000603553</v>
      </c>
    </row>
    <row r="94" spans="1:13">
      <c r="A94" t="s">
        <v>1551</v>
      </c>
      <c r="B94">
        <v>1538.6289675566</v>
      </c>
      <c r="C94">
        <v>1546.4580519341</v>
      </c>
      <c r="D94">
        <v>1555.0234589732</v>
      </c>
      <c r="E94">
        <v>1562.0489370808</v>
      </c>
      <c r="F94">
        <v>1538.4128872793</v>
      </c>
      <c r="G94">
        <v>1546.4417068771</v>
      </c>
      <c r="H94">
        <v>1554.8049125443</v>
      </c>
      <c r="I94">
        <v>1561.8718769169</v>
      </c>
      <c r="J94">
        <v>1538.4026801896</v>
      </c>
      <c r="K94">
        <v>1546.6738679906</v>
      </c>
      <c r="L94">
        <v>1554.7740336175</v>
      </c>
      <c r="M94">
        <v>1561.8915258674</v>
      </c>
    </row>
    <row r="95" spans="1:13">
      <c r="A95" t="s">
        <v>1552</v>
      </c>
      <c r="B95">
        <v>1538.6305095111</v>
      </c>
      <c r="C95">
        <v>1546.4590238235</v>
      </c>
      <c r="D95">
        <v>1555.0242455059</v>
      </c>
      <c r="E95">
        <v>1562.0376222371</v>
      </c>
      <c r="F95">
        <v>1538.4123094449</v>
      </c>
      <c r="G95">
        <v>1546.4432626286</v>
      </c>
      <c r="H95">
        <v>1554.8049125443</v>
      </c>
      <c r="I95">
        <v>1561.9054208917</v>
      </c>
      <c r="J95">
        <v>1538.402104245</v>
      </c>
      <c r="K95">
        <v>1546.6711436641</v>
      </c>
      <c r="L95">
        <v>1554.7736395164</v>
      </c>
      <c r="M95">
        <v>1561.8929169108</v>
      </c>
    </row>
    <row r="96" spans="1:13">
      <c r="A96" t="s">
        <v>1553</v>
      </c>
      <c r="B96">
        <v>1538.6307015495</v>
      </c>
      <c r="C96">
        <v>1546.4594137208</v>
      </c>
      <c r="D96">
        <v>1555.0260166498</v>
      </c>
      <c r="E96">
        <v>1562.041194613</v>
      </c>
      <c r="F96">
        <v>1538.4113457611</v>
      </c>
      <c r="G96">
        <v>1546.4436525179</v>
      </c>
      <c r="H96">
        <v>1554.8049125443</v>
      </c>
      <c r="I96">
        <v>1561.9135578023</v>
      </c>
      <c r="J96">
        <v>1538.4017184</v>
      </c>
      <c r="K96">
        <v>1546.6711436641</v>
      </c>
      <c r="L96">
        <v>1554.774819898</v>
      </c>
      <c r="M96">
        <v>1561.897877737</v>
      </c>
    </row>
    <row r="97" spans="1:13">
      <c r="A97" t="s">
        <v>1554</v>
      </c>
      <c r="B97">
        <v>1538.6308935881</v>
      </c>
      <c r="C97">
        <v>1546.460191614</v>
      </c>
      <c r="D97">
        <v>1555.0279839512</v>
      </c>
      <c r="E97">
        <v>1562.0465561182</v>
      </c>
      <c r="F97">
        <v>1538.4125014289</v>
      </c>
      <c r="G97">
        <v>1546.4444303953</v>
      </c>
      <c r="H97">
        <v>1554.8023555949</v>
      </c>
      <c r="I97">
        <v>1561.9048252747</v>
      </c>
      <c r="J97">
        <v>1538.4028740534</v>
      </c>
      <c r="K97">
        <v>1546.6721158214</v>
      </c>
      <c r="L97">
        <v>1554.7728532371</v>
      </c>
      <c r="M97">
        <v>1561.8945039061</v>
      </c>
    </row>
    <row r="98" spans="1:13">
      <c r="A98" t="s">
        <v>1555</v>
      </c>
      <c r="B98">
        <v>1538.6312795481</v>
      </c>
      <c r="C98">
        <v>1546.4588298259</v>
      </c>
      <c r="D98">
        <v>1555.0240493534</v>
      </c>
      <c r="E98">
        <v>1562.0517177903</v>
      </c>
      <c r="F98">
        <v>1538.4128872793</v>
      </c>
      <c r="G98">
        <v>1546.4438465117</v>
      </c>
      <c r="H98">
        <v>1554.803732117</v>
      </c>
      <c r="I98">
        <v>1561.9155425695</v>
      </c>
      <c r="J98">
        <v>1538.4032580168</v>
      </c>
      <c r="K98">
        <v>1546.6691974508</v>
      </c>
      <c r="L98">
        <v>1554.7740336175</v>
      </c>
      <c r="M98">
        <v>1561.8992668516</v>
      </c>
    </row>
    <row r="99" spans="1:13">
      <c r="A99" t="s">
        <v>1556</v>
      </c>
      <c r="B99">
        <v>1538.6299315131</v>
      </c>
      <c r="C99">
        <v>1546.4596077185</v>
      </c>
      <c r="D99">
        <v>1555.0256224209</v>
      </c>
      <c r="E99">
        <v>1562.0453646694</v>
      </c>
      <c r="F99">
        <v>1538.4125014289</v>
      </c>
      <c r="G99">
        <v>1546.4446262912</v>
      </c>
      <c r="H99">
        <v>1554.8045184275</v>
      </c>
      <c r="I99">
        <v>1561.8897409897</v>
      </c>
      <c r="J99">
        <v>1538.4036438626</v>
      </c>
      <c r="K99">
        <v>1546.6744520478</v>
      </c>
      <c r="L99">
        <v>1554.7744257964</v>
      </c>
      <c r="M99">
        <v>1561.8931148</v>
      </c>
    </row>
    <row r="100" spans="1:13">
      <c r="A100" t="s">
        <v>1557</v>
      </c>
      <c r="B100">
        <v>1538.6299315131</v>
      </c>
      <c r="C100">
        <v>1546.4572721411</v>
      </c>
      <c r="D100">
        <v>1555.0256224209</v>
      </c>
      <c r="E100">
        <v>1562.0505263336</v>
      </c>
      <c r="F100">
        <v>1538.4130792635</v>
      </c>
      <c r="G100">
        <v>1546.4420967656</v>
      </c>
      <c r="H100">
        <v>1554.8033380008</v>
      </c>
      <c r="I100">
        <v>1561.8970842355</v>
      </c>
      <c r="J100">
        <v>1538.4047995189</v>
      </c>
      <c r="K100">
        <v>1546.6721158214</v>
      </c>
      <c r="L100">
        <v>1554.7712787586</v>
      </c>
      <c r="M100">
        <v>1561.8925191924</v>
      </c>
    </row>
    <row r="101" spans="1:13">
      <c r="A101" t="s">
        <v>1558</v>
      </c>
      <c r="B101">
        <v>1538.6305095111</v>
      </c>
      <c r="C101">
        <v>1546.4594137208</v>
      </c>
      <c r="D101">
        <v>1555.0268031852</v>
      </c>
      <c r="E101">
        <v>1562.0413944802</v>
      </c>
      <c r="F101">
        <v>1538.4123094449</v>
      </c>
      <c r="G101">
        <v>1546.4436525179</v>
      </c>
      <c r="H101">
        <v>1554.8051086415</v>
      </c>
      <c r="I101">
        <v>1561.8905344838</v>
      </c>
      <c r="J101">
        <v>1538.402104245</v>
      </c>
      <c r="K101">
        <v>1546.6734798876</v>
      </c>
      <c r="L101">
        <v>1554.7730493262</v>
      </c>
      <c r="M101">
        <v>1561.8964886249</v>
      </c>
    </row>
    <row r="102" spans="1:13">
      <c r="A102" t="s">
        <v>1559</v>
      </c>
      <c r="B102">
        <v>1538.6291595947</v>
      </c>
      <c r="C102">
        <v>1546.4576620375</v>
      </c>
      <c r="D102">
        <v>1555.0256224209</v>
      </c>
      <c r="E102">
        <v>1562.0364308019</v>
      </c>
      <c r="F102">
        <v>1538.4125014289</v>
      </c>
      <c r="G102">
        <v>1546.4419008704</v>
      </c>
      <c r="H102">
        <v>1554.803732117</v>
      </c>
      <c r="I102">
        <v>1561.9103817973</v>
      </c>
      <c r="J102">
        <v>1538.4028740534</v>
      </c>
      <c r="K102">
        <v>1546.6730898824</v>
      </c>
      <c r="L102">
        <v>1554.7728532371</v>
      </c>
      <c r="M102">
        <v>1561.8943060166</v>
      </c>
    </row>
    <row r="103" spans="1:13">
      <c r="A103" t="s">
        <v>1560</v>
      </c>
      <c r="B103">
        <v>1538.6308935881</v>
      </c>
      <c r="C103">
        <v>1546.4590238235</v>
      </c>
      <c r="D103">
        <v>1555.0250320395</v>
      </c>
      <c r="E103">
        <v>1562.0566796253</v>
      </c>
      <c r="F103">
        <v>1538.4109617936</v>
      </c>
      <c r="G103">
        <v>1546.4432626286</v>
      </c>
      <c r="H103">
        <v>1554.8047145246</v>
      </c>
      <c r="I103">
        <v>1561.9203075834</v>
      </c>
      <c r="J103">
        <v>1538.4015264186</v>
      </c>
      <c r="K103">
        <v>1546.6725058262</v>
      </c>
      <c r="L103">
        <v>1554.7734434271</v>
      </c>
      <c r="M103">
        <v>1561.8943060166</v>
      </c>
    </row>
    <row r="104" spans="1:13">
      <c r="A104" t="s">
        <v>1561</v>
      </c>
      <c r="B104">
        <v>1538.6280054841</v>
      </c>
      <c r="C104">
        <v>1546.4584399289</v>
      </c>
      <c r="D104">
        <v>1555.026607032</v>
      </c>
      <c r="E104">
        <v>1562.0453646694</v>
      </c>
      <c r="F104">
        <v>1538.4111537773</v>
      </c>
      <c r="G104">
        <v>1546.4420967656</v>
      </c>
      <c r="H104">
        <v>1554.8058949534</v>
      </c>
      <c r="I104">
        <v>1561.8917256964</v>
      </c>
      <c r="J104">
        <v>1538.4001787863</v>
      </c>
      <c r="K104">
        <v>1546.6721158214</v>
      </c>
      <c r="L104">
        <v>1554.7742297069</v>
      </c>
      <c r="M104">
        <v>1561.8976798466</v>
      </c>
    </row>
    <row r="105" spans="1:13">
      <c r="A105" t="s">
        <v>1562</v>
      </c>
      <c r="B105">
        <v>1538.6308935881</v>
      </c>
      <c r="C105">
        <v>1546.4576620375</v>
      </c>
      <c r="D105">
        <v>1555.0254262681</v>
      </c>
      <c r="E105">
        <v>1562.0487391521</v>
      </c>
      <c r="F105">
        <v>1538.4136570985</v>
      </c>
      <c r="G105">
        <v>1546.4413169887</v>
      </c>
      <c r="H105">
        <v>1554.8029458073</v>
      </c>
      <c r="I105">
        <v>1561.9080012571</v>
      </c>
      <c r="J105">
        <v>1538.4034518807</v>
      </c>
      <c r="K105">
        <v>1546.6699755551</v>
      </c>
      <c r="L105">
        <v>1554.7734434271</v>
      </c>
      <c r="M105">
        <v>1561.8982754581</v>
      </c>
    </row>
    <row r="106" spans="1:13">
      <c r="A106" t="s">
        <v>1563</v>
      </c>
      <c r="B106">
        <v>1538.6301235515</v>
      </c>
      <c r="C106">
        <v>1546.4603856119</v>
      </c>
      <c r="D106">
        <v>1555.027393568</v>
      </c>
      <c r="E106">
        <v>1562.0517177903</v>
      </c>
      <c r="F106">
        <v>1538.4105759442</v>
      </c>
      <c r="G106">
        <v>1546.4452101753</v>
      </c>
      <c r="H106">
        <v>1554.8041243108</v>
      </c>
      <c r="I106">
        <v>1561.9121686623</v>
      </c>
      <c r="J106">
        <v>1538.4003707673</v>
      </c>
      <c r="K106">
        <v>1546.6730898824</v>
      </c>
      <c r="L106">
        <v>1554.7718689473</v>
      </c>
      <c r="M106">
        <v>1561.8998624643</v>
      </c>
    </row>
    <row r="107" spans="1:13">
      <c r="A107" t="s">
        <v>1564</v>
      </c>
      <c r="B107">
        <v>1538.6299315131</v>
      </c>
      <c r="C107">
        <v>1546.4572721411</v>
      </c>
      <c r="D107">
        <v>1555.0254262681</v>
      </c>
      <c r="E107">
        <v>1562.0513199911</v>
      </c>
      <c r="F107">
        <v>1538.4125014289</v>
      </c>
      <c r="G107">
        <v>1546.4417068771</v>
      </c>
      <c r="H107">
        <v>1554.8039282139</v>
      </c>
      <c r="I107">
        <v>1561.8865650816</v>
      </c>
      <c r="J107">
        <v>1538.4022962265</v>
      </c>
      <c r="K107">
        <v>1546.6730898824</v>
      </c>
      <c r="L107">
        <v>1554.7736395164</v>
      </c>
      <c r="M107">
        <v>1561.8988710701</v>
      </c>
    </row>
    <row r="108" spans="1:13">
      <c r="A108" t="s">
        <v>1565</v>
      </c>
      <c r="B108">
        <v>1538.6308935881</v>
      </c>
      <c r="C108">
        <v>1546.4572721411</v>
      </c>
      <c r="D108">
        <v>1555.0248358868</v>
      </c>
      <c r="E108">
        <v>1562.0529073083</v>
      </c>
      <c r="F108">
        <v>1538.4117316109</v>
      </c>
      <c r="G108">
        <v>1546.4415128838</v>
      </c>
      <c r="H108">
        <v>1554.8049125443</v>
      </c>
      <c r="I108">
        <v>1561.9006559686</v>
      </c>
      <c r="J108">
        <v>1538.402104245</v>
      </c>
      <c r="K108">
        <v>1546.6734798876</v>
      </c>
      <c r="L108">
        <v>1554.7754100894</v>
      </c>
      <c r="M108">
        <v>1561.8960909047</v>
      </c>
    </row>
    <row r="109" spans="1:13">
      <c r="A109" t="s">
        <v>1566</v>
      </c>
      <c r="B109">
        <v>1538.6308935881</v>
      </c>
      <c r="C109">
        <v>1546.4586358284</v>
      </c>
      <c r="D109">
        <v>1555.0236551255</v>
      </c>
      <c r="E109">
        <v>1562.0368285936</v>
      </c>
      <c r="F109">
        <v>1538.4119235948</v>
      </c>
      <c r="G109">
        <v>1546.4436525179</v>
      </c>
      <c r="H109">
        <v>1554.8047145246</v>
      </c>
      <c r="I109">
        <v>1561.9191163272</v>
      </c>
      <c r="J109">
        <v>1538.4017184</v>
      </c>
      <c r="K109">
        <v>1546.6719217704</v>
      </c>
      <c r="L109">
        <v>1554.7754100894</v>
      </c>
      <c r="M109">
        <v>1561.8945039061</v>
      </c>
    </row>
    <row r="110" spans="1:13">
      <c r="A110" t="s">
        <v>1567</v>
      </c>
      <c r="B110">
        <v>1538.6295455538</v>
      </c>
      <c r="C110">
        <v>1546.4598017163</v>
      </c>
      <c r="D110">
        <v>1555.0230647456</v>
      </c>
      <c r="E110">
        <v>1562.049930606</v>
      </c>
      <c r="F110">
        <v>1538.4117316109</v>
      </c>
      <c r="G110">
        <v>1546.4434585242</v>
      </c>
      <c r="H110">
        <v>1554.8051086415</v>
      </c>
      <c r="I110">
        <v>1561.9113751463</v>
      </c>
      <c r="J110">
        <v>1538.4028740534</v>
      </c>
      <c r="K110">
        <v>1546.6719217704</v>
      </c>
      <c r="L110">
        <v>1554.7756061792</v>
      </c>
      <c r="M110">
        <v>1561.8976798466</v>
      </c>
    </row>
    <row r="111" spans="1:13">
      <c r="A111" t="s">
        <v>1568</v>
      </c>
      <c r="B111">
        <v>1538.6297375921</v>
      </c>
      <c r="C111">
        <v>1546.4580519341</v>
      </c>
      <c r="D111">
        <v>1555.0250320395</v>
      </c>
      <c r="E111">
        <v>1562.0505263336</v>
      </c>
      <c r="F111">
        <v>1538.4138490829</v>
      </c>
      <c r="G111">
        <v>1546.443068635</v>
      </c>
      <c r="H111">
        <v>1554.8041243108</v>
      </c>
      <c r="I111">
        <v>1561.8937104081</v>
      </c>
      <c r="J111">
        <v>1538.4022962265</v>
      </c>
      <c r="K111">
        <v>1546.6725058262</v>
      </c>
      <c r="L111">
        <v>1554.7740336175</v>
      </c>
      <c r="M111">
        <v>1561.8905344838</v>
      </c>
    </row>
    <row r="112" spans="1:13">
      <c r="A112" t="s">
        <v>1569</v>
      </c>
      <c r="B112">
        <v>1538.6320495858</v>
      </c>
      <c r="C112">
        <v>1546.4576620375</v>
      </c>
      <c r="D112">
        <v>1555.0254262681</v>
      </c>
      <c r="E112">
        <v>1562.0630328382</v>
      </c>
      <c r="F112">
        <v>1538.4123094449</v>
      </c>
      <c r="G112">
        <v>1546.4420967656</v>
      </c>
      <c r="H112">
        <v>1554.8047145246</v>
      </c>
      <c r="I112">
        <v>1561.9242771571</v>
      </c>
      <c r="J112">
        <v>1538.4032580168</v>
      </c>
      <c r="K112">
        <v>1546.6719217704</v>
      </c>
      <c r="L112">
        <v>1554.7732454154</v>
      </c>
      <c r="M112">
        <v>1561.8976798466</v>
      </c>
    </row>
    <row r="113" spans="1:13">
      <c r="A113" t="s">
        <v>1570</v>
      </c>
      <c r="B113">
        <v>1538.6310856267</v>
      </c>
      <c r="C113">
        <v>1546.4580519341</v>
      </c>
      <c r="D113">
        <v>1555.0281801047</v>
      </c>
      <c r="E113">
        <v>1562.0384158814</v>
      </c>
      <c r="F113">
        <v>1538.4115396271</v>
      </c>
      <c r="G113">
        <v>1546.443068635</v>
      </c>
      <c r="H113">
        <v>1554.8058949534</v>
      </c>
      <c r="I113">
        <v>1561.9125663907</v>
      </c>
      <c r="J113">
        <v>1538.4007547294</v>
      </c>
      <c r="K113">
        <v>1546.6719217704</v>
      </c>
      <c r="L113">
        <v>1554.7750159876</v>
      </c>
      <c r="M113">
        <v>1561.8954952948</v>
      </c>
    </row>
    <row r="114" spans="1:13">
      <c r="A114" t="s">
        <v>1571</v>
      </c>
      <c r="B114">
        <v>1538.6299315131</v>
      </c>
      <c r="C114">
        <v>1546.4586358284</v>
      </c>
      <c r="D114">
        <v>1555.0268031852</v>
      </c>
      <c r="E114">
        <v>1562.0449668734</v>
      </c>
      <c r="F114">
        <v>1538.4105759442</v>
      </c>
      <c r="G114">
        <v>1546.4417068771</v>
      </c>
      <c r="H114">
        <v>1554.803141904</v>
      </c>
      <c r="I114">
        <v>1561.8889455564</v>
      </c>
      <c r="J114">
        <v>1538.4003707673</v>
      </c>
      <c r="K114">
        <v>1546.6711436641</v>
      </c>
      <c r="L114">
        <v>1554.7736395164</v>
      </c>
      <c r="M114">
        <v>1561.8960909047</v>
      </c>
    </row>
    <row r="115" spans="1:13">
      <c r="A115" t="s">
        <v>1572</v>
      </c>
      <c r="B115">
        <v>1538.6310856267</v>
      </c>
      <c r="C115">
        <v>1546.4584399289</v>
      </c>
      <c r="D115">
        <v>1555.0248358868</v>
      </c>
      <c r="E115">
        <v>1562.0294820933</v>
      </c>
      <c r="F115">
        <v>1538.4136570985</v>
      </c>
      <c r="G115">
        <v>1546.4434585242</v>
      </c>
      <c r="H115">
        <v>1554.8056988559</v>
      </c>
      <c r="I115">
        <v>1561.9083970433</v>
      </c>
      <c r="J115">
        <v>1538.4026801896</v>
      </c>
      <c r="K115">
        <v>1546.6728958311</v>
      </c>
      <c r="L115">
        <v>1554.7740336175</v>
      </c>
      <c r="M115">
        <v>1561.8907323724</v>
      </c>
    </row>
    <row r="116" spans="1:13">
      <c r="A116" t="s">
        <v>1573</v>
      </c>
      <c r="B116">
        <v>1538.6307015495</v>
      </c>
      <c r="C116">
        <v>1546.4586358284</v>
      </c>
      <c r="D116">
        <v>1555.021883987</v>
      </c>
      <c r="E116">
        <v>1562.0483413543</v>
      </c>
      <c r="F116">
        <v>1538.4109617936</v>
      </c>
      <c r="G116">
        <v>1546.4417068771</v>
      </c>
      <c r="H116">
        <v>1554.8060910508</v>
      </c>
      <c r="I116">
        <v>1561.8901367666</v>
      </c>
      <c r="J116">
        <v>1538.4013325552</v>
      </c>
      <c r="K116">
        <v>1546.6711436641</v>
      </c>
      <c r="L116">
        <v>1554.7734434271</v>
      </c>
      <c r="M116">
        <v>1561.8935105786</v>
      </c>
    </row>
    <row r="117" spans="1:13">
      <c r="A117" t="s">
        <v>1574</v>
      </c>
      <c r="B117">
        <v>1538.6278115635</v>
      </c>
      <c r="C117">
        <v>1546.4580519341</v>
      </c>
      <c r="D117">
        <v>1555.0234589732</v>
      </c>
      <c r="E117">
        <v>1562.0519157198</v>
      </c>
      <c r="F117">
        <v>1538.4119235948</v>
      </c>
      <c r="G117">
        <v>1546.442290759</v>
      </c>
      <c r="H117">
        <v>1554.8029458073</v>
      </c>
      <c r="I117">
        <v>1561.9258642162</v>
      </c>
      <c r="J117">
        <v>1538.4022962265</v>
      </c>
      <c r="K117">
        <v>1546.6719217704</v>
      </c>
      <c r="L117">
        <v>1554.7728532371</v>
      </c>
      <c r="M117">
        <v>1561.8976798466</v>
      </c>
    </row>
    <row r="118" spans="1:13">
      <c r="A118" t="s">
        <v>1575</v>
      </c>
      <c r="B118">
        <v>1538.6310856267</v>
      </c>
      <c r="C118">
        <v>1546.4592197231</v>
      </c>
      <c r="D118">
        <v>1555.0240493534</v>
      </c>
      <c r="E118">
        <v>1562.0400051128</v>
      </c>
      <c r="F118">
        <v>1538.4140410673</v>
      </c>
      <c r="G118">
        <v>1546.4448202852</v>
      </c>
      <c r="H118">
        <v>1554.8049125443</v>
      </c>
      <c r="I118">
        <v>1561.88041119</v>
      </c>
      <c r="J118">
        <v>1538.4019103814</v>
      </c>
      <c r="K118">
        <v>1546.6695855516</v>
      </c>
      <c r="L118">
        <v>1554.774819898</v>
      </c>
      <c r="M118">
        <v>1561.8939082975</v>
      </c>
    </row>
    <row r="119" spans="1:13">
      <c r="A119" t="s">
        <v>1576</v>
      </c>
      <c r="B119">
        <v>1538.6287755186</v>
      </c>
      <c r="C119">
        <v>1546.4586358284</v>
      </c>
      <c r="D119">
        <v>1555.0242455059</v>
      </c>
      <c r="E119">
        <v>1562.0342478024</v>
      </c>
      <c r="F119">
        <v>1538.4136570985</v>
      </c>
      <c r="G119">
        <v>1546.4442364013</v>
      </c>
      <c r="H119">
        <v>1554.8045184275</v>
      </c>
      <c r="I119">
        <v>1561.8820001</v>
      </c>
      <c r="J119">
        <v>1538.4034518807</v>
      </c>
      <c r="K119">
        <v>1546.6719217704</v>
      </c>
      <c r="L119">
        <v>1554.7730493262</v>
      </c>
      <c r="M119">
        <v>1561.8937104081</v>
      </c>
    </row>
    <row r="120" spans="1:13">
      <c r="A120" t="s">
        <v>1577</v>
      </c>
      <c r="B120">
        <v>1538.6316636255</v>
      </c>
      <c r="C120">
        <v>1546.4574680403</v>
      </c>
      <c r="D120">
        <v>1555.0262128028</v>
      </c>
      <c r="E120">
        <v>1562.0467540464</v>
      </c>
      <c r="F120">
        <v>1538.4130792635</v>
      </c>
      <c r="G120">
        <v>1546.4424847525</v>
      </c>
      <c r="H120">
        <v>1554.8033380008</v>
      </c>
      <c r="I120">
        <v>1561.9105816311</v>
      </c>
      <c r="J120">
        <v>1538.4028740534</v>
      </c>
      <c r="K120">
        <v>1546.6715317659</v>
      </c>
      <c r="L120">
        <v>1554.7738356057</v>
      </c>
      <c r="M120">
        <v>1561.8950995152</v>
      </c>
    </row>
    <row r="121" spans="1:13">
      <c r="A121" t="s">
        <v>1578</v>
      </c>
      <c r="B121">
        <v>1538.6305095111</v>
      </c>
      <c r="C121">
        <v>1546.4566901498</v>
      </c>
      <c r="D121">
        <v>1555.0234589732</v>
      </c>
      <c r="E121">
        <v>1562.0354392343</v>
      </c>
      <c r="F121">
        <v>1538.4103839606</v>
      </c>
      <c r="G121">
        <v>1546.442290759</v>
      </c>
      <c r="H121">
        <v>1554.8041243108</v>
      </c>
      <c r="I121">
        <v>1561.905023167</v>
      </c>
      <c r="J121">
        <v>1538.4007547294</v>
      </c>
      <c r="K121">
        <v>1546.6691974508</v>
      </c>
      <c r="L121">
        <v>1554.7740336175</v>
      </c>
      <c r="M121">
        <v>1561.895297405</v>
      </c>
    </row>
    <row r="122" spans="1:13">
      <c r="A122" t="s">
        <v>1579</v>
      </c>
      <c r="B122">
        <v>1538.6322416247</v>
      </c>
      <c r="C122">
        <v>1546.4586358284</v>
      </c>
      <c r="D122">
        <v>1555.0269993384</v>
      </c>
      <c r="E122">
        <v>1562.0324606581</v>
      </c>
      <c r="F122">
        <v>1538.4123094449</v>
      </c>
      <c r="G122">
        <v>1546.442290759</v>
      </c>
      <c r="H122">
        <v>1554.8053047387</v>
      </c>
      <c r="I122">
        <v>1561.9008557999</v>
      </c>
      <c r="J122">
        <v>1538.402104245</v>
      </c>
      <c r="K122">
        <v>1546.6730898824</v>
      </c>
      <c r="L122">
        <v>1554.7752139997</v>
      </c>
      <c r="M122">
        <v>1561.8968863453</v>
      </c>
    </row>
    <row r="123" spans="1:13">
      <c r="A123" t="s">
        <v>1580</v>
      </c>
      <c r="B123">
        <v>1538.6305095111</v>
      </c>
      <c r="C123">
        <v>1546.4584399289</v>
      </c>
      <c r="D123">
        <v>1555.0262128028</v>
      </c>
      <c r="E123">
        <v>1562.0487391521</v>
      </c>
      <c r="F123">
        <v>1538.4111537773</v>
      </c>
      <c r="G123">
        <v>1546.4428746414</v>
      </c>
      <c r="H123">
        <v>1554.8056988559</v>
      </c>
      <c r="I123">
        <v>1561.9169317155</v>
      </c>
      <c r="J123">
        <v>1538.4007547294</v>
      </c>
      <c r="K123">
        <v>1546.6715317659</v>
      </c>
      <c r="L123">
        <v>1554.7742297069</v>
      </c>
      <c r="M123">
        <v>1561.8935105786</v>
      </c>
    </row>
    <row r="124" spans="1:13">
      <c r="A124" t="s">
        <v>1581</v>
      </c>
      <c r="B124">
        <v>1538.6281975219</v>
      </c>
      <c r="C124">
        <v>1546.4582459315</v>
      </c>
      <c r="D124">
        <v>1555.0240493534</v>
      </c>
      <c r="E124">
        <v>1562.04913695</v>
      </c>
      <c r="F124">
        <v>1538.4111537773</v>
      </c>
      <c r="G124">
        <v>1546.4420967656</v>
      </c>
      <c r="H124">
        <v>1554.8060910508</v>
      </c>
      <c r="I124">
        <v>1561.9006559686</v>
      </c>
      <c r="J124">
        <v>1538.4001787863</v>
      </c>
      <c r="K124">
        <v>1546.6740620421</v>
      </c>
      <c r="L124">
        <v>1554.7752139997</v>
      </c>
      <c r="M124">
        <v>1561.894106187</v>
      </c>
    </row>
    <row r="125" spans="1:13">
      <c r="A125" t="s">
        <v>1582</v>
      </c>
      <c r="B125">
        <v>1538.6281975219</v>
      </c>
      <c r="C125">
        <v>1546.4588298259</v>
      </c>
      <c r="D125">
        <v>1555.0242455059</v>
      </c>
      <c r="E125">
        <v>1562.0338500121</v>
      </c>
      <c r="F125">
        <v>1538.4125014289</v>
      </c>
      <c r="G125">
        <v>1546.4444303953</v>
      </c>
      <c r="H125">
        <v>1554.803732117</v>
      </c>
      <c r="I125">
        <v>1561.9145511554</v>
      </c>
      <c r="J125">
        <v>1538.4009485927</v>
      </c>
      <c r="K125">
        <v>1546.6715317659</v>
      </c>
      <c r="L125">
        <v>1554.7728532371</v>
      </c>
      <c r="M125">
        <v>1561.8968863453</v>
      </c>
    </row>
    <row r="126" spans="1:13">
      <c r="A126" t="s">
        <v>1583</v>
      </c>
      <c r="B126">
        <v>1538.6297375921</v>
      </c>
      <c r="C126">
        <v>1546.4584399289</v>
      </c>
      <c r="D126">
        <v>1555.0242455059</v>
      </c>
      <c r="E126">
        <v>1562.0537029086</v>
      </c>
      <c r="F126">
        <v>1538.4144269185</v>
      </c>
      <c r="G126">
        <v>1546.4428746414</v>
      </c>
      <c r="H126">
        <v>1554.8051086415</v>
      </c>
      <c r="I126">
        <v>1561.9064122943</v>
      </c>
      <c r="J126">
        <v>1538.4034518807</v>
      </c>
      <c r="K126">
        <v>1546.6701696056</v>
      </c>
      <c r="L126">
        <v>1554.7736395164</v>
      </c>
      <c r="M126">
        <v>1561.8947017958</v>
      </c>
    </row>
    <row r="127" spans="1:13">
      <c r="A127" t="s">
        <v>1584</v>
      </c>
      <c r="B127">
        <v>1538.6280054841</v>
      </c>
      <c r="C127">
        <v>1546.4582459315</v>
      </c>
      <c r="D127">
        <v>1555.0248358868</v>
      </c>
      <c r="E127">
        <v>1562.0421881284</v>
      </c>
      <c r="F127">
        <v>1538.4117316109</v>
      </c>
      <c r="G127">
        <v>1546.4432626286</v>
      </c>
      <c r="H127">
        <v>1554.8062890709</v>
      </c>
      <c r="I127">
        <v>1561.9119707683</v>
      </c>
      <c r="J127">
        <v>1538.4007547294</v>
      </c>
      <c r="K127">
        <v>1546.6721158214</v>
      </c>
      <c r="L127">
        <v>1554.7754100894</v>
      </c>
      <c r="M127">
        <v>1561.8962907348</v>
      </c>
    </row>
    <row r="128" spans="1:13">
      <c r="A128" t="s">
        <v>1585</v>
      </c>
      <c r="B128">
        <v>1538.6291595947</v>
      </c>
      <c r="C128">
        <v>1546.4563002539</v>
      </c>
      <c r="D128">
        <v>1555.0236551255</v>
      </c>
      <c r="E128">
        <v>1562.0384158814</v>
      </c>
      <c r="F128">
        <v>1538.4125014289</v>
      </c>
      <c r="G128">
        <v>1546.4426806478</v>
      </c>
      <c r="H128">
        <v>1554.8056988559</v>
      </c>
      <c r="I128">
        <v>1561.9201077472</v>
      </c>
      <c r="J128">
        <v>1538.4022962265</v>
      </c>
      <c r="K128">
        <v>1546.6711436641</v>
      </c>
      <c r="L128">
        <v>1554.7742297069</v>
      </c>
      <c r="M128">
        <v>1561.8960909047</v>
      </c>
    </row>
    <row r="129" spans="1:13">
      <c r="A129" t="s">
        <v>1586</v>
      </c>
      <c r="B129">
        <v>1538.6287755186</v>
      </c>
      <c r="C129">
        <v>1546.4586358284</v>
      </c>
      <c r="D129">
        <v>1555.0236551255</v>
      </c>
      <c r="E129">
        <v>1562.041194613</v>
      </c>
      <c r="F129">
        <v>1538.4134651142</v>
      </c>
      <c r="G129">
        <v>1546.4417068771</v>
      </c>
      <c r="H129">
        <v>1554.8045184275</v>
      </c>
      <c r="I129">
        <v>1561.888152064</v>
      </c>
      <c r="J129">
        <v>1538.4032580168</v>
      </c>
      <c r="K129">
        <v>1546.6744520478</v>
      </c>
      <c r="L129">
        <v>1554.7738356057</v>
      </c>
      <c r="M129">
        <v>1561.9004580775</v>
      </c>
    </row>
    <row r="130" spans="1:13">
      <c r="A130" t="s">
        <v>1587</v>
      </c>
      <c r="B130">
        <v>1538.6316636255</v>
      </c>
      <c r="C130">
        <v>1546.4584399289</v>
      </c>
      <c r="D130">
        <v>1555.0254262681</v>
      </c>
      <c r="E130">
        <v>1562.0481434258</v>
      </c>
      <c r="F130">
        <v>1538.412693413</v>
      </c>
      <c r="G130">
        <v>1546.4432626286</v>
      </c>
      <c r="H130">
        <v>1554.8076655999</v>
      </c>
      <c r="I130">
        <v>1561.9105816311</v>
      </c>
      <c r="J130">
        <v>1538.4017184</v>
      </c>
      <c r="K130">
        <v>1546.6711436641</v>
      </c>
      <c r="L130">
        <v>1554.7767865638</v>
      </c>
      <c r="M130">
        <v>1561.8949016255</v>
      </c>
    </row>
    <row r="131" spans="1:13">
      <c r="A131" t="s">
        <v>1588</v>
      </c>
      <c r="B131">
        <v>1538.6285815978</v>
      </c>
      <c r="C131">
        <v>1546.4582459315</v>
      </c>
      <c r="D131">
        <v>1555.0254262681</v>
      </c>
      <c r="E131">
        <v>1562.050128535</v>
      </c>
      <c r="F131">
        <v>1538.4130792635</v>
      </c>
      <c r="G131">
        <v>1546.4419008704</v>
      </c>
      <c r="H131">
        <v>1554.8039282139</v>
      </c>
      <c r="I131">
        <v>1561.919512119</v>
      </c>
      <c r="J131">
        <v>1538.4036438626</v>
      </c>
      <c r="K131">
        <v>1546.6721158214</v>
      </c>
      <c r="L131">
        <v>1554.7736395164</v>
      </c>
      <c r="M131">
        <v>1561.8988710701</v>
      </c>
    </row>
    <row r="132" spans="1:13">
      <c r="A132" t="s">
        <v>1589</v>
      </c>
      <c r="B132">
        <v>1538.6308935881</v>
      </c>
      <c r="C132">
        <v>1546.4578560348</v>
      </c>
      <c r="D132">
        <v>1555.0214916833</v>
      </c>
      <c r="E132">
        <v>1562.0386138074</v>
      </c>
      <c r="F132">
        <v>1538.4113457611</v>
      </c>
      <c r="G132">
        <v>1546.4417068771</v>
      </c>
      <c r="H132">
        <v>1554.8025516915</v>
      </c>
      <c r="I132">
        <v>1561.895297405</v>
      </c>
      <c r="J132">
        <v>1538.4009485927</v>
      </c>
      <c r="K132">
        <v>1546.6709496133</v>
      </c>
      <c r="L132">
        <v>1554.7716728585</v>
      </c>
      <c r="M132">
        <v>1561.8972821258</v>
      </c>
    </row>
    <row r="133" spans="1:13">
      <c r="A133" t="s">
        <v>1590</v>
      </c>
      <c r="B133">
        <v>1538.6305095111</v>
      </c>
      <c r="C133">
        <v>1546.4584399289</v>
      </c>
      <c r="D133">
        <v>1555.0230647456</v>
      </c>
      <c r="E133">
        <v>1562.0495328076</v>
      </c>
      <c r="F133">
        <v>1538.4117316109</v>
      </c>
      <c r="G133">
        <v>1546.4434585242</v>
      </c>
      <c r="H133">
        <v>1554.8035340976</v>
      </c>
      <c r="I133">
        <v>1561.9197119551</v>
      </c>
      <c r="J133">
        <v>1538.4015264186</v>
      </c>
      <c r="K133">
        <v>1546.6690034005</v>
      </c>
      <c r="L133">
        <v>1554.7734434271</v>
      </c>
      <c r="M133">
        <v>1561.8929169108</v>
      </c>
    </row>
    <row r="134" spans="1:13">
      <c r="A134" t="s">
        <v>1591</v>
      </c>
      <c r="B134">
        <v>1538.631857547</v>
      </c>
      <c r="C134">
        <v>1546.4566901498</v>
      </c>
      <c r="D134">
        <v>1555.027393568</v>
      </c>
      <c r="E134">
        <v>1562.0542986391</v>
      </c>
      <c r="F134">
        <v>1538.4107679278</v>
      </c>
      <c r="G134">
        <v>1546.442290759</v>
      </c>
      <c r="H134">
        <v>1554.8051086415</v>
      </c>
      <c r="I134">
        <v>1561.8899388782</v>
      </c>
      <c r="J134">
        <v>1538.3997929422</v>
      </c>
      <c r="K134">
        <v>1546.6730898824</v>
      </c>
      <c r="L134">
        <v>1554.7750159876</v>
      </c>
      <c r="M134">
        <v>1561.8925191924</v>
      </c>
    </row>
    <row r="135" spans="1:13">
      <c r="A135" t="s">
        <v>1592</v>
      </c>
      <c r="B135">
        <v>1538.6278115635</v>
      </c>
      <c r="C135">
        <v>1546.4578560348</v>
      </c>
      <c r="D135">
        <v>1555.0248358868</v>
      </c>
      <c r="E135">
        <v>1562.0457605252</v>
      </c>
      <c r="F135">
        <v>1538.4125014289</v>
      </c>
      <c r="G135">
        <v>1546.4420967656</v>
      </c>
      <c r="H135">
        <v>1554.806681266</v>
      </c>
      <c r="I135">
        <v>1561.9226881611</v>
      </c>
      <c r="J135">
        <v>1538.4022962265</v>
      </c>
      <c r="K135">
        <v>1546.6715317659</v>
      </c>
      <c r="L135">
        <v>1554.7740336175</v>
      </c>
      <c r="M135">
        <v>1561.8980756275</v>
      </c>
    </row>
    <row r="136" spans="1:13">
      <c r="A136" t="s">
        <v>1593</v>
      </c>
      <c r="B136">
        <v>1538.6297375921</v>
      </c>
      <c r="C136">
        <v>1546.4572721411</v>
      </c>
      <c r="D136">
        <v>1555.0228685934</v>
      </c>
      <c r="E136">
        <v>1562.0449668734</v>
      </c>
      <c r="F136">
        <v>1538.4128872793</v>
      </c>
      <c r="G136">
        <v>1546.443068635</v>
      </c>
      <c r="H136">
        <v>1554.8047145246</v>
      </c>
      <c r="I136">
        <v>1561.8855717642</v>
      </c>
      <c r="J136">
        <v>1538.4034518807</v>
      </c>
      <c r="K136">
        <v>1546.6725058262</v>
      </c>
      <c r="L136">
        <v>1554.7740336175</v>
      </c>
      <c r="M136">
        <v>1561.8980756275</v>
      </c>
    </row>
    <row r="137" spans="1:13">
      <c r="A137" t="s">
        <v>1594</v>
      </c>
      <c r="B137">
        <v>1538.6308935881</v>
      </c>
      <c r="C137">
        <v>1546.4588298259</v>
      </c>
      <c r="D137">
        <v>1555.0203109271</v>
      </c>
      <c r="E137">
        <v>1562.0529073083</v>
      </c>
      <c r="F137">
        <v>1538.4123094449</v>
      </c>
      <c r="G137">
        <v>1546.4438465117</v>
      </c>
      <c r="H137">
        <v>1554.803141904</v>
      </c>
      <c r="I137">
        <v>1561.8915258674</v>
      </c>
      <c r="J137">
        <v>1538.4026801896</v>
      </c>
      <c r="K137">
        <v>1546.6701696056</v>
      </c>
      <c r="L137">
        <v>1554.7736395164</v>
      </c>
      <c r="M137">
        <v>1561.8929169108</v>
      </c>
    </row>
    <row r="138" spans="1:13">
      <c r="A138" t="s">
        <v>1595</v>
      </c>
      <c r="B138">
        <v>1538.6291595947</v>
      </c>
      <c r="C138">
        <v>1546.4572721411</v>
      </c>
      <c r="D138">
        <v>1555.0246397341</v>
      </c>
      <c r="E138">
        <v>1562.0473497716</v>
      </c>
      <c r="F138">
        <v>1538.4111537773</v>
      </c>
      <c r="G138">
        <v>1546.4420967656</v>
      </c>
      <c r="H138">
        <v>1554.8047145246</v>
      </c>
      <c r="I138">
        <v>1561.9002601864</v>
      </c>
      <c r="J138">
        <v>1538.4015264186</v>
      </c>
      <c r="K138">
        <v>1546.6728958311</v>
      </c>
      <c r="L138">
        <v>1554.7746238084</v>
      </c>
      <c r="M138">
        <v>1561.8956951248</v>
      </c>
    </row>
    <row r="139" spans="1:13">
      <c r="A139" t="s">
        <v>1596</v>
      </c>
      <c r="B139">
        <v>1538.6314715867</v>
      </c>
      <c r="C139">
        <v>1546.4580519341</v>
      </c>
      <c r="D139">
        <v>1555.0287704885</v>
      </c>
      <c r="E139">
        <v>1562.0548943701</v>
      </c>
      <c r="F139">
        <v>1538.4132712478</v>
      </c>
      <c r="G139">
        <v>1546.4436525179</v>
      </c>
      <c r="H139">
        <v>1554.8047145246</v>
      </c>
      <c r="I139">
        <v>1561.9310250907</v>
      </c>
      <c r="J139">
        <v>1538.4028740534</v>
      </c>
      <c r="K139">
        <v>1546.6719217704</v>
      </c>
      <c r="L139">
        <v>1554.7740336175</v>
      </c>
      <c r="M139">
        <v>1561.9004580775</v>
      </c>
    </row>
    <row r="140" spans="1:13">
      <c r="A140" t="s">
        <v>1597</v>
      </c>
      <c r="B140">
        <v>1538.6303155899</v>
      </c>
      <c r="C140">
        <v>1546.457078144</v>
      </c>
      <c r="D140">
        <v>1555.0238512779</v>
      </c>
      <c r="E140">
        <v>1562.04913695</v>
      </c>
      <c r="F140">
        <v>1538.4109617936</v>
      </c>
      <c r="G140">
        <v>1546.4426806478</v>
      </c>
      <c r="H140">
        <v>1554.8035340976</v>
      </c>
      <c r="I140">
        <v>1561.9062144017</v>
      </c>
      <c r="J140">
        <v>1538.4015264186</v>
      </c>
      <c r="K140">
        <v>1546.6719217704</v>
      </c>
      <c r="L140">
        <v>1554.774819898</v>
      </c>
      <c r="M140">
        <v>1561.8984733487</v>
      </c>
    </row>
    <row r="141" spans="1:13">
      <c r="A141" t="s">
        <v>1598</v>
      </c>
      <c r="B141">
        <v>1538.6314715867</v>
      </c>
      <c r="C141">
        <v>1546.4580519341</v>
      </c>
      <c r="D141">
        <v>1555.022278214</v>
      </c>
      <c r="E141">
        <v>1562.0616434323</v>
      </c>
      <c r="F141">
        <v>1538.4125014289</v>
      </c>
      <c r="G141">
        <v>1546.4424847525</v>
      </c>
      <c r="H141">
        <v>1554.8055027586</v>
      </c>
      <c r="I141">
        <v>1561.9226881611</v>
      </c>
      <c r="J141">
        <v>1538.4034518807</v>
      </c>
      <c r="K141">
        <v>1546.6725058262</v>
      </c>
      <c r="L141">
        <v>1554.7740336175</v>
      </c>
      <c r="M141">
        <v>1561.8964886249</v>
      </c>
    </row>
    <row r="142" spans="1:13">
      <c r="A142" t="s">
        <v>1599</v>
      </c>
      <c r="B142">
        <v>1538.6324355464</v>
      </c>
      <c r="C142">
        <v>1546.4582459315</v>
      </c>
      <c r="D142">
        <v>1555.0275897213</v>
      </c>
      <c r="E142">
        <v>1562.0465561182</v>
      </c>
      <c r="F142">
        <v>1538.4111537773</v>
      </c>
      <c r="G142">
        <v>1546.4424847525</v>
      </c>
      <c r="H142">
        <v>1554.8056988559</v>
      </c>
      <c r="I142">
        <v>1561.8853738769</v>
      </c>
      <c r="J142">
        <v>1538.4001787863</v>
      </c>
      <c r="K142">
        <v>1546.6721158214</v>
      </c>
      <c r="L142">
        <v>1554.7742297069</v>
      </c>
      <c r="M142">
        <v>1561.8984733487</v>
      </c>
    </row>
    <row r="143" spans="1:13">
      <c r="A143" t="s">
        <v>1600</v>
      </c>
      <c r="B143">
        <v>1538.6297375921</v>
      </c>
      <c r="C143">
        <v>1546.4576620375</v>
      </c>
      <c r="D143">
        <v>1555.0295570266</v>
      </c>
      <c r="E143">
        <v>1562.0529073083</v>
      </c>
      <c r="F143">
        <v>1538.4125014289</v>
      </c>
      <c r="G143">
        <v>1546.4420967656</v>
      </c>
      <c r="H143">
        <v>1554.8045184275</v>
      </c>
      <c r="I143">
        <v>1561.9248727889</v>
      </c>
      <c r="J143">
        <v>1538.4022962265</v>
      </c>
      <c r="K143">
        <v>1546.6711436641</v>
      </c>
      <c r="L143">
        <v>1554.7744257964</v>
      </c>
      <c r="M143">
        <v>1561.897877737</v>
      </c>
    </row>
    <row r="144" spans="1:13">
      <c r="A144" t="s">
        <v>1601</v>
      </c>
      <c r="B144">
        <v>1538.6308935881</v>
      </c>
      <c r="C144">
        <v>1546.4586358284</v>
      </c>
      <c r="D144">
        <v>1555.022082062</v>
      </c>
      <c r="E144">
        <v>1562.0471518433</v>
      </c>
      <c r="F144">
        <v>1538.4136570985</v>
      </c>
      <c r="G144">
        <v>1546.4436525179</v>
      </c>
      <c r="H144">
        <v>1554.8047145246</v>
      </c>
      <c r="I144">
        <v>1561.9201077472</v>
      </c>
      <c r="J144">
        <v>1538.4034518807</v>
      </c>
      <c r="K144">
        <v>1546.6715317659</v>
      </c>
      <c r="L144">
        <v>1554.7738356057</v>
      </c>
      <c r="M144">
        <v>1561.8939082975</v>
      </c>
    </row>
    <row r="145" spans="1:13">
      <c r="A145" t="s">
        <v>1602</v>
      </c>
      <c r="B145">
        <v>1538.6295455538</v>
      </c>
      <c r="C145">
        <v>1546.4574680403</v>
      </c>
      <c r="D145">
        <v>1555.0248358868</v>
      </c>
      <c r="E145">
        <v>1562.0441732224</v>
      </c>
      <c r="F145">
        <v>1538.4130792635</v>
      </c>
      <c r="G145">
        <v>1546.4419008704</v>
      </c>
      <c r="H145">
        <v>1554.8047145246</v>
      </c>
      <c r="I145">
        <v>1561.8879541761</v>
      </c>
      <c r="J145">
        <v>1538.4028740534</v>
      </c>
      <c r="K145">
        <v>1546.6701696056</v>
      </c>
      <c r="L145">
        <v>1554.7740336175</v>
      </c>
      <c r="M145">
        <v>1561.8976798466</v>
      </c>
    </row>
    <row r="146" spans="1:13">
      <c r="A146" t="s">
        <v>1603</v>
      </c>
      <c r="B146">
        <v>1538.6289675566</v>
      </c>
      <c r="C146">
        <v>1546.4588298259</v>
      </c>
      <c r="D146">
        <v>1555.0246397341</v>
      </c>
      <c r="E146">
        <v>1562.0415924071</v>
      </c>
      <c r="F146">
        <v>1538.4117316109</v>
      </c>
      <c r="G146">
        <v>1546.4424847525</v>
      </c>
      <c r="H146">
        <v>1554.8049125443</v>
      </c>
      <c r="I146">
        <v>1561.9276511166</v>
      </c>
      <c r="J146">
        <v>1538.4015264186</v>
      </c>
      <c r="K146">
        <v>1546.6709496133</v>
      </c>
      <c r="L146">
        <v>1554.7740336175</v>
      </c>
      <c r="M146">
        <v>1561.8982754581</v>
      </c>
    </row>
    <row r="147" spans="1:13">
      <c r="A147" t="s">
        <v>1604</v>
      </c>
      <c r="B147">
        <v>1538.6307015495</v>
      </c>
      <c r="C147">
        <v>1546.4590238235</v>
      </c>
      <c r="D147">
        <v>1555.0240493534</v>
      </c>
      <c r="E147">
        <v>1562.0421881284</v>
      </c>
      <c r="F147">
        <v>1538.4107679278</v>
      </c>
      <c r="G147">
        <v>1546.4440424075</v>
      </c>
      <c r="H147">
        <v>1554.8043223304</v>
      </c>
      <c r="I147">
        <v>1561.9091924964</v>
      </c>
      <c r="J147">
        <v>1538.4017184</v>
      </c>
      <c r="K147">
        <v>1546.6711436641</v>
      </c>
      <c r="L147">
        <v>1554.774819898</v>
      </c>
      <c r="M147">
        <v>1561.8954952948</v>
      </c>
    </row>
    <row r="148" spans="1:13">
      <c r="A148" t="s">
        <v>1605</v>
      </c>
      <c r="B148">
        <v>1538.6295455538</v>
      </c>
      <c r="C148">
        <v>1546.4568841469</v>
      </c>
      <c r="D148">
        <v>1555.0252281922</v>
      </c>
      <c r="E148">
        <v>1562.0544965693</v>
      </c>
      <c r="F148">
        <v>1538.4107679278</v>
      </c>
      <c r="G148">
        <v>1546.4424847525</v>
      </c>
      <c r="H148">
        <v>1554.8043223304</v>
      </c>
      <c r="I148">
        <v>1561.8970842355</v>
      </c>
      <c r="J148">
        <v>1538.4011405739</v>
      </c>
      <c r="K148">
        <v>1546.6715317659</v>
      </c>
      <c r="L148">
        <v>1554.772657148</v>
      </c>
      <c r="M148">
        <v>1561.8945039061</v>
      </c>
    </row>
    <row r="149" spans="1:13">
      <c r="A149" t="s">
        <v>1606</v>
      </c>
      <c r="B149">
        <v>1538.6307015495</v>
      </c>
      <c r="C149">
        <v>1546.4578560348</v>
      </c>
      <c r="D149">
        <v>1555.0242455059</v>
      </c>
      <c r="E149">
        <v>1562.0544965693</v>
      </c>
      <c r="F149">
        <v>1538.4128872793</v>
      </c>
      <c r="G149">
        <v>1546.4428746414</v>
      </c>
      <c r="H149">
        <v>1554.8043223304</v>
      </c>
      <c r="I149">
        <v>1561.9087947697</v>
      </c>
      <c r="J149">
        <v>1538.4032580168</v>
      </c>
      <c r="K149">
        <v>1546.6721158214</v>
      </c>
      <c r="L149">
        <v>1554.7736395164</v>
      </c>
      <c r="M149">
        <v>1561.8931148</v>
      </c>
    </row>
    <row r="150" spans="1:13">
      <c r="A150" t="s">
        <v>1607</v>
      </c>
      <c r="B150">
        <v>1538.6295455538</v>
      </c>
      <c r="C150">
        <v>1546.4598017163</v>
      </c>
      <c r="D150">
        <v>1555.0279839512</v>
      </c>
      <c r="E150">
        <v>1562.0618413643</v>
      </c>
      <c r="F150">
        <v>1538.4111537773</v>
      </c>
      <c r="G150">
        <v>1546.4454041695</v>
      </c>
      <c r="H150">
        <v>1554.8029458073</v>
      </c>
      <c r="I150">
        <v>1561.9093903897</v>
      </c>
      <c r="J150">
        <v>1538.4015264186</v>
      </c>
      <c r="K150">
        <v>1546.6728958311</v>
      </c>
      <c r="L150">
        <v>1554.7728532371</v>
      </c>
      <c r="M150">
        <v>1561.8917256964</v>
      </c>
    </row>
    <row r="151" spans="1:13">
      <c r="A151" t="s">
        <v>1608</v>
      </c>
      <c r="B151">
        <v>1538.6305095111</v>
      </c>
      <c r="C151">
        <v>1546.4572721411</v>
      </c>
      <c r="D151">
        <v>1555.0242455059</v>
      </c>
      <c r="E151">
        <v>1562.0449668734</v>
      </c>
      <c r="F151">
        <v>1538.414234934</v>
      </c>
      <c r="G151">
        <v>1546.4420967656</v>
      </c>
      <c r="H151">
        <v>1554.8039282139</v>
      </c>
      <c r="I151">
        <v>1561.8960909047</v>
      </c>
      <c r="J151">
        <v>1538.4034518807</v>
      </c>
      <c r="K151">
        <v>1546.6715317659</v>
      </c>
      <c r="L151">
        <v>1554.7736395164</v>
      </c>
      <c r="M151">
        <v>1561.894106187</v>
      </c>
    </row>
    <row r="152" spans="1:13">
      <c r="A152" t="s">
        <v>1609</v>
      </c>
      <c r="B152">
        <v>1538.6285815978</v>
      </c>
      <c r="C152">
        <v>1546.4582459315</v>
      </c>
      <c r="D152">
        <v>1555.022278214</v>
      </c>
      <c r="E152">
        <v>1562.0467540464</v>
      </c>
      <c r="F152">
        <v>1538.4123094449</v>
      </c>
      <c r="G152">
        <v>1546.4432626286</v>
      </c>
      <c r="H152">
        <v>1554.8064851684</v>
      </c>
      <c r="I152">
        <v>1561.8851759896</v>
      </c>
      <c r="J152">
        <v>1538.4026801896</v>
      </c>
      <c r="K152">
        <v>1546.6721158214</v>
      </c>
      <c r="L152">
        <v>1554.7752139997</v>
      </c>
      <c r="M152">
        <v>1561.8923213034</v>
      </c>
    </row>
    <row r="153" spans="1:13">
      <c r="A153" t="s">
        <v>1610</v>
      </c>
      <c r="B153">
        <v>1538.6301235515</v>
      </c>
      <c r="C153">
        <v>1546.4572721411</v>
      </c>
      <c r="D153">
        <v>1555.0254262681</v>
      </c>
      <c r="E153">
        <v>1562.043775427</v>
      </c>
      <c r="F153">
        <v>1538.4119235948</v>
      </c>
      <c r="G153">
        <v>1546.4417068771</v>
      </c>
      <c r="H153">
        <v>1554.8045184275</v>
      </c>
      <c r="I153">
        <v>1561.9214969013</v>
      </c>
      <c r="J153">
        <v>1538.4028740534</v>
      </c>
      <c r="K153">
        <v>1546.6705596094</v>
      </c>
      <c r="L153">
        <v>1554.7750159876</v>
      </c>
      <c r="M153">
        <v>1561.8986712393</v>
      </c>
    </row>
    <row r="154" spans="1:13">
      <c r="A154" t="s">
        <v>1611</v>
      </c>
      <c r="B154">
        <v>1538.6316636255</v>
      </c>
      <c r="C154">
        <v>1546.456106257</v>
      </c>
      <c r="D154">
        <v>1555.0246397341</v>
      </c>
      <c r="E154">
        <v>1562.0421881284</v>
      </c>
      <c r="F154">
        <v>1538.412693413</v>
      </c>
      <c r="G154">
        <v>1546.4409290025</v>
      </c>
      <c r="H154">
        <v>1554.8035340976</v>
      </c>
      <c r="I154">
        <v>1561.9139555314</v>
      </c>
      <c r="J154">
        <v>1538.4036438626</v>
      </c>
      <c r="K154">
        <v>1546.6711436641</v>
      </c>
      <c r="L154">
        <v>1554.7720669587</v>
      </c>
      <c r="M154">
        <v>1561.8962907348</v>
      </c>
    </row>
    <row r="155" spans="1:13">
      <c r="A155" t="s">
        <v>1612</v>
      </c>
      <c r="B155">
        <v>1538.6289675566</v>
      </c>
      <c r="C155">
        <v>1546.4568841469</v>
      </c>
      <c r="D155">
        <v>1555.0289666422</v>
      </c>
      <c r="E155">
        <v>1562.0294820933</v>
      </c>
      <c r="F155">
        <v>1538.4136570985</v>
      </c>
      <c r="G155">
        <v>1546.4411229956</v>
      </c>
      <c r="H155">
        <v>1554.8041243108</v>
      </c>
      <c r="I155">
        <v>1561.9149469448</v>
      </c>
      <c r="J155">
        <v>1538.4026801896</v>
      </c>
      <c r="K155">
        <v>1546.6709496133</v>
      </c>
      <c r="L155">
        <v>1554.7728532371</v>
      </c>
      <c r="M155">
        <v>1561.8972821258</v>
      </c>
    </row>
    <row r="156" spans="1:13">
      <c r="A156" t="s">
        <v>1613</v>
      </c>
      <c r="B156">
        <v>1538.6310856267</v>
      </c>
      <c r="C156">
        <v>1546.4588298259</v>
      </c>
      <c r="D156">
        <v>1555.0252281922</v>
      </c>
      <c r="E156">
        <v>1562.0485412234</v>
      </c>
      <c r="F156">
        <v>1538.4128872793</v>
      </c>
      <c r="G156">
        <v>1546.442290759</v>
      </c>
      <c r="H156">
        <v>1554.803141904</v>
      </c>
      <c r="I156">
        <v>1561.9153446746</v>
      </c>
      <c r="J156">
        <v>1538.4026801896</v>
      </c>
      <c r="K156">
        <v>1546.6715317659</v>
      </c>
      <c r="L156">
        <v>1554.7710826699</v>
      </c>
      <c r="M156">
        <v>1561.8919235853</v>
      </c>
    </row>
    <row r="157" spans="1:13">
      <c r="A157" t="s">
        <v>1614</v>
      </c>
      <c r="B157">
        <v>1538.6301235515</v>
      </c>
      <c r="C157">
        <v>1546.4582459315</v>
      </c>
      <c r="D157">
        <v>1555.026607032</v>
      </c>
      <c r="E157">
        <v>1562.0356371596</v>
      </c>
      <c r="F157">
        <v>1538.4113457611</v>
      </c>
      <c r="G157">
        <v>1546.4419008704</v>
      </c>
      <c r="H157">
        <v>1554.8051086415</v>
      </c>
      <c r="I157">
        <v>1561.8774351451</v>
      </c>
      <c r="J157">
        <v>1538.4009485927</v>
      </c>
      <c r="K157">
        <v>1546.6715317659</v>
      </c>
      <c r="L157">
        <v>1554.7742297069</v>
      </c>
      <c r="M157">
        <v>1561.8911300899</v>
      </c>
    </row>
    <row r="158" spans="1:13">
      <c r="A158" t="s">
        <v>1615</v>
      </c>
      <c r="B158">
        <v>1538.6293535156</v>
      </c>
      <c r="C158">
        <v>1546.4584399289</v>
      </c>
      <c r="D158">
        <v>1555.0281801047</v>
      </c>
      <c r="E158">
        <v>1562.0469519746</v>
      </c>
      <c r="F158">
        <v>1538.4125014289</v>
      </c>
      <c r="G158">
        <v>1546.4428746414</v>
      </c>
      <c r="H158">
        <v>1554.8049125443</v>
      </c>
      <c r="I158">
        <v>1561.8980756275</v>
      </c>
      <c r="J158">
        <v>1538.4022962265</v>
      </c>
      <c r="K158">
        <v>1546.6701696056</v>
      </c>
      <c r="L158">
        <v>1554.7722630476</v>
      </c>
      <c r="M158">
        <v>1561.8935105786</v>
      </c>
    </row>
    <row r="159" spans="1:13">
      <c r="A159" t="s">
        <v>1616</v>
      </c>
      <c r="B159">
        <v>1538.6293535156</v>
      </c>
      <c r="C159">
        <v>1546.4588298259</v>
      </c>
      <c r="D159">
        <v>1555.026607032</v>
      </c>
      <c r="E159">
        <v>1562.0521136493</v>
      </c>
      <c r="F159">
        <v>1538.4125014289</v>
      </c>
      <c r="G159">
        <v>1546.4438465117</v>
      </c>
      <c r="H159">
        <v>1554.8035340976</v>
      </c>
      <c r="I159">
        <v>1561.9117709342</v>
      </c>
      <c r="J159">
        <v>1538.4022962265</v>
      </c>
      <c r="K159">
        <v>1546.6728958311</v>
      </c>
      <c r="L159">
        <v>1554.7734434271</v>
      </c>
      <c r="M159">
        <v>1561.9020470283</v>
      </c>
    </row>
    <row r="160" spans="1:13">
      <c r="A160" t="s">
        <v>1617</v>
      </c>
      <c r="B160">
        <v>1538.6305095111</v>
      </c>
      <c r="C160">
        <v>1546.4594137208</v>
      </c>
      <c r="D160">
        <v>1555.0262128028</v>
      </c>
      <c r="E160">
        <v>1562.0539008386</v>
      </c>
      <c r="F160">
        <v>1538.4111537773</v>
      </c>
      <c r="G160">
        <v>1546.4424847525</v>
      </c>
      <c r="H160">
        <v>1554.8043223304</v>
      </c>
      <c r="I160">
        <v>1561.9266577469</v>
      </c>
      <c r="J160">
        <v>1538.4017184</v>
      </c>
      <c r="K160">
        <v>1546.6719217704</v>
      </c>
      <c r="L160">
        <v>1554.7742297069</v>
      </c>
      <c r="M160">
        <v>1561.9014514139</v>
      </c>
    </row>
    <row r="161" spans="1:13">
      <c r="A161" t="s">
        <v>1618</v>
      </c>
      <c r="B161">
        <v>1538.6308935881</v>
      </c>
      <c r="C161">
        <v>1546.4594137208</v>
      </c>
      <c r="D161">
        <v>1555.0234589732</v>
      </c>
      <c r="E161">
        <v>1562.0457605252</v>
      </c>
      <c r="F161">
        <v>1538.4119235948</v>
      </c>
      <c r="G161">
        <v>1546.4436525179</v>
      </c>
      <c r="H161">
        <v>1554.8039282139</v>
      </c>
      <c r="I161">
        <v>1561.9175273417</v>
      </c>
      <c r="J161">
        <v>1538.4022962265</v>
      </c>
      <c r="K161">
        <v>1546.6709496133</v>
      </c>
      <c r="L161">
        <v>1554.7736395164</v>
      </c>
      <c r="M161">
        <v>1561.896686515</v>
      </c>
    </row>
    <row r="162" spans="1:13">
      <c r="A162" t="s">
        <v>1619</v>
      </c>
      <c r="B162">
        <v>1538.6295455538</v>
      </c>
      <c r="C162">
        <v>1546.4572721411</v>
      </c>
      <c r="D162">
        <v>1555.0246397341</v>
      </c>
      <c r="E162">
        <v>1562.038813674</v>
      </c>
      <c r="F162">
        <v>1538.4132712478</v>
      </c>
      <c r="G162">
        <v>1546.4417068771</v>
      </c>
      <c r="H162">
        <v>1554.8041243108</v>
      </c>
      <c r="I162">
        <v>1561.9105816311</v>
      </c>
      <c r="J162">
        <v>1538.4028740534</v>
      </c>
      <c r="K162">
        <v>1546.6719217704</v>
      </c>
      <c r="L162">
        <v>1554.7738356057</v>
      </c>
      <c r="M162">
        <v>1561.8950995152</v>
      </c>
    </row>
    <row r="163" spans="1:13">
      <c r="A163" t="s">
        <v>1620</v>
      </c>
      <c r="B163">
        <v>1538.6299315131</v>
      </c>
      <c r="C163">
        <v>1546.4584399289</v>
      </c>
      <c r="D163">
        <v>1555.0279839512</v>
      </c>
      <c r="E163">
        <v>1562.0396073195</v>
      </c>
      <c r="F163">
        <v>1538.4121155787</v>
      </c>
      <c r="G163">
        <v>1546.4432626286</v>
      </c>
      <c r="H163">
        <v>1554.8051086415</v>
      </c>
      <c r="I163">
        <v>1561.9191163272</v>
      </c>
      <c r="J163">
        <v>1538.402488208</v>
      </c>
      <c r="K163">
        <v>1546.6711436641</v>
      </c>
      <c r="L163">
        <v>1554.7730493262</v>
      </c>
      <c r="M163">
        <v>1561.8962907348</v>
      </c>
    </row>
    <row r="164" spans="1:13">
      <c r="A164" t="s">
        <v>1621</v>
      </c>
      <c r="B164">
        <v>1538.6299315131</v>
      </c>
      <c r="C164">
        <v>1546.4588298259</v>
      </c>
      <c r="D164">
        <v>1555.0248358868</v>
      </c>
      <c r="E164">
        <v>1562.0533051084</v>
      </c>
      <c r="F164">
        <v>1538.4130792635</v>
      </c>
      <c r="G164">
        <v>1546.4424847525</v>
      </c>
      <c r="H164">
        <v>1554.8043223304</v>
      </c>
      <c r="I164">
        <v>1561.9105816311</v>
      </c>
      <c r="J164">
        <v>1538.402104245</v>
      </c>
      <c r="K164">
        <v>1546.6715317659</v>
      </c>
      <c r="L164">
        <v>1554.7734434271</v>
      </c>
      <c r="M164">
        <v>1561.8937104081</v>
      </c>
    </row>
    <row r="165" spans="1:13">
      <c r="A165" t="s">
        <v>1622</v>
      </c>
      <c r="B165">
        <v>1538.6308935881</v>
      </c>
      <c r="C165">
        <v>1546.4580519341</v>
      </c>
      <c r="D165">
        <v>1555.027393568</v>
      </c>
      <c r="E165">
        <v>1562.0535030382</v>
      </c>
      <c r="F165">
        <v>1538.4121155787</v>
      </c>
      <c r="G165">
        <v>1546.442290759</v>
      </c>
      <c r="H165">
        <v>1554.8045184275</v>
      </c>
      <c r="I165">
        <v>1561.9117709342</v>
      </c>
      <c r="J165">
        <v>1538.4019103814</v>
      </c>
      <c r="K165">
        <v>1546.6705596094</v>
      </c>
      <c r="L165">
        <v>1554.7736395164</v>
      </c>
      <c r="M165">
        <v>1561.896686515</v>
      </c>
    </row>
    <row r="166" spans="1:13">
      <c r="A166" t="s">
        <v>1623</v>
      </c>
      <c r="B166">
        <v>1538.6314715867</v>
      </c>
      <c r="C166">
        <v>1546.4582459315</v>
      </c>
      <c r="D166">
        <v>1555.0242455059</v>
      </c>
      <c r="E166">
        <v>1562.0378201629</v>
      </c>
      <c r="F166">
        <v>1538.4125014289</v>
      </c>
      <c r="G166">
        <v>1546.4432626286</v>
      </c>
      <c r="H166">
        <v>1554.8045184275</v>
      </c>
      <c r="I166">
        <v>1561.9103817973</v>
      </c>
      <c r="J166">
        <v>1538.4017184</v>
      </c>
      <c r="K166">
        <v>1546.6715317659</v>
      </c>
      <c r="L166">
        <v>1554.7730493262</v>
      </c>
      <c r="M166">
        <v>1561.8960909047</v>
      </c>
    </row>
    <row r="167" spans="1:13">
      <c r="A167" t="s">
        <v>1624</v>
      </c>
      <c r="B167">
        <v>1538.6297375921</v>
      </c>
      <c r="C167">
        <v>1546.4580519341</v>
      </c>
      <c r="D167">
        <v>1555.0248358868</v>
      </c>
      <c r="E167">
        <v>1562.0477475688</v>
      </c>
      <c r="F167">
        <v>1538.4111537773</v>
      </c>
      <c r="G167">
        <v>1546.443068635</v>
      </c>
      <c r="H167">
        <v>1554.8027477881</v>
      </c>
      <c r="I167">
        <v>1561.895297405</v>
      </c>
      <c r="J167">
        <v>1538.4015264186</v>
      </c>
      <c r="K167">
        <v>1546.6711436641</v>
      </c>
      <c r="L167">
        <v>1554.772657148</v>
      </c>
      <c r="M167">
        <v>1561.8939082975</v>
      </c>
    </row>
    <row r="168" spans="1:13">
      <c r="A168" t="s">
        <v>1625</v>
      </c>
      <c r="B168">
        <v>1538.6328196244</v>
      </c>
      <c r="C168">
        <v>1546.4596077185</v>
      </c>
      <c r="D168">
        <v>1555.0277858747</v>
      </c>
      <c r="E168">
        <v>1562.0328584478</v>
      </c>
      <c r="F168">
        <v>1538.4130792635</v>
      </c>
      <c r="G168">
        <v>1546.4446262912</v>
      </c>
      <c r="H168">
        <v>1554.8072714817</v>
      </c>
      <c r="I168">
        <v>1561.8990689608</v>
      </c>
      <c r="J168">
        <v>1538.4028740534</v>
      </c>
      <c r="K168">
        <v>1546.6711436641</v>
      </c>
      <c r="L168">
        <v>1554.7752139997</v>
      </c>
      <c r="M168">
        <v>1561.8958930147</v>
      </c>
    </row>
    <row r="169" spans="1:13">
      <c r="A169" t="s">
        <v>1626</v>
      </c>
      <c r="B169">
        <v>1538.6299315131</v>
      </c>
      <c r="C169">
        <v>1546.4584399289</v>
      </c>
      <c r="D169">
        <v>1555.0252281922</v>
      </c>
      <c r="E169">
        <v>1562.0423860554</v>
      </c>
      <c r="F169">
        <v>1538.4117316109</v>
      </c>
      <c r="G169">
        <v>1546.4428746414</v>
      </c>
      <c r="H169">
        <v>1554.8049125443</v>
      </c>
      <c r="I169">
        <v>1561.9072058052</v>
      </c>
      <c r="J169">
        <v>1538.4001787863</v>
      </c>
      <c r="K169">
        <v>1546.6701696056</v>
      </c>
      <c r="L169">
        <v>1554.7754100894</v>
      </c>
      <c r="M169">
        <v>1561.8986712393</v>
      </c>
    </row>
    <row r="170" spans="1:13">
      <c r="A170" t="s">
        <v>1627</v>
      </c>
      <c r="B170">
        <v>1538.6305095111</v>
      </c>
      <c r="C170">
        <v>1546.4588298259</v>
      </c>
      <c r="D170">
        <v>1555.0242455059</v>
      </c>
      <c r="E170">
        <v>1562.0419902014</v>
      </c>
      <c r="F170">
        <v>1538.4119235948</v>
      </c>
      <c r="G170">
        <v>1546.4424847525</v>
      </c>
      <c r="H170">
        <v>1554.803732117</v>
      </c>
      <c r="I170">
        <v>1561.8887476683</v>
      </c>
      <c r="J170">
        <v>1538.4017184</v>
      </c>
      <c r="K170">
        <v>1546.6728958311</v>
      </c>
      <c r="L170">
        <v>1554.7736395164</v>
      </c>
      <c r="M170">
        <v>1561.8939082975</v>
      </c>
    </row>
    <row r="171" spans="1:13">
      <c r="A171" t="s">
        <v>1628</v>
      </c>
      <c r="B171">
        <v>1538.6307015495</v>
      </c>
      <c r="C171">
        <v>1546.4566901498</v>
      </c>
      <c r="D171">
        <v>1555.0262128028</v>
      </c>
      <c r="E171">
        <v>1562.0370265192</v>
      </c>
      <c r="F171">
        <v>1538.4125014289</v>
      </c>
      <c r="G171">
        <v>1546.4403451216</v>
      </c>
      <c r="H171">
        <v>1554.8060910508</v>
      </c>
      <c r="I171">
        <v>1561.9125663907</v>
      </c>
      <c r="J171">
        <v>1538.4034518807</v>
      </c>
      <c r="K171">
        <v>1546.6728958311</v>
      </c>
      <c r="L171">
        <v>1554.7752139997</v>
      </c>
      <c r="M171">
        <v>1561.8988710701</v>
      </c>
    </row>
    <row r="172" spans="1:13">
      <c r="A172" t="s">
        <v>1629</v>
      </c>
      <c r="B172">
        <v>1538.6308935881</v>
      </c>
      <c r="C172">
        <v>1546.4582459315</v>
      </c>
      <c r="D172">
        <v>1555.0262128028</v>
      </c>
      <c r="E172">
        <v>1562.0554881611</v>
      </c>
      <c r="F172">
        <v>1538.4101900949</v>
      </c>
      <c r="G172">
        <v>1546.4419008704</v>
      </c>
      <c r="H172">
        <v>1554.8060910508</v>
      </c>
      <c r="I172">
        <v>1561.8655252588</v>
      </c>
      <c r="J172">
        <v>1538.3992151176</v>
      </c>
      <c r="K172">
        <v>1546.6715317659</v>
      </c>
      <c r="L172">
        <v>1554.7760002814</v>
      </c>
      <c r="M172">
        <v>1561.8947017958</v>
      </c>
    </row>
    <row r="173" spans="1:13">
      <c r="A173" t="s">
        <v>1630</v>
      </c>
      <c r="B173">
        <v>1538.6301235515</v>
      </c>
      <c r="C173">
        <v>1546.4590238235</v>
      </c>
      <c r="D173">
        <v>1555.0242455059</v>
      </c>
      <c r="E173">
        <v>1562.0487391521</v>
      </c>
      <c r="F173">
        <v>1538.4130792635</v>
      </c>
      <c r="G173">
        <v>1546.4432626286</v>
      </c>
      <c r="H173">
        <v>1554.8043223304</v>
      </c>
      <c r="I173">
        <v>1561.9212990049</v>
      </c>
      <c r="J173">
        <v>1538.402104245</v>
      </c>
      <c r="K173">
        <v>1546.6725058262</v>
      </c>
      <c r="L173">
        <v>1554.7728532371</v>
      </c>
      <c r="M173">
        <v>1561.8970842355</v>
      </c>
    </row>
    <row r="174" spans="1:13">
      <c r="A174" t="s">
        <v>1631</v>
      </c>
      <c r="B174">
        <v>1538.6297375921</v>
      </c>
      <c r="C174">
        <v>1546.4590238235</v>
      </c>
      <c r="D174">
        <v>1555.0260166498</v>
      </c>
      <c r="E174">
        <v>1562.0455625973</v>
      </c>
      <c r="F174">
        <v>1538.4125014289</v>
      </c>
      <c r="G174">
        <v>1546.4426806478</v>
      </c>
      <c r="H174">
        <v>1554.8049125443</v>
      </c>
      <c r="I174">
        <v>1561.9218946344</v>
      </c>
      <c r="J174">
        <v>1538.4015264186</v>
      </c>
      <c r="K174">
        <v>1546.6705596094</v>
      </c>
      <c r="L174">
        <v>1554.7754100894</v>
      </c>
      <c r="M174">
        <v>1561.8937104081</v>
      </c>
    </row>
    <row r="175" spans="1:13">
      <c r="A175" t="s">
        <v>1632</v>
      </c>
      <c r="B175">
        <v>1538.6301235515</v>
      </c>
      <c r="C175">
        <v>1546.4568841469</v>
      </c>
      <c r="D175">
        <v>1555.0275897213</v>
      </c>
      <c r="E175">
        <v>1562.0487391521</v>
      </c>
      <c r="F175">
        <v>1538.4123094449</v>
      </c>
      <c r="G175">
        <v>1546.4419008704</v>
      </c>
      <c r="H175">
        <v>1554.8035340976</v>
      </c>
      <c r="I175">
        <v>1561.9145511554</v>
      </c>
      <c r="J175">
        <v>1538.4026801896</v>
      </c>
      <c r="K175">
        <v>1546.6709496133</v>
      </c>
      <c r="L175">
        <v>1554.7734434271</v>
      </c>
      <c r="M175">
        <v>1561.8903365952</v>
      </c>
    </row>
    <row r="176" spans="1:13">
      <c r="A176" t="s">
        <v>1633</v>
      </c>
      <c r="B176">
        <v>1538.6308935881</v>
      </c>
      <c r="C176">
        <v>1546.4572721411</v>
      </c>
      <c r="D176">
        <v>1555.0254262681</v>
      </c>
      <c r="E176">
        <v>1562.041790334</v>
      </c>
      <c r="F176">
        <v>1538.4098061281</v>
      </c>
      <c r="G176">
        <v>1546.442290759</v>
      </c>
      <c r="H176">
        <v>1554.8045184275</v>
      </c>
      <c r="I176">
        <v>1561.9135578023</v>
      </c>
      <c r="J176">
        <v>1538.3996009614</v>
      </c>
      <c r="K176">
        <v>1546.6719217704</v>
      </c>
      <c r="L176">
        <v>1554.7736395164</v>
      </c>
      <c r="M176">
        <v>1561.8947017958</v>
      </c>
    </row>
    <row r="177" spans="1:13">
      <c r="A177" t="s">
        <v>1634</v>
      </c>
      <c r="B177">
        <v>1538.6293535156</v>
      </c>
      <c r="C177">
        <v>1546.4582459315</v>
      </c>
      <c r="D177">
        <v>1555.0234589732</v>
      </c>
      <c r="E177">
        <v>1562.0407987595</v>
      </c>
      <c r="F177">
        <v>1538.4148127699</v>
      </c>
      <c r="G177">
        <v>1546.4424847525</v>
      </c>
      <c r="H177">
        <v>1554.8035340976</v>
      </c>
      <c r="I177">
        <v>1561.9036340422</v>
      </c>
      <c r="J177">
        <v>1538.4046075367</v>
      </c>
      <c r="K177">
        <v>1546.6734798876</v>
      </c>
      <c r="L177">
        <v>1554.7752139997</v>
      </c>
      <c r="M177">
        <v>1561.8933126893</v>
      </c>
    </row>
    <row r="178" spans="1:13">
      <c r="A178" t="s">
        <v>1635</v>
      </c>
      <c r="B178">
        <v>1538.6303155899</v>
      </c>
      <c r="C178">
        <v>1546.4586358284</v>
      </c>
      <c r="D178">
        <v>1555.0268031852</v>
      </c>
      <c r="E178">
        <v>1562.0421881284</v>
      </c>
      <c r="F178">
        <v>1538.412693413</v>
      </c>
      <c r="G178">
        <v>1546.442290759</v>
      </c>
      <c r="H178">
        <v>1554.8039282139</v>
      </c>
      <c r="I178">
        <v>1561.8954952948</v>
      </c>
      <c r="J178">
        <v>1538.4022962265</v>
      </c>
      <c r="K178">
        <v>1546.6721158214</v>
      </c>
      <c r="L178">
        <v>1554.7744257964</v>
      </c>
      <c r="M178">
        <v>1561.8949016255</v>
      </c>
    </row>
    <row r="179" spans="1:13">
      <c r="A179" t="s">
        <v>1636</v>
      </c>
      <c r="B179">
        <v>1538.6307015495</v>
      </c>
      <c r="C179">
        <v>1546.4582459315</v>
      </c>
      <c r="D179">
        <v>1555.0260166498</v>
      </c>
      <c r="E179">
        <v>1562.0213439748</v>
      </c>
      <c r="F179">
        <v>1538.4130792635</v>
      </c>
      <c r="G179">
        <v>1546.4413169887</v>
      </c>
      <c r="H179">
        <v>1554.8023555949</v>
      </c>
      <c r="I179">
        <v>1561.9008557999</v>
      </c>
      <c r="J179">
        <v>1538.402104245</v>
      </c>
      <c r="K179">
        <v>1546.6721158214</v>
      </c>
      <c r="L179">
        <v>1554.7714767697</v>
      </c>
      <c r="M179">
        <v>1561.8929169108</v>
      </c>
    </row>
    <row r="180" spans="1:13">
      <c r="A180" t="s">
        <v>1637</v>
      </c>
      <c r="B180">
        <v>1538.6299315131</v>
      </c>
      <c r="C180">
        <v>1546.4594137208</v>
      </c>
      <c r="D180">
        <v>1555.0216878351</v>
      </c>
      <c r="E180">
        <v>1562.0594603624</v>
      </c>
      <c r="F180">
        <v>1538.4121155787</v>
      </c>
      <c r="G180">
        <v>1546.4436525179</v>
      </c>
      <c r="H180">
        <v>1554.8055027586</v>
      </c>
      <c r="I180">
        <v>1561.9024428114</v>
      </c>
      <c r="J180">
        <v>1538.402488208</v>
      </c>
      <c r="K180">
        <v>1546.6686133975</v>
      </c>
      <c r="L180">
        <v>1554.7754100894</v>
      </c>
      <c r="M180">
        <v>1561.8972821258</v>
      </c>
    </row>
    <row r="181" spans="1:13">
      <c r="A181" t="s">
        <v>1638</v>
      </c>
      <c r="B181">
        <v>1538.6297375921</v>
      </c>
      <c r="C181">
        <v>1546.4574680403</v>
      </c>
      <c r="D181">
        <v>1555.0250320395</v>
      </c>
      <c r="E181">
        <v>1562.0525114489</v>
      </c>
      <c r="F181">
        <v>1538.4121155787</v>
      </c>
      <c r="G181">
        <v>1546.4417068771</v>
      </c>
      <c r="H181">
        <v>1554.8053047387</v>
      </c>
      <c r="I181">
        <v>1561.9165359251</v>
      </c>
      <c r="J181">
        <v>1538.4026801896</v>
      </c>
      <c r="K181">
        <v>1546.6691974508</v>
      </c>
      <c r="L181">
        <v>1554.7738356057</v>
      </c>
      <c r="M181">
        <v>1561.8950995152</v>
      </c>
    </row>
    <row r="182" spans="1:13">
      <c r="A182" t="s">
        <v>1639</v>
      </c>
      <c r="B182">
        <v>1538.6301235515</v>
      </c>
      <c r="C182">
        <v>1546.4598017163</v>
      </c>
      <c r="D182">
        <v>1555.0256224209</v>
      </c>
      <c r="E182">
        <v>1562.0396073195</v>
      </c>
      <c r="F182">
        <v>1538.4125014289</v>
      </c>
      <c r="G182">
        <v>1546.4434585242</v>
      </c>
      <c r="H182">
        <v>1554.8049125443</v>
      </c>
      <c r="I182">
        <v>1561.9091924964</v>
      </c>
      <c r="J182">
        <v>1538.4017184</v>
      </c>
      <c r="K182">
        <v>1546.6721158214</v>
      </c>
      <c r="L182">
        <v>1554.7742297069</v>
      </c>
      <c r="M182">
        <v>1561.8929169108</v>
      </c>
    </row>
    <row r="183" spans="1:13">
      <c r="A183" t="s">
        <v>1640</v>
      </c>
      <c r="B183">
        <v>1538.6301235515</v>
      </c>
      <c r="C183">
        <v>1546.4582459315</v>
      </c>
      <c r="D183">
        <v>1555.0232608978</v>
      </c>
      <c r="E183">
        <v>1562.0407987595</v>
      </c>
      <c r="F183">
        <v>1538.4150047545</v>
      </c>
      <c r="G183">
        <v>1546.4432626286</v>
      </c>
      <c r="H183">
        <v>1554.8045184275</v>
      </c>
      <c r="I183">
        <v>1561.8780307412</v>
      </c>
      <c r="J183">
        <v>1538.4040297085</v>
      </c>
      <c r="K183">
        <v>1546.6725058262</v>
      </c>
      <c r="L183">
        <v>1554.7742297069</v>
      </c>
      <c r="M183">
        <v>1561.8943060166</v>
      </c>
    </row>
    <row r="184" spans="1:13">
      <c r="A184" t="s">
        <v>1641</v>
      </c>
      <c r="B184">
        <v>1538.6291595947</v>
      </c>
      <c r="C184">
        <v>1546.457078144</v>
      </c>
      <c r="D184">
        <v>1555.0260166498</v>
      </c>
      <c r="E184">
        <v>1562.0471518433</v>
      </c>
      <c r="F184">
        <v>1538.4128872793</v>
      </c>
      <c r="G184">
        <v>1546.4426806478</v>
      </c>
      <c r="H184">
        <v>1554.806681266</v>
      </c>
      <c r="I184">
        <v>1561.8996645734</v>
      </c>
      <c r="J184">
        <v>1538.4032580168</v>
      </c>
      <c r="K184">
        <v>1546.6719217704</v>
      </c>
      <c r="L184">
        <v>1554.775802269</v>
      </c>
      <c r="M184">
        <v>1561.8931148</v>
      </c>
    </row>
    <row r="185" spans="1:13">
      <c r="A185" t="s">
        <v>1642</v>
      </c>
      <c r="B185">
        <v>1538.6307015495</v>
      </c>
      <c r="C185">
        <v>1546.4580519341</v>
      </c>
      <c r="D185">
        <v>1555.0248358868</v>
      </c>
      <c r="E185">
        <v>1562.0566796253</v>
      </c>
      <c r="F185">
        <v>1538.4144269185</v>
      </c>
      <c r="G185">
        <v>1546.4424847525</v>
      </c>
      <c r="H185">
        <v>1554.803732117</v>
      </c>
      <c r="I185">
        <v>1561.9137576369</v>
      </c>
      <c r="J185">
        <v>1538.4040297085</v>
      </c>
      <c r="K185">
        <v>1546.6705596094</v>
      </c>
      <c r="L185">
        <v>1554.7742297069</v>
      </c>
      <c r="M185">
        <v>1561.8980756275</v>
      </c>
    </row>
    <row r="186" spans="1:13">
      <c r="A186" t="s">
        <v>1643</v>
      </c>
      <c r="B186">
        <v>1538.6305095111</v>
      </c>
      <c r="C186">
        <v>1546.4594137208</v>
      </c>
      <c r="D186">
        <v>1555.0260166498</v>
      </c>
      <c r="E186">
        <v>1562.0346436526</v>
      </c>
      <c r="F186">
        <v>1538.4123094449</v>
      </c>
      <c r="G186">
        <v>1546.442290759</v>
      </c>
      <c r="H186">
        <v>1554.8027477881</v>
      </c>
      <c r="I186">
        <v>1561.882395873</v>
      </c>
      <c r="J186">
        <v>1538.4007547294</v>
      </c>
      <c r="K186">
        <v>1546.6719217704</v>
      </c>
      <c r="L186">
        <v>1554.7732454154</v>
      </c>
      <c r="M186">
        <v>1561.8935105786</v>
      </c>
    </row>
    <row r="187" spans="1:13">
      <c r="A187" t="s">
        <v>1644</v>
      </c>
      <c r="B187">
        <v>1538.6287755186</v>
      </c>
      <c r="C187">
        <v>1546.4576620375</v>
      </c>
      <c r="D187">
        <v>1555.026607032</v>
      </c>
      <c r="E187">
        <v>1562.0610476962</v>
      </c>
      <c r="F187">
        <v>1538.4117316109</v>
      </c>
      <c r="G187">
        <v>1546.4413169887</v>
      </c>
      <c r="H187">
        <v>1554.8047145246</v>
      </c>
      <c r="I187">
        <v>1561.8851759896</v>
      </c>
      <c r="J187">
        <v>1538.4009485927</v>
      </c>
      <c r="K187">
        <v>1546.6705596094</v>
      </c>
      <c r="L187">
        <v>1554.7730493262</v>
      </c>
      <c r="M187">
        <v>1561.8962907348</v>
      </c>
    </row>
    <row r="188" spans="1:13">
      <c r="A188" t="s">
        <v>1645</v>
      </c>
      <c r="B188">
        <v>1538.6312795481</v>
      </c>
      <c r="C188">
        <v>1546.4574680403</v>
      </c>
      <c r="D188">
        <v>1555.0248358868</v>
      </c>
      <c r="E188">
        <v>1562.0376222371</v>
      </c>
      <c r="F188">
        <v>1538.4125014289</v>
      </c>
      <c r="G188">
        <v>1546.4424847525</v>
      </c>
      <c r="H188">
        <v>1554.8049125443</v>
      </c>
      <c r="I188">
        <v>1561.9034361503</v>
      </c>
      <c r="J188">
        <v>1538.4022962265</v>
      </c>
      <c r="K188">
        <v>1546.6715317659</v>
      </c>
      <c r="L188">
        <v>1554.7742297069</v>
      </c>
      <c r="M188">
        <v>1561.8911300899</v>
      </c>
    </row>
    <row r="189" spans="1:13">
      <c r="A189" t="s">
        <v>1646</v>
      </c>
      <c r="B189">
        <v>1538.6308935881</v>
      </c>
      <c r="C189">
        <v>1546.4564942509</v>
      </c>
      <c r="D189">
        <v>1555.0238512779</v>
      </c>
      <c r="E189">
        <v>1562.0544965693</v>
      </c>
      <c r="F189">
        <v>1538.4113457611</v>
      </c>
      <c r="G189">
        <v>1546.4409290025</v>
      </c>
      <c r="H189">
        <v>1554.8039282139</v>
      </c>
      <c r="I189">
        <v>1561.9302315555</v>
      </c>
      <c r="J189">
        <v>1538.4022962265</v>
      </c>
      <c r="K189">
        <v>1546.6721158214</v>
      </c>
      <c r="L189">
        <v>1554.7738356057</v>
      </c>
      <c r="M189">
        <v>1561.9028405348</v>
      </c>
    </row>
    <row r="190" spans="1:13">
      <c r="A190" t="s">
        <v>1647</v>
      </c>
      <c r="B190">
        <v>1538.6301235515</v>
      </c>
      <c r="C190">
        <v>1546.4574680403</v>
      </c>
      <c r="D190">
        <v>1555.0248358868</v>
      </c>
      <c r="E190">
        <v>1562.0552902307</v>
      </c>
      <c r="F190">
        <v>1538.4105759442</v>
      </c>
      <c r="G190">
        <v>1546.4424847525</v>
      </c>
      <c r="H190">
        <v>1554.801765383</v>
      </c>
      <c r="I190">
        <v>1561.9085968765</v>
      </c>
      <c r="J190">
        <v>1538.4015264186</v>
      </c>
      <c r="K190">
        <v>1546.6715317659</v>
      </c>
      <c r="L190">
        <v>1554.7722630476</v>
      </c>
      <c r="M190">
        <v>1561.8954952948</v>
      </c>
    </row>
    <row r="191" spans="1:13">
      <c r="A191" t="s">
        <v>1648</v>
      </c>
      <c r="B191">
        <v>1538.6301235515</v>
      </c>
      <c r="C191">
        <v>1546.4592197231</v>
      </c>
      <c r="D191">
        <v>1555.0236551255</v>
      </c>
      <c r="E191">
        <v>1562.0550923004</v>
      </c>
      <c r="F191">
        <v>1538.4117316109</v>
      </c>
      <c r="G191">
        <v>1546.4440424075</v>
      </c>
      <c r="H191">
        <v>1554.8049125443</v>
      </c>
      <c r="I191">
        <v>1561.9191163272</v>
      </c>
      <c r="J191">
        <v>1538.4015264186</v>
      </c>
      <c r="K191">
        <v>1546.6721158214</v>
      </c>
      <c r="L191">
        <v>1554.7736395164</v>
      </c>
      <c r="M191">
        <v>1561.8982754581</v>
      </c>
    </row>
    <row r="192" spans="1:13">
      <c r="A192" t="s">
        <v>1649</v>
      </c>
      <c r="B192">
        <v>1538.6303155899</v>
      </c>
      <c r="C192">
        <v>1546.4596077185</v>
      </c>
      <c r="D192">
        <v>1555.0256224209</v>
      </c>
      <c r="E192">
        <v>1562.0292841695</v>
      </c>
      <c r="F192">
        <v>1538.4101900949</v>
      </c>
      <c r="G192">
        <v>1546.4432626286</v>
      </c>
      <c r="H192">
        <v>1554.8047145246</v>
      </c>
      <c r="I192">
        <v>1561.9085968765</v>
      </c>
      <c r="J192">
        <v>1538.4011405739</v>
      </c>
      <c r="K192">
        <v>1546.6721158214</v>
      </c>
      <c r="L192">
        <v>1554.7760002814</v>
      </c>
      <c r="M192">
        <v>1561.8929169108</v>
      </c>
    </row>
    <row r="193" spans="1:13">
      <c r="A193" t="s">
        <v>1650</v>
      </c>
      <c r="B193">
        <v>1538.6283895598</v>
      </c>
      <c r="C193">
        <v>1546.4568841469</v>
      </c>
      <c r="D193">
        <v>1555.0250320395</v>
      </c>
      <c r="E193">
        <v>1562.0529073083</v>
      </c>
      <c r="F193">
        <v>1538.4109617936</v>
      </c>
      <c r="G193">
        <v>1546.4413169887</v>
      </c>
      <c r="H193">
        <v>1554.8045184275</v>
      </c>
      <c r="I193">
        <v>1561.9115730402</v>
      </c>
      <c r="J193">
        <v>1538.402104245</v>
      </c>
      <c r="K193">
        <v>1546.6701696056</v>
      </c>
      <c r="L193">
        <v>1554.7738356057</v>
      </c>
      <c r="M193">
        <v>1561.8958930147</v>
      </c>
    </row>
    <row r="194" spans="1:13">
      <c r="A194" t="s">
        <v>1651</v>
      </c>
      <c r="B194">
        <v>1538.6312795481</v>
      </c>
      <c r="C194">
        <v>1546.4572721411</v>
      </c>
      <c r="D194">
        <v>1555.022082062</v>
      </c>
      <c r="E194">
        <v>1562.038813674</v>
      </c>
      <c r="F194">
        <v>1538.4109617936</v>
      </c>
      <c r="G194">
        <v>1546.4415128838</v>
      </c>
      <c r="H194">
        <v>1554.8043223304</v>
      </c>
      <c r="I194">
        <v>1561.9191163272</v>
      </c>
      <c r="J194">
        <v>1538.4007547294</v>
      </c>
      <c r="K194">
        <v>1546.6730898824</v>
      </c>
      <c r="L194">
        <v>1554.7734434271</v>
      </c>
      <c r="M194">
        <v>1561.8990689608</v>
      </c>
    </row>
    <row r="195" spans="1:13">
      <c r="A195" t="s">
        <v>1652</v>
      </c>
      <c r="B195">
        <v>1538.6301235515</v>
      </c>
      <c r="C195">
        <v>1546.4576620375</v>
      </c>
      <c r="D195">
        <v>1555.0244416585</v>
      </c>
      <c r="E195">
        <v>1562.0475476999</v>
      </c>
      <c r="F195">
        <v>1538.4144269185</v>
      </c>
      <c r="G195">
        <v>1546.4426806478</v>
      </c>
      <c r="H195">
        <v>1554.8049125443</v>
      </c>
      <c r="I195">
        <v>1561.88378496</v>
      </c>
      <c r="J195">
        <v>1538.4040297085</v>
      </c>
      <c r="K195">
        <v>1546.6705596094</v>
      </c>
      <c r="L195">
        <v>1554.7742297069</v>
      </c>
      <c r="M195">
        <v>1561.8968863453</v>
      </c>
    </row>
    <row r="196" spans="1:13">
      <c r="A196" t="s">
        <v>1653</v>
      </c>
      <c r="B196">
        <v>1538.6297375921</v>
      </c>
      <c r="C196">
        <v>1546.4582459315</v>
      </c>
      <c r="D196">
        <v>1555.0228685934</v>
      </c>
      <c r="E196">
        <v>1562.0271011901</v>
      </c>
      <c r="F196">
        <v>1538.4125014289</v>
      </c>
      <c r="G196">
        <v>1546.4413169887</v>
      </c>
      <c r="H196">
        <v>1554.8041243108</v>
      </c>
      <c r="I196">
        <v>1561.9087947697</v>
      </c>
      <c r="J196">
        <v>1538.4028740534</v>
      </c>
      <c r="K196">
        <v>1546.6728958311</v>
      </c>
      <c r="L196">
        <v>1554.7746238084</v>
      </c>
      <c r="M196">
        <v>1561.9002601864</v>
      </c>
    </row>
    <row r="197" spans="1:13">
      <c r="A197" t="s">
        <v>1654</v>
      </c>
      <c r="B197">
        <v>1538.6295455538</v>
      </c>
      <c r="C197">
        <v>1546.4572721411</v>
      </c>
      <c r="D197">
        <v>1555.0250320395</v>
      </c>
      <c r="E197">
        <v>1562.0705775882</v>
      </c>
      <c r="F197">
        <v>1538.4132712478</v>
      </c>
      <c r="G197">
        <v>1546.4415128838</v>
      </c>
      <c r="H197">
        <v>1554.8047145246</v>
      </c>
      <c r="I197">
        <v>1561.9135578023</v>
      </c>
      <c r="J197">
        <v>1538.4028740534</v>
      </c>
      <c r="K197">
        <v>1546.6721158214</v>
      </c>
      <c r="L197">
        <v>1554.7754100894</v>
      </c>
      <c r="M197">
        <v>1561.8921214743</v>
      </c>
    </row>
    <row r="198" spans="1:13">
      <c r="A198" t="s">
        <v>1655</v>
      </c>
      <c r="B198">
        <v>1538.6295455538</v>
      </c>
      <c r="C198">
        <v>1546.4588298259</v>
      </c>
      <c r="D198">
        <v>1555.027393568</v>
      </c>
      <c r="E198">
        <v>1562.0461583216</v>
      </c>
      <c r="F198">
        <v>1538.4111537773</v>
      </c>
      <c r="G198">
        <v>1546.4432626286</v>
      </c>
      <c r="H198">
        <v>1554.8043223304</v>
      </c>
      <c r="I198">
        <v>1561.9250706862</v>
      </c>
      <c r="J198">
        <v>1538.4015264186</v>
      </c>
      <c r="K198">
        <v>1546.6709496133</v>
      </c>
      <c r="L198">
        <v>1554.7708865812</v>
      </c>
      <c r="M198">
        <v>1561.8949016255</v>
      </c>
    </row>
    <row r="199" spans="1:13">
      <c r="A199" t="s">
        <v>1656</v>
      </c>
      <c r="B199">
        <v>1538.6305095111</v>
      </c>
      <c r="C199">
        <v>1546.4572721411</v>
      </c>
      <c r="D199">
        <v>1555.0256224209</v>
      </c>
      <c r="E199">
        <v>1562.0604519605</v>
      </c>
      <c r="F199">
        <v>1538.4111537773</v>
      </c>
      <c r="G199">
        <v>1546.4409290025</v>
      </c>
      <c r="H199">
        <v>1554.8029458073</v>
      </c>
      <c r="I199">
        <v>1561.8980756275</v>
      </c>
      <c r="J199">
        <v>1538.4003707673</v>
      </c>
      <c r="K199">
        <v>1546.6730898824</v>
      </c>
      <c r="L199">
        <v>1554.7728532371</v>
      </c>
      <c r="M199">
        <v>1561.8968863453</v>
      </c>
    </row>
    <row r="200" spans="1:13">
      <c r="A200" t="s">
        <v>1657</v>
      </c>
      <c r="B200">
        <v>1538.6305095111</v>
      </c>
      <c r="C200">
        <v>1546.4586358284</v>
      </c>
      <c r="D200">
        <v>1555.0264089559</v>
      </c>
      <c r="E200">
        <v>1562.0376222371</v>
      </c>
      <c r="F200">
        <v>1538.409228296</v>
      </c>
      <c r="G200">
        <v>1546.4442364013</v>
      </c>
      <c r="H200">
        <v>1554.8047145246</v>
      </c>
      <c r="I200">
        <v>1561.8851759896</v>
      </c>
      <c r="J200">
        <v>1538.3990231369</v>
      </c>
      <c r="K200">
        <v>1546.6705596094</v>
      </c>
      <c r="L200">
        <v>1554.7740336175</v>
      </c>
      <c r="M200">
        <v>1561.8917256964</v>
      </c>
    </row>
    <row r="201" spans="1:13">
      <c r="A201" t="s">
        <v>1658</v>
      </c>
      <c r="B201">
        <v>1538.6312795481</v>
      </c>
      <c r="C201">
        <v>1546.4603856119</v>
      </c>
      <c r="D201">
        <v>1555.0224743661</v>
      </c>
      <c r="E201">
        <v>1562.0378201629</v>
      </c>
      <c r="F201">
        <v>1538.4123094449</v>
      </c>
      <c r="G201">
        <v>1546.4452101753</v>
      </c>
      <c r="H201">
        <v>1554.8021575759</v>
      </c>
      <c r="I201">
        <v>1561.8972821258</v>
      </c>
      <c r="J201">
        <v>1538.4013325552</v>
      </c>
      <c r="K201">
        <v>1546.6711436641</v>
      </c>
      <c r="L201">
        <v>1554.7720669587</v>
      </c>
      <c r="M201">
        <v>1561.8947017958</v>
      </c>
    </row>
    <row r="202" spans="1:13">
      <c r="A202" t="s">
        <v>1659</v>
      </c>
      <c r="B202">
        <v>1538.6301235515</v>
      </c>
      <c r="C202">
        <v>1546.4578560348</v>
      </c>
      <c r="D202">
        <v>1555.027393568</v>
      </c>
      <c r="E202">
        <v>1562.0433795723</v>
      </c>
      <c r="F202">
        <v>1538.4134651142</v>
      </c>
      <c r="G202">
        <v>1546.4434585242</v>
      </c>
      <c r="H202">
        <v>1554.8051086415</v>
      </c>
      <c r="I202">
        <v>1561.9081991502</v>
      </c>
      <c r="J202">
        <v>1538.4040297085</v>
      </c>
      <c r="K202">
        <v>1546.6715317659</v>
      </c>
      <c r="L202">
        <v>1554.7724591366</v>
      </c>
      <c r="M202">
        <v>1561.8958930147</v>
      </c>
    </row>
    <row r="203" spans="1:13">
      <c r="A203" t="s">
        <v>1660</v>
      </c>
      <c r="B203">
        <v>1538.6303155899</v>
      </c>
      <c r="C203">
        <v>1546.4578560348</v>
      </c>
      <c r="D203">
        <v>1555.0228685934</v>
      </c>
      <c r="E203">
        <v>1562.0197567217</v>
      </c>
      <c r="F203">
        <v>1538.412693413</v>
      </c>
      <c r="G203">
        <v>1546.4428746414</v>
      </c>
      <c r="H203">
        <v>1554.8056988559</v>
      </c>
      <c r="I203">
        <v>1561.8847782752</v>
      </c>
      <c r="J203">
        <v>1538.4022962265</v>
      </c>
      <c r="K203">
        <v>1546.6709496133</v>
      </c>
      <c r="L203">
        <v>1554.774819898</v>
      </c>
      <c r="M203">
        <v>1561.8899388782</v>
      </c>
    </row>
    <row r="204" spans="1:13">
      <c r="A204" t="s">
        <v>1661</v>
      </c>
      <c r="B204">
        <v>1538.627427488</v>
      </c>
      <c r="C204">
        <v>1546.4563002539</v>
      </c>
      <c r="D204">
        <v>1555.0228685934</v>
      </c>
      <c r="E204">
        <v>1562.0586647562</v>
      </c>
      <c r="F204">
        <v>1538.4128872793</v>
      </c>
      <c r="G204">
        <v>1546.4419008704</v>
      </c>
      <c r="H204">
        <v>1554.8029458073</v>
      </c>
      <c r="I204">
        <v>1561.8980756275</v>
      </c>
      <c r="J204">
        <v>1538.402104245</v>
      </c>
      <c r="K204">
        <v>1546.6725058262</v>
      </c>
      <c r="L204">
        <v>1554.7720669587</v>
      </c>
      <c r="M204">
        <v>1561.8895411613</v>
      </c>
    </row>
    <row r="205" spans="1:13">
      <c r="A205" t="s">
        <v>1662</v>
      </c>
      <c r="B205">
        <v>1538.6295455538</v>
      </c>
      <c r="C205">
        <v>1546.4605815118</v>
      </c>
      <c r="D205">
        <v>1555.0260166498</v>
      </c>
      <c r="E205">
        <v>1562.0515179204</v>
      </c>
      <c r="F205">
        <v>1538.4105759442</v>
      </c>
      <c r="G205">
        <v>1546.4450142793</v>
      </c>
      <c r="H205">
        <v>1554.8045184275</v>
      </c>
      <c r="I205">
        <v>1561.896686515</v>
      </c>
      <c r="J205">
        <v>1538.4003707673</v>
      </c>
      <c r="K205">
        <v>1546.6725058262</v>
      </c>
      <c r="L205">
        <v>1554.7736395164</v>
      </c>
      <c r="M205">
        <v>1561.8915258674</v>
      </c>
    </row>
    <row r="206" spans="1:13">
      <c r="A206" t="s">
        <v>1663</v>
      </c>
      <c r="B206">
        <v>1538.6305095111</v>
      </c>
      <c r="C206">
        <v>1546.4576620375</v>
      </c>
      <c r="D206">
        <v>1555.0262128028</v>
      </c>
      <c r="E206">
        <v>1562.0269013265</v>
      </c>
      <c r="F206">
        <v>1538.4109617936</v>
      </c>
      <c r="G206">
        <v>1546.4419008704</v>
      </c>
      <c r="H206">
        <v>1554.8056988559</v>
      </c>
      <c r="I206">
        <v>1561.907801424</v>
      </c>
      <c r="J206">
        <v>1538.4019103814</v>
      </c>
      <c r="K206">
        <v>1546.6725058262</v>
      </c>
      <c r="L206">
        <v>1554.7728532371</v>
      </c>
      <c r="M206">
        <v>1561.8954952948</v>
      </c>
    </row>
    <row r="207" spans="1:13">
      <c r="A207" t="s">
        <v>1664</v>
      </c>
      <c r="B207">
        <v>1538.6312795481</v>
      </c>
      <c r="C207">
        <v>1546.4596077185</v>
      </c>
      <c r="D207">
        <v>1555.0250320395</v>
      </c>
      <c r="E207">
        <v>1562.0328584478</v>
      </c>
      <c r="F207">
        <v>1538.4128872793</v>
      </c>
      <c r="G207">
        <v>1546.4440424075</v>
      </c>
      <c r="H207">
        <v>1554.8072714817</v>
      </c>
      <c r="I207">
        <v>1561.8925191924</v>
      </c>
      <c r="J207">
        <v>1538.4040297085</v>
      </c>
      <c r="K207">
        <v>1546.6719217704</v>
      </c>
      <c r="L207">
        <v>1554.7746238084</v>
      </c>
      <c r="M207">
        <v>1561.8939082975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fbgdata_2020-08-29_09-17-14</vt:lpstr>
      <vt:lpstr>fbgdata_2020-08-29_09-17-25</vt:lpstr>
      <vt:lpstr>fbgdata_2020-08-29_09-17-37</vt:lpstr>
      <vt:lpstr>fbgdata_2020-08-29_09-17-50</vt:lpstr>
      <vt:lpstr>fbgdata_2020-08-29_09-18-01</vt:lpstr>
      <vt:lpstr>fbgdata_2020-08-29_09-18-13</vt:lpstr>
      <vt:lpstr>fbgdata_2020-08-29_09-18-25</vt:lpstr>
      <vt:lpstr>fbgdata_2020-08-29_09-18-37</vt:lpstr>
      <vt:lpstr>fbgdata_2020-08-29_09-18-50</vt:lpstr>
      <vt:lpstr>fbgdata_2020-08-29_09-19-02</vt:lpstr>
      <vt:lpstr>fbgdata_2020-08-29_09-19-20</vt:lpstr>
      <vt:lpstr>fbgdata_2020-08-29_09-19-36</vt:lpstr>
      <vt:lpstr>fbgdata_2020-08-29_09-19-49</vt:lpstr>
      <vt:lpstr>fbgdata_2020-08-29_09-20-02</vt:lpstr>
      <vt:lpstr>fbgdata_2020-08-29_09-20-15</vt:lpstr>
      <vt:lpstr>fbgdata_2020-08-29_09-20-31</vt:lpstr>
      <vt:lpstr>fbgdata_2020-08-29_09-20-44</vt:lpstr>
      <vt:lpstr>fbgdata_2020-08-29_09-20-57</vt:lpstr>
      <vt:lpstr>fbgdata_2020-08-29_09-21-10</vt:lpstr>
      <vt:lpstr>fbgdata_2020-08-29_09-21-24</vt:lpstr>
      <vt:lpstr>fbgdata_2020-08-29_09-21-34</vt:lpstr>
      <vt:lpstr>fbgdata_2020-08-29_09-21-44</vt:lpstr>
      <vt:lpstr>fbgdata_2020-08-29_09-21-54</vt:lpstr>
      <vt:lpstr>fbgdata_2020-08-29_09-22-04</vt:lpstr>
      <vt:lpstr>fbgdata_2020-08-29_09-22-15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2020-08-31T17:52:41Z</dcterms:created>
  <dcterms:modified xsi:type="dcterms:W3CDTF">2020-08-31T17:52:41Z</dcterms:modified>
</cp:coreProperties>
</file>