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9_09-22-44" sheetId="2" r:id="rId2"/>
    <sheet name="fbgdata_2020-08-29_09-22-54" sheetId="3" r:id="rId3"/>
    <sheet name="fbgdata_2020-08-29_09-23-03" sheetId="4" r:id="rId4"/>
    <sheet name="fbgdata_2020-08-29_09-23-14" sheetId="5" r:id="rId5"/>
    <sheet name="fbgdata_2020-08-29_09-23-24" sheetId="6" r:id="rId6"/>
    <sheet name="fbgdata_2020-08-29_09-23-34" sheetId="7" r:id="rId7"/>
    <sheet name="fbgdata_2020-08-29_09-23-46" sheetId="8" r:id="rId8"/>
    <sheet name="fbgdata_2020-08-29_09-23-57" sheetId="9" r:id="rId9"/>
    <sheet name="fbgdata_2020-08-29_09-24-09" sheetId="10" r:id="rId10"/>
    <sheet name="fbgdata_2020-08-29_09-24-21" sheetId="11" r:id="rId11"/>
    <sheet name="fbgdata_2020-08-29_09-24-33" sheetId="12" r:id="rId12"/>
    <sheet name="fbgdata_2020-08-29_09-24-46" sheetId="13" r:id="rId13"/>
    <sheet name="fbgdata_2020-08-29_09-24-59" sheetId="14" r:id="rId14"/>
    <sheet name="fbgdata_2020-08-29_09-25-12" sheetId="15" r:id="rId15"/>
    <sheet name="fbgdata_2020-08-29_09-25-26" sheetId="16" r:id="rId16"/>
    <sheet name="fbgdata_2020-08-29_09-25-40" sheetId="17" r:id="rId17"/>
    <sheet name="fbgdata_2020-08-29_09-25-54" sheetId="18" r:id="rId18"/>
    <sheet name="fbgdata_2020-08-29_09-26-07" sheetId="19" r:id="rId19"/>
    <sheet name="fbgdata_2020-08-29_09-26-18" sheetId="20" r:id="rId20"/>
    <sheet name="fbgdata_2020-08-29_09-26-30" sheetId="21" r:id="rId21"/>
    <sheet name="fbgdata_2020-08-29_09-26-41" sheetId="22" r:id="rId22"/>
    <sheet name="fbgdata_2020-08-29_09-26-52" sheetId="23" r:id="rId23"/>
    <sheet name="fbgdata_2020-08-29_09-27-03" sheetId="24" r:id="rId24"/>
    <sheet name="fbgdata_2020-08-29_09-27-17" sheetId="25" r:id="rId25"/>
    <sheet name="fbgdata_2020-08-29_09-27-28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<sst xmlns="http://schemas.openxmlformats.org/spreadsheetml/2006/main" count="5612" uniqueCount="5169">
  <si>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</si>
  <si>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</si>
  <si>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</si>
  <si>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</si>
  <si>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</si>
  <si>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</si>
  <si>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</si>
  <si>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</si>
  <si>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</si>
  <si>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</si>
  <si>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</si>
  <si>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</si>
  <si>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</si>
  <si>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24855.238322</t>
  </si>
  <si>
    <t>24855.239321</t>
  </si>
  <si>
    <t>24855.240321</t>
  </si>
  <si>
    <t>24855.241321</t>
  </si>
  <si>
    <t>24855.242321</t>
  </si>
  <si>
    <t>24855.243321</t>
  </si>
  <si>
    <t>24855.244321</t>
  </si>
  <si>
    <t>24855.245321</t>
  </si>
  <si>
    <t>24855.246321</t>
  </si>
  <si>
    <t>24855.247321</t>
  </si>
  <si>
    <t>24855.248321</t>
  </si>
  <si>
    <t>24855.249321</t>
  </si>
  <si>
    <t>24855.250321</t>
  </si>
  <si>
    <t>24855.251321</t>
  </si>
  <si>
    <t>24855.252321</t>
  </si>
  <si>
    <t>24855.253321</t>
  </si>
  <si>
    <t>24855.254321</t>
  </si>
  <si>
    <t>24855.255321</t>
  </si>
  <si>
    <t>24855.256321</t>
  </si>
  <si>
    <t>24855.257321</t>
  </si>
  <si>
    <t>24855.258321</t>
  </si>
  <si>
    <t>24855.259321</t>
  </si>
  <si>
    <t>24855.260321</t>
  </si>
  <si>
    <t>24855.261321</t>
  </si>
  <si>
    <t>24855.262321</t>
  </si>
  <si>
    <t>24855.263321</t>
  </si>
  <si>
    <t>24855.264321</t>
  </si>
  <si>
    <t>24855.265321</t>
  </si>
  <si>
    <t>24855.266321</t>
  </si>
  <si>
    <t>24855.267321</t>
  </si>
  <si>
    <t>24855.268321</t>
  </si>
  <si>
    <t>24855.269321</t>
  </si>
  <si>
    <t>24855.270321</t>
  </si>
  <si>
    <t>24855.271321</t>
  </si>
  <si>
    <t>24855.272321</t>
  </si>
  <si>
    <t>24855.273321</t>
  </si>
  <si>
    <t>24855.274321</t>
  </si>
  <si>
    <t>24855.275321</t>
  </si>
  <si>
    <t>24855.276321</t>
  </si>
  <si>
    <t>24855.277321</t>
  </si>
  <si>
    <t>24855.278321</t>
  </si>
  <si>
    <t>24855.279321</t>
  </si>
  <si>
    <t>24855.280321</t>
  </si>
  <si>
    <t>24855.281321</t>
  </si>
  <si>
    <t>24855.282321</t>
  </si>
  <si>
    <t>24855.283321</t>
  </si>
  <si>
    <t>24855.284321</t>
  </si>
  <si>
    <t>24855.285321</t>
  </si>
  <si>
    <t>24855.286321</t>
  </si>
  <si>
    <t>24855.287321</t>
  </si>
  <si>
    <t>24855.288321</t>
  </si>
  <si>
    <t>24855.289321</t>
  </si>
  <si>
    <t>24855.290321</t>
  </si>
  <si>
    <t>24855.291321</t>
  </si>
  <si>
    <t>24855.292321</t>
  </si>
  <si>
    <t>24855.293321</t>
  </si>
  <si>
    <t>24855.294321</t>
  </si>
  <si>
    <t>24855.295321</t>
  </si>
  <si>
    <t>24855.296321</t>
  </si>
  <si>
    <t>24855.297321</t>
  </si>
  <si>
    <t>24855.298321</t>
  </si>
  <si>
    <t>24855.299321</t>
  </si>
  <si>
    <t>24855.300321</t>
  </si>
  <si>
    <t>24855.301321</t>
  </si>
  <si>
    <t>24855.302321</t>
  </si>
  <si>
    <t>24855.303321</t>
  </si>
  <si>
    <t>24855.304321</t>
  </si>
  <si>
    <t>24855.305321</t>
  </si>
  <si>
    <t>24855.306321</t>
  </si>
  <si>
    <t>24855.307321</t>
  </si>
  <si>
    <t>24855.308321</t>
  </si>
  <si>
    <t>24855.309321</t>
  </si>
  <si>
    <t>24855.31032</t>
  </si>
  <si>
    <t>24855.311321</t>
  </si>
  <si>
    <t>24855.312321</t>
  </si>
  <si>
    <t>24855.313321</t>
  </si>
  <si>
    <t>24855.314321</t>
  </si>
  <si>
    <t>24855.31532</t>
  </si>
  <si>
    <t>24855.316321</t>
  </si>
  <si>
    <t>24855.317321</t>
  </si>
  <si>
    <t>24855.318321</t>
  </si>
  <si>
    <t>24855.319321</t>
  </si>
  <si>
    <t>24855.320321</t>
  </si>
  <si>
    <t>24855.321321</t>
  </si>
  <si>
    <t>24855.32232</t>
  </si>
  <si>
    <t>24855.323321</t>
  </si>
  <si>
    <t>24855.324321</t>
  </si>
  <si>
    <t>24855.32532</t>
  </si>
  <si>
    <t>24855.32632</t>
  </si>
  <si>
    <t>24855.327321</t>
  </si>
  <si>
    <t>24855.328321</t>
  </si>
  <si>
    <t>24855.32932</t>
  </si>
  <si>
    <t>24855.33032</t>
  </si>
  <si>
    <t>24855.331321</t>
  </si>
  <si>
    <t>24855.33232</t>
  </si>
  <si>
    <t>24855.33332</t>
  </si>
  <si>
    <t>24855.33432</t>
  </si>
  <si>
    <t>24855.33532</t>
  </si>
  <si>
    <t>24855.33632</t>
  </si>
  <si>
    <t>24855.33732</t>
  </si>
  <si>
    <t>24855.33832</t>
  </si>
  <si>
    <t>24855.33932</t>
  </si>
  <si>
    <t>24855.34032</t>
  </si>
  <si>
    <t>24855.341321</t>
  </si>
  <si>
    <t>24855.34232</t>
  </si>
  <si>
    <t>24855.34332</t>
  </si>
  <si>
    <t>24855.34432</t>
  </si>
  <si>
    <t>24855.34532</t>
  </si>
  <si>
    <t>24855.34632</t>
  </si>
  <si>
    <t>24855.34732</t>
  </si>
  <si>
    <t>24855.34832</t>
  </si>
  <si>
    <t>24855.34932</t>
  </si>
  <si>
    <t>24855.35032</t>
  </si>
  <si>
    <t>24855.35132</t>
  </si>
  <si>
    <t>24855.35232</t>
  </si>
  <si>
    <t>24855.35332</t>
  </si>
  <si>
    <t>24855.35432</t>
  </si>
  <si>
    <t>24855.35532</t>
  </si>
  <si>
    <t>24855.35632</t>
  </si>
  <si>
    <t>24855.35732</t>
  </si>
  <si>
    <t>24855.35832</t>
  </si>
  <si>
    <t>24855.35932</t>
  </si>
  <si>
    <t>24855.36032</t>
  </si>
  <si>
    <t>24855.36132</t>
  </si>
  <si>
    <t>24855.36232</t>
  </si>
  <si>
    <t>24855.36332</t>
  </si>
  <si>
    <t>24855.36432</t>
  </si>
  <si>
    <t>24855.36532</t>
  </si>
  <si>
    <t>24855.36632</t>
  </si>
  <si>
    <t>24855.36732</t>
  </si>
  <si>
    <t>24855.36832</t>
  </si>
  <si>
    <t>24855.36932</t>
  </si>
  <si>
    <t>24855.37032</t>
  </si>
  <si>
    <t>24855.37132</t>
  </si>
  <si>
    <t>24855.37232</t>
  </si>
  <si>
    <t>24855.37332</t>
  </si>
  <si>
    <t>24855.37432</t>
  </si>
  <si>
    <t>24855.37532</t>
  </si>
  <si>
    <t>24855.37632</t>
  </si>
  <si>
    <t>24855.37732</t>
  </si>
  <si>
    <t>24855.37832</t>
  </si>
  <si>
    <t>24855.37932</t>
  </si>
  <si>
    <t>24855.38032</t>
  </si>
  <si>
    <t>24855.38132</t>
  </si>
  <si>
    <t>24855.38232</t>
  </si>
  <si>
    <t>24855.38332</t>
  </si>
  <si>
    <t>24855.38432</t>
  </si>
  <si>
    <t>24855.38532</t>
  </si>
  <si>
    <t>24855.38632</t>
  </si>
  <si>
    <t>24855.38732</t>
  </si>
  <si>
    <t>24855.38832</t>
  </si>
  <si>
    <t>24855.38932</t>
  </si>
  <si>
    <t>24855.39032</t>
  </si>
  <si>
    <t>24855.39132</t>
  </si>
  <si>
    <t>24855.39232</t>
  </si>
  <si>
    <t>24855.39332</t>
  </si>
  <si>
    <t>24855.39432</t>
  </si>
  <si>
    <t>24855.39532</t>
  </si>
  <si>
    <t>24855.39632</t>
  </si>
  <si>
    <t>24855.39732</t>
  </si>
  <si>
    <t>24855.39832</t>
  </si>
  <si>
    <t>24855.39932</t>
  </si>
  <si>
    <t>24855.40032</t>
  </si>
  <si>
    <t>24855.40132</t>
  </si>
  <si>
    <t>24855.40232</t>
  </si>
  <si>
    <t>24855.40332</t>
  </si>
  <si>
    <t>24855.40432</t>
  </si>
  <si>
    <t>24855.40532</t>
  </si>
  <si>
    <t>24855.40632</t>
  </si>
  <si>
    <t>24855.40732</t>
  </si>
  <si>
    <t>24855.40832</t>
  </si>
  <si>
    <t>24855.409319</t>
  </si>
  <si>
    <t>24855.41032</t>
  </si>
  <si>
    <t>24855.411319</t>
  </si>
  <si>
    <t>24855.41232</t>
  </si>
  <si>
    <t>24855.41332</t>
  </si>
  <si>
    <t>24855.41432</t>
  </si>
  <si>
    <t>24855.41532</t>
  </si>
  <si>
    <t>24855.41632</t>
  </si>
  <si>
    <t>24855.41732</t>
  </si>
  <si>
    <t>24855.418319</t>
  </si>
  <si>
    <t>24855.41932</t>
  </si>
  <si>
    <t>24855.42032</t>
  </si>
  <si>
    <t>24855.421319</t>
  </si>
  <si>
    <t>24855.422319</t>
  </si>
  <si>
    <t>24855.42332</t>
  </si>
  <si>
    <t>24855.42432</t>
  </si>
  <si>
    <t>24855.425319</t>
  </si>
  <si>
    <t>24855.426319</t>
  </si>
  <si>
    <t>24855.42732</t>
  </si>
  <si>
    <t>24855.428319</t>
  </si>
  <si>
    <t>24855.429319</t>
  </si>
  <si>
    <t>24855.43032</t>
  </si>
  <si>
    <t>24855.431319</t>
  </si>
  <si>
    <t>24855.432319</t>
  </si>
  <si>
    <t>24855.433319</t>
  </si>
  <si>
    <t>24855.434319</t>
  </si>
  <si>
    <t>24855.435319</t>
  </si>
  <si>
    <t>24855.436319</t>
  </si>
  <si>
    <t>24855.437319</t>
  </si>
  <si>
    <t>24855.438319</t>
  </si>
  <si>
    <t>24855.439319</t>
  </si>
  <si>
    <t>24855.440319</t>
  </si>
  <si>
    <t>24855.441319</t>
  </si>
  <si>
    <t>24855.442319</t>
  </si>
  <si>
    <t>24855.443319</t>
  </si>
  <si>
    <t>Average</t>
  </si>
  <si>
    <t>StdDev</t>
  </si>
  <si>
    <t>Min</t>
  </si>
  <si>
    <t>Max</t>
  </si>
  <si>
    <t>24865.190217</t>
  </si>
  <si>
    <t>24865.191217</t>
  </si>
  <si>
    <t>24865.192216</t>
  </si>
  <si>
    <t>24865.193216</t>
  </si>
  <si>
    <t>24865.194216</t>
  </si>
  <si>
    <t>24865.195216</t>
  </si>
  <si>
    <t>24865.196216</t>
  </si>
  <si>
    <t>24865.197216</t>
  </si>
  <si>
    <t>24865.198217</t>
  </si>
  <si>
    <t>24865.199216</t>
  </si>
  <si>
    <t>24865.200216</t>
  </si>
  <si>
    <t>24865.201216</t>
  </si>
  <si>
    <t>24865.202216</t>
  </si>
  <si>
    <t>24865.203216</t>
  </si>
  <si>
    <t>24865.204216</t>
  </si>
  <si>
    <t>24865.205216</t>
  </si>
  <si>
    <t>24865.206217</t>
  </si>
  <si>
    <t>24865.207216</t>
  </si>
  <si>
    <t>24865.208216</t>
  </si>
  <si>
    <t>24865.209216</t>
  </si>
  <si>
    <t>24865.210216</t>
  </si>
  <si>
    <t>24865.211216</t>
  </si>
  <si>
    <t>24865.212216</t>
  </si>
  <si>
    <t>24865.213216</t>
  </si>
  <si>
    <t>24865.214216</t>
  </si>
  <si>
    <t>24865.215216</t>
  </si>
  <si>
    <t>24865.216216</t>
  </si>
  <si>
    <t>24865.217216</t>
  </si>
  <si>
    <t>24865.218216</t>
  </si>
  <si>
    <t>24865.219216</t>
  </si>
  <si>
    <t>24865.220216</t>
  </si>
  <si>
    <t>24865.221216</t>
  </si>
  <si>
    <t>24865.222216</t>
  </si>
  <si>
    <t>24865.223216</t>
  </si>
  <si>
    <t>24865.224216</t>
  </si>
  <si>
    <t>24865.225216</t>
  </si>
  <si>
    <t>24865.226216</t>
  </si>
  <si>
    <t>24865.227216</t>
  </si>
  <si>
    <t>24865.228216</t>
  </si>
  <si>
    <t>24865.229216</t>
  </si>
  <si>
    <t>24865.230216</t>
  </si>
  <si>
    <t>24865.231216</t>
  </si>
  <si>
    <t>24865.232216</t>
  </si>
  <si>
    <t>24865.233216</t>
  </si>
  <si>
    <t>24865.234216</t>
  </si>
  <si>
    <t>24865.235216</t>
  </si>
  <si>
    <t>24865.236216</t>
  </si>
  <si>
    <t>24865.237216</t>
  </si>
  <si>
    <t>24865.238216</t>
  </si>
  <si>
    <t>24865.239216</t>
  </si>
  <si>
    <t>24865.240216</t>
  </si>
  <si>
    <t>24865.241216</t>
  </si>
  <si>
    <t>24865.242216</t>
  </si>
  <si>
    <t>24865.243216</t>
  </si>
  <si>
    <t>24865.244216</t>
  </si>
  <si>
    <t>24865.245216</t>
  </si>
  <si>
    <t>24865.246216</t>
  </si>
  <si>
    <t>24865.247216</t>
  </si>
  <si>
    <t>24865.248216</t>
  </si>
  <si>
    <t>24865.249216</t>
  </si>
  <si>
    <t>24865.250216</t>
  </si>
  <si>
    <t>24865.251216</t>
  </si>
  <si>
    <t>24865.252216</t>
  </si>
  <si>
    <t>24865.253216</t>
  </si>
  <si>
    <t>24865.254216</t>
  </si>
  <si>
    <t>24865.255216</t>
  </si>
  <si>
    <t>24865.256216</t>
  </si>
  <si>
    <t>24865.257216</t>
  </si>
  <si>
    <t>24865.258216</t>
  </si>
  <si>
    <t>24865.259216</t>
  </si>
  <si>
    <t>24865.260216</t>
  </si>
  <si>
    <t>24865.261216</t>
  </si>
  <si>
    <t>24865.262216</t>
  </si>
  <si>
    <t>24865.263216</t>
  </si>
  <si>
    <t>24865.264216</t>
  </si>
  <si>
    <t>24865.265216</t>
  </si>
  <si>
    <t>24865.266216</t>
  </si>
  <si>
    <t>24865.267216</t>
  </si>
  <si>
    <t>24865.268216</t>
  </si>
  <si>
    <t>24865.269216</t>
  </si>
  <si>
    <t>24865.270216</t>
  </si>
  <si>
    <t>24865.271216</t>
  </si>
  <si>
    <t>24865.272216</t>
  </si>
  <si>
    <t>24865.273216</t>
  </si>
  <si>
    <t>24865.274216</t>
  </si>
  <si>
    <t>24865.275216</t>
  </si>
  <si>
    <t>24865.276216</t>
  </si>
  <si>
    <t>24865.277215</t>
  </si>
  <si>
    <t>24865.278215</t>
  </si>
  <si>
    <t>24865.279216</t>
  </si>
  <si>
    <t>24865.280216</t>
  </si>
  <si>
    <t>24865.281215</t>
  </si>
  <si>
    <t>24865.282216</t>
  </si>
  <si>
    <t>24865.283215</t>
  </si>
  <si>
    <t>24865.284215</t>
  </si>
  <si>
    <t>24865.285215</t>
  </si>
  <si>
    <t>24865.286216</t>
  </si>
  <si>
    <t>24865.287215</t>
  </si>
  <si>
    <t>24865.288215</t>
  </si>
  <si>
    <t>24865.289216</t>
  </si>
  <si>
    <t>24865.290215</t>
  </si>
  <si>
    <t>24865.291215</t>
  </si>
  <si>
    <t>24865.292215</t>
  </si>
  <si>
    <t>24865.293215</t>
  </si>
  <si>
    <t>24865.294215</t>
  </si>
  <si>
    <t>24865.295215</t>
  </si>
  <si>
    <t>24865.296215</t>
  </si>
  <si>
    <t>24865.297215</t>
  </si>
  <si>
    <t>24865.298215</t>
  </si>
  <si>
    <t>24865.299215</t>
  </si>
  <si>
    <t>24865.300215</t>
  </si>
  <si>
    <t>24865.301215</t>
  </si>
  <si>
    <t>24865.302215</t>
  </si>
  <si>
    <t>24865.303215</t>
  </si>
  <si>
    <t>24865.304215</t>
  </si>
  <si>
    <t>24865.305215</t>
  </si>
  <si>
    <t>24865.306215</t>
  </si>
  <si>
    <t>24865.307215</t>
  </si>
  <si>
    <t>24865.308215</t>
  </si>
  <si>
    <t>24865.309215</t>
  </si>
  <si>
    <t>24865.310215</t>
  </si>
  <si>
    <t>24865.311215</t>
  </si>
  <si>
    <t>24865.312215</t>
  </si>
  <si>
    <t>24865.313215</t>
  </si>
  <si>
    <t>24865.314215</t>
  </si>
  <si>
    <t>24865.315215</t>
  </si>
  <si>
    <t>24865.316215</t>
  </si>
  <si>
    <t>24865.317215</t>
  </si>
  <si>
    <t>24865.318215</t>
  </si>
  <si>
    <t>24865.319215</t>
  </si>
  <si>
    <t>24865.320215</t>
  </si>
  <si>
    <t>24865.321215</t>
  </si>
  <si>
    <t>24865.322215</t>
  </si>
  <si>
    <t>24865.323215</t>
  </si>
  <si>
    <t>24865.324215</t>
  </si>
  <si>
    <t>24865.325215</t>
  </si>
  <si>
    <t>24865.326215</t>
  </si>
  <si>
    <t>24865.327215</t>
  </si>
  <si>
    <t>24865.328215</t>
  </si>
  <si>
    <t>24865.329215</t>
  </si>
  <si>
    <t>24865.330215</t>
  </si>
  <si>
    <t>24865.331215</t>
  </si>
  <si>
    <t>24865.332215</t>
  </si>
  <si>
    <t>24865.333215</t>
  </si>
  <si>
    <t>24865.334215</t>
  </si>
  <si>
    <t>24865.335215</t>
  </si>
  <si>
    <t>24865.336215</t>
  </si>
  <si>
    <t>24865.337215</t>
  </si>
  <si>
    <t>24865.338215</t>
  </si>
  <si>
    <t>24865.339215</t>
  </si>
  <si>
    <t>24865.340215</t>
  </si>
  <si>
    <t>24865.341215</t>
  </si>
  <si>
    <t>24865.342215</t>
  </si>
  <si>
    <t>24865.343215</t>
  </si>
  <si>
    <t>24865.344215</t>
  </si>
  <si>
    <t>24865.345215</t>
  </si>
  <si>
    <t>24865.346215</t>
  </si>
  <si>
    <t>24865.347215</t>
  </si>
  <si>
    <t>24865.348215</t>
  </si>
  <si>
    <t>24865.349215</t>
  </si>
  <si>
    <t>24865.350215</t>
  </si>
  <si>
    <t>24865.351215</t>
  </si>
  <si>
    <t>24865.352215</t>
  </si>
  <si>
    <t>24865.353215</t>
  </si>
  <si>
    <t>24865.354215</t>
  </si>
  <si>
    <t>24865.355215</t>
  </si>
  <si>
    <t>24865.356215</t>
  </si>
  <si>
    <t>24865.357215</t>
  </si>
  <si>
    <t>24865.358215</t>
  </si>
  <si>
    <t>24865.359215</t>
  </si>
  <si>
    <t>24865.360215</t>
  </si>
  <si>
    <t>24865.361215</t>
  </si>
  <si>
    <t>24865.362215</t>
  </si>
  <si>
    <t>24865.363215</t>
  </si>
  <si>
    <t>24865.364215</t>
  </si>
  <si>
    <t>24865.365215</t>
  </si>
  <si>
    <t>24865.366215</t>
  </si>
  <si>
    <t>24865.367215</t>
  </si>
  <si>
    <t>24865.368215</t>
  </si>
  <si>
    <t>24865.369214</t>
  </si>
  <si>
    <t>24865.370215</t>
  </si>
  <si>
    <t>24865.371215</t>
  </si>
  <si>
    <t>24865.372215</t>
  </si>
  <si>
    <t>24865.373214</t>
  </si>
  <si>
    <t>24865.374215</t>
  </si>
  <si>
    <t>24865.375215</t>
  </si>
  <si>
    <t>24865.376215</t>
  </si>
  <si>
    <t>24865.377214</t>
  </si>
  <si>
    <t>24865.378215</t>
  </si>
  <si>
    <t>24865.379215</t>
  </si>
  <si>
    <t>24865.380214</t>
  </si>
  <si>
    <t>24865.381214</t>
  </si>
  <si>
    <t>24865.382215</t>
  </si>
  <si>
    <t>24865.383214</t>
  </si>
  <si>
    <t>24865.384214</t>
  </si>
  <si>
    <t>24865.385215</t>
  </si>
  <si>
    <t>24865.386214</t>
  </si>
  <si>
    <t>24865.387214</t>
  </si>
  <si>
    <t>24865.388214</t>
  </si>
  <si>
    <t>24865.389215</t>
  </si>
  <si>
    <t>24865.390214</t>
  </si>
  <si>
    <t>24865.391214</t>
  </si>
  <si>
    <t>24865.392214</t>
  </si>
  <si>
    <t>24865.393214</t>
  </si>
  <si>
    <t>24865.394214</t>
  </si>
  <si>
    <t>24865.395214</t>
  </si>
  <si>
    <t>24874.886114</t>
  </si>
  <si>
    <t>24874.887114</t>
  </si>
  <si>
    <t>24874.888114</t>
  </si>
  <si>
    <t>24874.889114</t>
  </si>
  <si>
    <t>24874.890114</t>
  </si>
  <si>
    <t>24874.891114</t>
  </si>
  <si>
    <t>24874.892114</t>
  </si>
  <si>
    <t>24874.893114</t>
  </si>
  <si>
    <t>24874.894114</t>
  </si>
  <si>
    <t>24874.895114</t>
  </si>
  <si>
    <t>24874.896114</t>
  </si>
  <si>
    <t>24874.897114</t>
  </si>
  <si>
    <t>24874.898114</t>
  </si>
  <si>
    <t>24874.899114</t>
  </si>
  <si>
    <t>24874.900114</t>
  </si>
  <si>
    <t>24874.901114</t>
  </si>
  <si>
    <t>24874.902114</t>
  </si>
  <si>
    <t>24874.903114</t>
  </si>
  <si>
    <t>24874.904114</t>
  </si>
  <si>
    <t>24874.905114</t>
  </si>
  <si>
    <t>24874.906114</t>
  </si>
  <si>
    <t>24874.907114</t>
  </si>
  <si>
    <t>24874.908114</t>
  </si>
  <si>
    <t>24874.909114</t>
  </si>
  <si>
    <t>24874.910114</t>
  </si>
  <si>
    <t>24874.911114</t>
  </si>
  <si>
    <t>24874.912114</t>
  </si>
  <si>
    <t>24874.913114</t>
  </si>
  <si>
    <t>24874.914114</t>
  </si>
  <si>
    <t>24874.915114</t>
  </si>
  <si>
    <t>24874.916114</t>
  </si>
  <si>
    <t>24874.917114</t>
  </si>
  <si>
    <t>24874.918114</t>
  </si>
  <si>
    <t>24874.919114</t>
  </si>
  <si>
    <t>24874.920114</t>
  </si>
  <si>
    <t>24874.921114</t>
  </si>
  <si>
    <t>24874.922114</t>
  </si>
  <si>
    <t>24874.923114</t>
  </si>
  <si>
    <t>24874.924114</t>
  </si>
  <si>
    <t>24874.925114</t>
  </si>
  <si>
    <t>24874.926114</t>
  </si>
  <si>
    <t>24874.927114</t>
  </si>
  <si>
    <t>24874.928114</t>
  </si>
  <si>
    <t>24874.929114</t>
  </si>
  <si>
    <t>24874.930114</t>
  </si>
  <si>
    <t>24874.931114</t>
  </si>
  <si>
    <t>24874.932114</t>
  </si>
  <si>
    <t>24874.933114</t>
  </si>
  <si>
    <t>24874.934114</t>
  </si>
  <si>
    <t>24874.935114</t>
  </si>
  <si>
    <t>24874.936114</t>
  </si>
  <si>
    <t>24874.937114</t>
  </si>
  <si>
    <t>24874.938114</t>
  </si>
  <si>
    <t>24874.939114</t>
  </si>
  <si>
    <t>24874.940114</t>
  </si>
  <si>
    <t>24874.941114</t>
  </si>
  <si>
    <t>24874.942114</t>
  </si>
  <si>
    <t>24874.943114</t>
  </si>
  <si>
    <t>24874.944113</t>
  </si>
  <si>
    <t>24874.945113</t>
  </si>
  <si>
    <t>24874.946114</t>
  </si>
  <si>
    <t>24874.947114</t>
  </si>
  <si>
    <t>24874.948114</t>
  </si>
  <si>
    <t>24874.949113</t>
  </si>
  <si>
    <t>24874.950114</t>
  </si>
  <si>
    <t>24874.951113</t>
  </si>
  <si>
    <t>24874.952113</t>
  </si>
  <si>
    <t>24874.953114</t>
  </si>
  <si>
    <t>24874.954113</t>
  </si>
  <si>
    <t>24874.955113</t>
  </si>
  <si>
    <t>24874.956113</t>
  </si>
  <si>
    <t>24874.957113</t>
  </si>
  <si>
    <t>24874.958113</t>
  </si>
  <si>
    <t>24874.959114</t>
  </si>
  <si>
    <t>24874.960114</t>
  </si>
  <si>
    <t>24874.961113</t>
  </si>
  <si>
    <t>24874.962113</t>
  </si>
  <si>
    <t>24874.963113</t>
  </si>
  <si>
    <t>24874.964113</t>
  </si>
  <si>
    <t>24874.965113</t>
  </si>
  <si>
    <t>24874.966114</t>
  </si>
  <si>
    <t>24874.967113</t>
  </si>
  <si>
    <t>24874.968113</t>
  </si>
  <si>
    <t>24874.969113</t>
  </si>
  <si>
    <t>24874.970113</t>
  </si>
  <si>
    <t>24874.971113</t>
  </si>
  <si>
    <t>24874.972113</t>
  </si>
  <si>
    <t>24874.973113</t>
  </si>
  <si>
    <t>24874.974113</t>
  </si>
  <si>
    <t>24874.975113</t>
  </si>
  <si>
    <t>24874.976113</t>
  </si>
  <si>
    <t>24874.977113</t>
  </si>
  <si>
    <t>24874.978113</t>
  </si>
  <si>
    <t>24874.979113</t>
  </si>
  <si>
    <t>24874.980113</t>
  </si>
  <si>
    <t>24874.981113</t>
  </si>
  <si>
    <t>24874.982113</t>
  </si>
  <si>
    <t>24874.983113</t>
  </si>
  <si>
    <t>24874.984113</t>
  </si>
  <si>
    <t>24874.985113</t>
  </si>
  <si>
    <t>24874.986113</t>
  </si>
  <si>
    <t>24874.987113</t>
  </si>
  <si>
    <t>24874.988113</t>
  </si>
  <si>
    <t>24874.989113</t>
  </si>
  <si>
    <t>24874.990113</t>
  </si>
  <si>
    <t>24874.991113</t>
  </si>
  <si>
    <t>24874.992113</t>
  </si>
  <si>
    <t>24874.993113</t>
  </si>
  <si>
    <t>24874.994113</t>
  </si>
  <si>
    <t>24874.995113</t>
  </si>
  <si>
    <t>24874.996113</t>
  </si>
  <si>
    <t>24874.997113</t>
  </si>
  <si>
    <t>24874.998113</t>
  </si>
  <si>
    <t>24874.999113</t>
  </si>
  <si>
    <t>24875.000113</t>
  </si>
  <si>
    <t>24875.001113</t>
  </si>
  <si>
    <t>24875.002113</t>
  </si>
  <si>
    <t>24875.003113</t>
  </si>
  <si>
    <t>24875.004113</t>
  </si>
  <si>
    <t>24875.005113</t>
  </si>
  <si>
    <t>24875.006113</t>
  </si>
  <si>
    <t>24875.007113</t>
  </si>
  <si>
    <t>24875.008113</t>
  </si>
  <si>
    <t>24875.009113</t>
  </si>
  <si>
    <t>24875.010113</t>
  </si>
  <si>
    <t>24875.011113</t>
  </si>
  <si>
    <t>24875.012113</t>
  </si>
  <si>
    <t>24875.013113</t>
  </si>
  <si>
    <t>24875.014113</t>
  </si>
  <si>
    <t>24875.015113</t>
  </si>
  <si>
    <t>24875.016113</t>
  </si>
  <si>
    <t>24875.017113</t>
  </si>
  <si>
    <t>24875.018113</t>
  </si>
  <si>
    <t>24875.019113</t>
  </si>
  <si>
    <t>24875.020113</t>
  </si>
  <si>
    <t>24875.021113</t>
  </si>
  <si>
    <t>24875.022113</t>
  </si>
  <si>
    <t>24875.023113</t>
  </si>
  <si>
    <t>24875.024113</t>
  </si>
  <si>
    <t>24875.025113</t>
  </si>
  <si>
    <t>24875.026113</t>
  </si>
  <si>
    <t>24875.027113</t>
  </si>
  <si>
    <t>24875.028113</t>
  </si>
  <si>
    <t>24875.029113</t>
  </si>
  <si>
    <t>24875.030113</t>
  </si>
  <si>
    <t>24875.031113</t>
  </si>
  <si>
    <t>24875.032113</t>
  </si>
  <si>
    <t>24875.033113</t>
  </si>
  <si>
    <t>24875.034113</t>
  </si>
  <si>
    <t>24875.035113</t>
  </si>
  <si>
    <t>24875.036113</t>
  </si>
  <si>
    <t>24875.037112</t>
  </si>
  <si>
    <t>24875.038113</t>
  </si>
  <si>
    <t>24875.039113</t>
  </si>
  <si>
    <t>24875.040112</t>
  </si>
  <si>
    <t>24875.041112</t>
  </si>
  <si>
    <t>24875.042113</t>
  </si>
  <si>
    <t>24875.043113</t>
  </si>
  <si>
    <t>24875.044112</t>
  </si>
  <si>
    <t>24875.045113</t>
  </si>
  <si>
    <t>24875.046113</t>
  </si>
  <si>
    <t>24875.047112</t>
  </si>
  <si>
    <t>24875.048112</t>
  </si>
  <si>
    <t>24875.049112</t>
  </si>
  <si>
    <t>24875.050112</t>
  </si>
  <si>
    <t>24875.051112</t>
  </si>
  <si>
    <t>24875.052113</t>
  </si>
  <si>
    <t>24875.053113</t>
  </si>
  <si>
    <t>24875.054112</t>
  </si>
  <si>
    <t>24875.055113</t>
  </si>
  <si>
    <t>24875.056112</t>
  </si>
  <si>
    <t>24875.057112</t>
  </si>
  <si>
    <t>24875.058112</t>
  </si>
  <si>
    <t>24875.059112</t>
  </si>
  <si>
    <t>24875.060112</t>
  </si>
  <si>
    <t>24875.061112</t>
  </si>
  <si>
    <t>24875.062113</t>
  </si>
  <si>
    <t>24875.063112</t>
  </si>
  <si>
    <t>24875.064112</t>
  </si>
  <si>
    <t>24875.065112</t>
  </si>
  <si>
    <t>24875.066112</t>
  </si>
  <si>
    <t>24875.067112</t>
  </si>
  <si>
    <t>24875.068112</t>
  </si>
  <si>
    <t>24875.069112</t>
  </si>
  <si>
    <t>24875.070112</t>
  </si>
  <si>
    <t>24875.071112</t>
  </si>
  <si>
    <t>24875.072112</t>
  </si>
  <si>
    <t>24875.073112</t>
  </si>
  <si>
    <t>24875.074112</t>
  </si>
  <si>
    <t>24875.075112</t>
  </si>
  <si>
    <t>24875.076112</t>
  </si>
  <si>
    <t>24875.077112</t>
  </si>
  <si>
    <t>24875.078112</t>
  </si>
  <si>
    <t>24875.079112</t>
  </si>
  <si>
    <t>24875.080112</t>
  </si>
  <si>
    <t>24875.081112</t>
  </si>
  <si>
    <t>24875.082112</t>
  </si>
  <si>
    <t>24875.083112</t>
  </si>
  <si>
    <t>24875.084112</t>
  </si>
  <si>
    <t>24875.085112</t>
  </si>
  <si>
    <t>24875.086112</t>
  </si>
  <si>
    <t>24875.087112</t>
  </si>
  <si>
    <t>24875.088112</t>
  </si>
  <si>
    <t>24875.089112</t>
  </si>
  <si>
    <t>24875.090112</t>
  </si>
  <si>
    <t>24875.091112</t>
  </si>
  <si>
    <t>24885.477002</t>
  </si>
  <si>
    <t>24885.478003</t>
  </si>
  <si>
    <t>24885.479002</t>
  </si>
  <si>
    <t>24885.480002</t>
  </si>
  <si>
    <t>24885.481002</t>
  </si>
  <si>
    <t>24885.482002</t>
  </si>
  <si>
    <t>24885.483002</t>
  </si>
  <si>
    <t>24885.484003</t>
  </si>
  <si>
    <t>24885.485002</t>
  </si>
  <si>
    <t>24885.486002</t>
  </si>
  <si>
    <t>24885.487002</t>
  </si>
  <si>
    <t>24885.488002</t>
  </si>
  <si>
    <t>24885.489002</t>
  </si>
  <si>
    <t>24885.490002</t>
  </si>
  <si>
    <t>24885.491002</t>
  </si>
  <si>
    <t>24885.492002</t>
  </si>
  <si>
    <t>24885.493002</t>
  </si>
  <si>
    <t>24885.494002</t>
  </si>
  <si>
    <t>24885.495002</t>
  </si>
  <si>
    <t>24885.496002</t>
  </si>
  <si>
    <t>24885.497002</t>
  </si>
  <si>
    <t>24885.498002</t>
  </si>
  <si>
    <t>24885.499002</t>
  </si>
  <si>
    <t>24885.500002</t>
  </si>
  <si>
    <t>24885.501002</t>
  </si>
  <si>
    <t>24885.502002</t>
  </si>
  <si>
    <t>24885.503002</t>
  </si>
  <si>
    <t>24885.504002</t>
  </si>
  <si>
    <t>24885.505002</t>
  </si>
  <si>
    <t>24885.506002</t>
  </si>
  <si>
    <t>24885.507002</t>
  </si>
  <si>
    <t>24885.508002</t>
  </si>
  <si>
    <t>24885.509002</t>
  </si>
  <si>
    <t>24885.510002</t>
  </si>
  <si>
    <t>24885.511002</t>
  </si>
  <si>
    <t>24885.512002</t>
  </si>
  <si>
    <t>24885.513002</t>
  </si>
  <si>
    <t>24885.514002</t>
  </si>
  <si>
    <t>24885.515002</t>
  </si>
  <si>
    <t>24885.516002</t>
  </si>
  <si>
    <t>24885.517002</t>
  </si>
  <si>
    <t>24885.518002</t>
  </si>
  <si>
    <t>24885.519002</t>
  </si>
  <si>
    <t>24885.520002</t>
  </si>
  <si>
    <t>24885.521002</t>
  </si>
  <si>
    <t>24885.522002</t>
  </si>
  <si>
    <t>24885.523002</t>
  </si>
  <si>
    <t>24885.524002</t>
  </si>
  <si>
    <t>24885.525002</t>
  </si>
  <si>
    <t>24885.526002</t>
  </si>
  <si>
    <t>24885.527002</t>
  </si>
  <si>
    <t>24885.528002</t>
  </si>
  <si>
    <t>24885.529002</t>
  </si>
  <si>
    <t>24885.530002</t>
  </si>
  <si>
    <t>24885.531002</t>
  </si>
  <si>
    <t>24885.532002</t>
  </si>
  <si>
    <t>24885.533002</t>
  </si>
  <si>
    <t>24885.534002</t>
  </si>
  <si>
    <t>24885.535002</t>
  </si>
  <si>
    <t>24885.536002</t>
  </si>
  <si>
    <t>24885.537002</t>
  </si>
  <si>
    <t>24885.538002</t>
  </si>
  <si>
    <t>24885.539002</t>
  </si>
  <si>
    <t>24885.540002</t>
  </si>
  <si>
    <t>24885.541002</t>
  </si>
  <si>
    <t>24885.542002</t>
  </si>
  <si>
    <t>24885.543002</t>
  </si>
  <si>
    <t>24885.544002</t>
  </si>
  <si>
    <t>24885.545002</t>
  </si>
  <si>
    <t>24885.546002</t>
  </si>
  <si>
    <t>24885.547002</t>
  </si>
  <si>
    <t>24885.548002</t>
  </si>
  <si>
    <t>24885.549002</t>
  </si>
  <si>
    <t>24885.550002</t>
  </si>
  <si>
    <t>24885.551002</t>
  </si>
  <si>
    <t>24885.552002</t>
  </si>
  <si>
    <t>24885.553002</t>
  </si>
  <si>
    <t>24885.554002</t>
  </si>
  <si>
    <t>24885.555002</t>
  </si>
  <si>
    <t>24885.556002</t>
  </si>
  <si>
    <t>24885.557002</t>
  </si>
  <si>
    <t>24885.558002</t>
  </si>
  <si>
    <t>24885.559002</t>
  </si>
  <si>
    <t>24885.560002</t>
  </si>
  <si>
    <t>24885.561002</t>
  </si>
  <si>
    <t>24885.562002</t>
  </si>
  <si>
    <t>24885.563002</t>
  </si>
  <si>
    <t>24885.564002</t>
  </si>
  <si>
    <t>24885.565001</t>
  </si>
  <si>
    <t>24885.566002</t>
  </si>
  <si>
    <t>24885.567002</t>
  </si>
  <si>
    <t>24885.568002</t>
  </si>
  <si>
    <t>24885.569001</t>
  </si>
  <si>
    <t>24885.570001</t>
  </si>
  <si>
    <t>24885.571002</t>
  </si>
  <si>
    <t>24885.572001</t>
  </si>
  <si>
    <t>24885.573001</t>
  </si>
  <si>
    <t>24885.574002</t>
  </si>
  <si>
    <t>24885.575001</t>
  </si>
  <si>
    <t>24885.576001</t>
  </si>
  <si>
    <t>24885.577001</t>
  </si>
  <si>
    <t>24885.578001</t>
  </si>
  <si>
    <t>24885.579001</t>
  </si>
  <si>
    <t>24885.580001</t>
  </si>
  <si>
    <t>24885.581002</t>
  </si>
  <si>
    <t>24885.582001</t>
  </si>
  <si>
    <t>24885.583001</t>
  </si>
  <si>
    <t>24885.584001</t>
  </si>
  <si>
    <t>24885.585001</t>
  </si>
  <si>
    <t>24885.586001</t>
  </si>
  <si>
    <t>24885.587001</t>
  </si>
  <si>
    <t>24885.588001</t>
  </si>
  <si>
    <t>24885.589001</t>
  </si>
  <si>
    <t>24885.590001</t>
  </si>
  <si>
    <t>24885.591001</t>
  </si>
  <si>
    <t>24885.592001</t>
  </si>
  <si>
    <t>24885.593001</t>
  </si>
  <si>
    <t>24885.594001</t>
  </si>
  <si>
    <t>24885.595001</t>
  </si>
  <si>
    <t>24885.596001</t>
  </si>
  <si>
    <t>24885.597001</t>
  </si>
  <si>
    <t>24885.598001</t>
  </si>
  <si>
    <t>24885.599001</t>
  </si>
  <si>
    <t>24885.600001</t>
  </si>
  <si>
    <t>24885.601001</t>
  </si>
  <si>
    <t>24885.602001</t>
  </si>
  <si>
    <t>24885.603001</t>
  </si>
  <si>
    <t>24885.604001</t>
  </si>
  <si>
    <t>24885.605001</t>
  </si>
  <si>
    <t>24885.606001</t>
  </si>
  <si>
    <t>24885.607001</t>
  </si>
  <si>
    <t>24885.608001</t>
  </si>
  <si>
    <t>24885.609001</t>
  </si>
  <si>
    <t>24885.610001</t>
  </si>
  <si>
    <t>24885.611001</t>
  </si>
  <si>
    <t>24885.612001</t>
  </si>
  <si>
    <t>24885.613001</t>
  </si>
  <si>
    <t>24885.614001</t>
  </si>
  <si>
    <t>24885.615001</t>
  </si>
  <si>
    <t>24885.616001</t>
  </si>
  <si>
    <t>24885.617001</t>
  </si>
  <si>
    <t>24885.618001</t>
  </si>
  <si>
    <t>24885.619001</t>
  </si>
  <si>
    <t>24885.620001</t>
  </si>
  <si>
    <t>24885.621001</t>
  </si>
  <si>
    <t>24885.622001</t>
  </si>
  <si>
    <t>24885.623001</t>
  </si>
  <si>
    <t>24885.624001</t>
  </si>
  <si>
    <t>24885.625001</t>
  </si>
  <si>
    <t>24885.626001</t>
  </si>
  <si>
    <t>24885.627001</t>
  </si>
  <si>
    <t>24885.628001</t>
  </si>
  <si>
    <t>24885.629001</t>
  </si>
  <si>
    <t>24885.630001</t>
  </si>
  <si>
    <t>24885.631001</t>
  </si>
  <si>
    <t>24885.632001</t>
  </si>
  <si>
    <t>24885.633001</t>
  </si>
  <si>
    <t>24885.634001</t>
  </si>
  <si>
    <t>24885.635001</t>
  </si>
  <si>
    <t>24885.636001</t>
  </si>
  <si>
    <t>24885.637001</t>
  </si>
  <si>
    <t>24885.638001</t>
  </si>
  <si>
    <t>24885.639001</t>
  </si>
  <si>
    <t>24885.640001</t>
  </si>
  <si>
    <t>24885.641001</t>
  </si>
  <si>
    <t>24885.642001</t>
  </si>
  <si>
    <t>24885.643001</t>
  </si>
  <si>
    <t>24885.644001</t>
  </si>
  <si>
    <t>24885.645001</t>
  </si>
  <si>
    <t>24885.646001</t>
  </si>
  <si>
    <t>24885.647001</t>
  </si>
  <si>
    <t>24885.648001</t>
  </si>
  <si>
    <t>24885.649001</t>
  </si>
  <si>
    <t>24885.650001</t>
  </si>
  <si>
    <t>24885.651001</t>
  </si>
  <si>
    <t>24885.652001</t>
  </si>
  <si>
    <t>24885.653001</t>
  </si>
  <si>
    <t>24885.654001</t>
  </si>
  <si>
    <t>24885.655001</t>
  </si>
  <si>
    <t>24885.656001</t>
  </si>
  <si>
    <t>24885.657001</t>
  </si>
  <si>
    <t>24885.658</t>
  </si>
  <si>
    <t>24885.659001</t>
  </si>
  <si>
    <t>24885.660001</t>
  </si>
  <si>
    <t>24885.661</t>
  </si>
  <si>
    <t>24885.662001</t>
  </si>
  <si>
    <t>24885.663001</t>
  </si>
  <si>
    <t>24885.664001</t>
  </si>
  <si>
    <t>24885.665</t>
  </si>
  <si>
    <t>24885.666</t>
  </si>
  <si>
    <t>24885.667001</t>
  </si>
  <si>
    <t>24885.668</t>
  </si>
  <si>
    <t>24885.669</t>
  </si>
  <si>
    <t>24885.67</t>
  </si>
  <si>
    <t>24885.671</t>
  </si>
  <si>
    <t>24885.672</t>
  </si>
  <si>
    <t>24885.673</t>
  </si>
  <si>
    <t>24885.674</t>
  </si>
  <si>
    <t>24885.675</t>
  </si>
  <si>
    <t>24885.676</t>
  </si>
  <si>
    <t>24885.677</t>
  </si>
  <si>
    <t>24885.678</t>
  </si>
  <si>
    <t>24885.679</t>
  </si>
  <si>
    <t>24885.68</t>
  </si>
  <si>
    <t>24885.681</t>
  </si>
  <si>
    <t>24885.682</t>
  </si>
  <si>
    <t>24895.941892</t>
  </si>
  <si>
    <t>24895.942892</t>
  </si>
  <si>
    <t>24895.943892</t>
  </si>
  <si>
    <t>24895.944892</t>
  </si>
  <si>
    <t>24895.945892</t>
  </si>
  <si>
    <t>24895.946892</t>
  </si>
  <si>
    <t>24895.947892</t>
  </si>
  <si>
    <t>24895.948892</t>
  </si>
  <si>
    <t>24895.949892</t>
  </si>
  <si>
    <t>24895.950892</t>
  </si>
  <si>
    <t>24895.951892</t>
  </si>
  <si>
    <t>24895.952892</t>
  </si>
  <si>
    <t>24895.953892</t>
  </si>
  <si>
    <t>24895.954892</t>
  </si>
  <si>
    <t>24895.955892</t>
  </si>
  <si>
    <t>24895.956892</t>
  </si>
  <si>
    <t>24895.957892</t>
  </si>
  <si>
    <t>24895.958892</t>
  </si>
  <si>
    <t>24895.959892</t>
  </si>
  <si>
    <t>24895.960892</t>
  </si>
  <si>
    <t>24895.961892</t>
  </si>
  <si>
    <t>24895.962892</t>
  </si>
  <si>
    <t>24895.963892</t>
  </si>
  <si>
    <t>24895.964892</t>
  </si>
  <si>
    <t>24895.965892</t>
  </si>
  <si>
    <t>24895.966892</t>
  </si>
  <si>
    <t>24895.967892</t>
  </si>
  <si>
    <t>24895.968892</t>
  </si>
  <si>
    <t>24895.969892</t>
  </si>
  <si>
    <t>24895.970892</t>
  </si>
  <si>
    <t>24895.971892</t>
  </si>
  <si>
    <t>24895.972892</t>
  </si>
  <si>
    <t>24895.973892</t>
  </si>
  <si>
    <t>24895.974892</t>
  </si>
  <si>
    <t>24895.975892</t>
  </si>
  <si>
    <t>24895.976892</t>
  </si>
  <si>
    <t>24895.977892</t>
  </si>
  <si>
    <t>24895.978892</t>
  </si>
  <si>
    <t>24895.979892</t>
  </si>
  <si>
    <t>24895.980892</t>
  </si>
  <si>
    <t>24895.981892</t>
  </si>
  <si>
    <t>24895.982892</t>
  </si>
  <si>
    <t>24895.983892</t>
  </si>
  <si>
    <t>24895.984892</t>
  </si>
  <si>
    <t>24895.985892</t>
  </si>
  <si>
    <t>24895.986892</t>
  </si>
  <si>
    <t>24895.987892</t>
  </si>
  <si>
    <t>24895.988892</t>
  </si>
  <si>
    <t>24895.989892</t>
  </si>
  <si>
    <t>24895.990891</t>
  </si>
  <si>
    <t>24895.991892</t>
  </si>
  <si>
    <t>24895.992892</t>
  </si>
  <si>
    <t>24895.993891</t>
  </si>
  <si>
    <t>24895.994892</t>
  </si>
  <si>
    <t>24895.995892</t>
  </si>
  <si>
    <t>24895.996891</t>
  </si>
  <si>
    <t>24895.997891</t>
  </si>
  <si>
    <t>24895.998891</t>
  </si>
  <si>
    <t>24895.999892</t>
  </si>
  <si>
    <t>24896.000892</t>
  </si>
  <si>
    <t>24896.001891</t>
  </si>
  <si>
    <t>24896.002891</t>
  </si>
  <si>
    <t>24896.003891</t>
  </si>
  <si>
    <t>24896.004891</t>
  </si>
  <si>
    <t>24896.005892</t>
  </si>
  <si>
    <t>24896.006891</t>
  </si>
  <si>
    <t>24896.007891</t>
  </si>
  <si>
    <t>24896.008891</t>
  </si>
  <si>
    <t>24896.009891</t>
  </si>
  <si>
    <t>24896.010891</t>
  </si>
  <si>
    <t>24896.011891</t>
  </si>
  <si>
    <t>24896.012892</t>
  </si>
  <si>
    <t>24896.013891</t>
  </si>
  <si>
    <t>24896.014891</t>
  </si>
  <si>
    <t>24896.015891</t>
  </si>
  <si>
    <t>24896.016891</t>
  </si>
  <si>
    <t>24896.017891</t>
  </si>
  <si>
    <t>24896.018891</t>
  </si>
  <si>
    <t>24896.019891</t>
  </si>
  <si>
    <t>24896.020891</t>
  </si>
  <si>
    <t>24896.021892</t>
  </si>
  <si>
    <t>24896.022891</t>
  </si>
  <si>
    <t>24896.023891</t>
  </si>
  <si>
    <t>24896.024891</t>
  </si>
  <si>
    <t>24896.025891</t>
  </si>
  <si>
    <t>24896.026891</t>
  </si>
  <si>
    <t>24896.027891</t>
  </si>
  <si>
    <t>24896.028891</t>
  </si>
  <si>
    <t>24896.029891</t>
  </si>
  <si>
    <t>24896.030891</t>
  </si>
  <si>
    <t>24896.031891</t>
  </si>
  <si>
    <t>24896.032891</t>
  </si>
  <si>
    <t>24896.033891</t>
  </si>
  <si>
    <t>24896.034891</t>
  </si>
  <si>
    <t>24896.035891</t>
  </si>
  <si>
    <t>24896.036891</t>
  </si>
  <si>
    <t>24896.037891</t>
  </si>
  <si>
    <t>24896.038891</t>
  </si>
  <si>
    <t>24896.039891</t>
  </si>
  <si>
    <t>24896.040891</t>
  </si>
  <si>
    <t>24896.041891</t>
  </si>
  <si>
    <t>24896.042891</t>
  </si>
  <si>
    <t>24896.043891</t>
  </si>
  <si>
    <t>24896.044891</t>
  </si>
  <si>
    <t>24896.045891</t>
  </si>
  <si>
    <t>24896.046891</t>
  </si>
  <si>
    <t>24896.047891</t>
  </si>
  <si>
    <t>24896.048891</t>
  </si>
  <si>
    <t>24896.049891</t>
  </si>
  <si>
    <t>24896.050891</t>
  </si>
  <si>
    <t>24896.051891</t>
  </si>
  <si>
    <t>24896.052891</t>
  </si>
  <si>
    <t>24896.053891</t>
  </si>
  <si>
    <t>24896.054891</t>
  </si>
  <si>
    <t>24896.055891</t>
  </si>
  <si>
    <t>24896.056891</t>
  </si>
  <si>
    <t>24896.057891</t>
  </si>
  <si>
    <t>24896.058891</t>
  </si>
  <si>
    <t>24896.059891</t>
  </si>
  <si>
    <t>24896.060891</t>
  </si>
  <si>
    <t>24896.061891</t>
  </si>
  <si>
    <t>24896.062891</t>
  </si>
  <si>
    <t>24896.063891</t>
  </si>
  <si>
    <t>24896.064891</t>
  </si>
  <si>
    <t>24896.065891</t>
  </si>
  <si>
    <t>24896.066891</t>
  </si>
  <si>
    <t>24896.067891</t>
  </si>
  <si>
    <t>24896.068891</t>
  </si>
  <si>
    <t>24896.069891</t>
  </si>
  <si>
    <t>24896.070891</t>
  </si>
  <si>
    <t>24896.071891</t>
  </si>
  <si>
    <t>24896.072891</t>
  </si>
  <si>
    <t>24896.073891</t>
  </si>
  <si>
    <t>24896.074891</t>
  </si>
  <si>
    <t>24896.075891</t>
  </si>
  <si>
    <t>24896.076891</t>
  </si>
  <si>
    <t>24896.077891</t>
  </si>
  <si>
    <t>24896.078891</t>
  </si>
  <si>
    <t>24896.079891</t>
  </si>
  <si>
    <t>24896.080891</t>
  </si>
  <si>
    <t>24896.081891</t>
  </si>
  <si>
    <t>24896.082891</t>
  </si>
  <si>
    <t>24896.083891</t>
  </si>
  <si>
    <t>24896.084891</t>
  </si>
  <si>
    <t>24896.085891</t>
  </si>
  <si>
    <t>24896.086891</t>
  </si>
  <si>
    <t>24896.087891</t>
  </si>
  <si>
    <t>24896.088891</t>
  </si>
  <si>
    <t>24896.089891</t>
  </si>
  <si>
    <t>24896.09089</t>
  </si>
  <si>
    <t>24896.09189</t>
  </si>
  <si>
    <t>24896.09289</t>
  </si>
  <si>
    <t>24896.093891</t>
  </si>
  <si>
    <t>24896.09489</t>
  </si>
  <si>
    <t>24896.09589</t>
  </si>
  <si>
    <t>24896.09689</t>
  </si>
  <si>
    <t>24896.09789</t>
  </si>
  <si>
    <t>24896.09889</t>
  </si>
  <si>
    <t>24896.09989</t>
  </si>
  <si>
    <t>24896.10089</t>
  </si>
  <si>
    <t>24896.101891</t>
  </si>
  <si>
    <t>24896.10289</t>
  </si>
  <si>
    <t>24896.10389</t>
  </si>
  <si>
    <t>24896.10489</t>
  </si>
  <si>
    <t>24896.105891</t>
  </si>
  <si>
    <t>24896.10689</t>
  </si>
  <si>
    <t>24896.10789</t>
  </si>
  <si>
    <t>24896.10889</t>
  </si>
  <si>
    <t>24896.10989</t>
  </si>
  <si>
    <t>24896.11089</t>
  </si>
  <si>
    <t>24896.11189</t>
  </si>
  <si>
    <t>24896.11289</t>
  </si>
  <si>
    <t>24896.11389</t>
  </si>
  <si>
    <t>24896.11489</t>
  </si>
  <si>
    <t>24896.11589</t>
  </si>
  <si>
    <t>24896.11689</t>
  </si>
  <si>
    <t>24896.11789</t>
  </si>
  <si>
    <t>24896.11889</t>
  </si>
  <si>
    <t>24896.11989</t>
  </si>
  <si>
    <t>24896.12089</t>
  </si>
  <si>
    <t>24896.12189</t>
  </si>
  <si>
    <t>24896.12289</t>
  </si>
  <si>
    <t>24896.12389</t>
  </si>
  <si>
    <t>24896.12489</t>
  </si>
  <si>
    <t>24896.12589</t>
  </si>
  <si>
    <t>24896.12689</t>
  </si>
  <si>
    <t>24896.12789</t>
  </si>
  <si>
    <t>24896.12889</t>
  </si>
  <si>
    <t>24896.12989</t>
  </si>
  <si>
    <t>24896.13089</t>
  </si>
  <si>
    <t>24896.13189</t>
  </si>
  <si>
    <t>24896.13289</t>
  </si>
  <si>
    <t>24896.13389</t>
  </si>
  <si>
    <t>24896.13489</t>
  </si>
  <si>
    <t>24896.13589</t>
  </si>
  <si>
    <t>24896.13689</t>
  </si>
  <si>
    <t>24896.13789</t>
  </si>
  <si>
    <t>24896.13889</t>
  </si>
  <si>
    <t>24896.13989</t>
  </si>
  <si>
    <t>24896.14089</t>
  </si>
  <si>
    <t>24896.14189</t>
  </si>
  <si>
    <t>24896.14289</t>
  </si>
  <si>
    <t>24896.14389</t>
  </si>
  <si>
    <t>24896.14489</t>
  </si>
  <si>
    <t>24896.14589</t>
  </si>
  <si>
    <t>24896.14689</t>
  </si>
  <si>
    <t>24905.989786</t>
  </si>
  <si>
    <t>24905.990786</t>
  </si>
  <si>
    <t>24905.991786</t>
  </si>
  <si>
    <t>24905.992786</t>
  </si>
  <si>
    <t>24905.993786</t>
  </si>
  <si>
    <t>24905.994786</t>
  </si>
  <si>
    <t>24905.995786</t>
  </si>
  <si>
    <t>24905.996786</t>
  </si>
  <si>
    <t>24905.997786</t>
  </si>
  <si>
    <t>24905.998786</t>
  </si>
  <si>
    <t>24905.999786</t>
  </si>
  <si>
    <t>24906.000786</t>
  </si>
  <si>
    <t>24906.001786</t>
  </si>
  <si>
    <t>24906.002786</t>
  </si>
  <si>
    <t>24906.003786</t>
  </si>
  <si>
    <t>24906.004786</t>
  </si>
  <si>
    <t>24906.005786</t>
  </si>
  <si>
    <t>24906.006786</t>
  </si>
  <si>
    <t>24906.007786</t>
  </si>
  <si>
    <t>24906.008786</t>
  </si>
  <si>
    <t>24906.009786</t>
  </si>
  <si>
    <t>24906.010786</t>
  </si>
  <si>
    <t>24906.011786</t>
  </si>
  <si>
    <t>24906.012786</t>
  </si>
  <si>
    <t>24906.013786</t>
  </si>
  <si>
    <t>24906.014786</t>
  </si>
  <si>
    <t>24906.015786</t>
  </si>
  <si>
    <t>24906.016786</t>
  </si>
  <si>
    <t>24906.017786</t>
  </si>
  <si>
    <t>24906.018786</t>
  </si>
  <si>
    <t>24906.019786</t>
  </si>
  <si>
    <t>24906.020786</t>
  </si>
  <si>
    <t>24906.021786</t>
  </si>
  <si>
    <t>24906.022786</t>
  </si>
  <si>
    <t>24906.023786</t>
  </si>
  <si>
    <t>24906.024786</t>
  </si>
  <si>
    <t>24906.025786</t>
  </si>
  <si>
    <t>24906.026786</t>
  </si>
  <si>
    <t>24906.027786</t>
  </si>
  <si>
    <t>24906.028786</t>
  </si>
  <si>
    <t>24906.029786</t>
  </si>
  <si>
    <t>24906.030786</t>
  </si>
  <si>
    <t>24906.031786</t>
  </si>
  <si>
    <t>24906.032786</t>
  </si>
  <si>
    <t>24906.033786</t>
  </si>
  <si>
    <t>24906.034786</t>
  </si>
  <si>
    <t>24906.035786</t>
  </si>
  <si>
    <t>24906.036786</t>
  </si>
  <si>
    <t>24906.037786</t>
  </si>
  <si>
    <t>24906.038786</t>
  </si>
  <si>
    <t>24906.039786</t>
  </si>
  <si>
    <t>24906.040786</t>
  </si>
  <si>
    <t>24906.041785</t>
  </si>
  <si>
    <t>24906.042785</t>
  </si>
  <si>
    <t>24906.043786</t>
  </si>
  <si>
    <t>24906.044785</t>
  </si>
  <si>
    <t>24906.045785</t>
  </si>
  <si>
    <t>24906.046786</t>
  </si>
  <si>
    <t>24906.047786</t>
  </si>
  <si>
    <t>24906.048785</t>
  </si>
  <si>
    <t>24906.049785</t>
  </si>
  <si>
    <t>24906.050786</t>
  </si>
  <si>
    <t>24906.051785</t>
  </si>
  <si>
    <t>24906.052786</t>
  </si>
  <si>
    <t>24906.053785</t>
  </si>
  <si>
    <t>24906.054785</t>
  </si>
  <si>
    <t>24906.055785</t>
  </si>
  <si>
    <t>24906.056785</t>
  </si>
  <si>
    <t>24906.057785</t>
  </si>
  <si>
    <t>24906.058785</t>
  </si>
  <si>
    <t>24906.059785</t>
  </si>
  <si>
    <t>24906.060785</t>
  </si>
  <si>
    <t>24906.061785</t>
  </si>
  <si>
    <t>24906.062785</t>
  </si>
  <si>
    <t>24906.063785</t>
  </si>
  <si>
    <t>24906.064785</t>
  </si>
  <si>
    <t>24906.065785</t>
  </si>
  <si>
    <t>24906.066785</t>
  </si>
  <si>
    <t>24906.067785</t>
  </si>
  <si>
    <t>24906.068785</t>
  </si>
  <si>
    <t>24906.069785</t>
  </si>
  <si>
    <t>24906.070785</t>
  </si>
  <si>
    <t>24906.071785</t>
  </si>
  <si>
    <t>24906.072785</t>
  </si>
  <si>
    <t>24906.073785</t>
  </si>
  <si>
    <t>24906.074785</t>
  </si>
  <si>
    <t>24906.075785</t>
  </si>
  <si>
    <t>24906.076785</t>
  </si>
  <si>
    <t>24906.077785</t>
  </si>
  <si>
    <t>24906.078785</t>
  </si>
  <si>
    <t>24906.079785</t>
  </si>
  <si>
    <t>24906.080785</t>
  </si>
  <si>
    <t>24906.081785</t>
  </si>
  <si>
    <t>24906.082785</t>
  </si>
  <si>
    <t>24906.083785</t>
  </si>
  <si>
    <t>24906.084785</t>
  </si>
  <si>
    <t>24906.085785</t>
  </si>
  <si>
    <t>24906.086785</t>
  </si>
  <si>
    <t>24906.087785</t>
  </si>
  <si>
    <t>24906.088785</t>
  </si>
  <si>
    <t>24906.089785</t>
  </si>
  <si>
    <t>24906.090785</t>
  </si>
  <si>
    <t>24906.091785</t>
  </si>
  <si>
    <t>24906.092785</t>
  </si>
  <si>
    <t>24906.093785</t>
  </si>
  <si>
    <t>24906.094785</t>
  </si>
  <si>
    <t>24906.095785</t>
  </si>
  <si>
    <t>24906.096785</t>
  </si>
  <si>
    <t>24906.097785</t>
  </si>
  <si>
    <t>24906.098785</t>
  </si>
  <si>
    <t>24906.099785</t>
  </si>
  <si>
    <t>24906.100785</t>
  </si>
  <si>
    <t>24906.101785</t>
  </si>
  <si>
    <t>24906.102785</t>
  </si>
  <si>
    <t>24906.103785</t>
  </si>
  <si>
    <t>24906.104785</t>
  </si>
  <si>
    <t>24906.105785</t>
  </si>
  <si>
    <t>24906.106785</t>
  </si>
  <si>
    <t>24906.107785</t>
  </si>
  <si>
    <t>24906.108785</t>
  </si>
  <si>
    <t>24906.109785</t>
  </si>
  <si>
    <t>24906.110785</t>
  </si>
  <si>
    <t>24906.111785</t>
  </si>
  <si>
    <t>24906.112785</t>
  </si>
  <si>
    <t>24906.113785</t>
  </si>
  <si>
    <t>24906.114785</t>
  </si>
  <si>
    <t>24906.115785</t>
  </si>
  <si>
    <t>24906.116785</t>
  </si>
  <si>
    <t>24906.117785</t>
  </si>
  <si>
    <t>24906.118785</t>
  </si>
  <si>
    <t>24906.119785</t>
  </si>
  <si>
    <t>24906.120785</t>
  </si>
  <si>
    <t>24906.121785</t>
  </si>
  <si>
    <t>24906.122785</t>
  </si>
  <si>
    <t>24906.123785</t>
  </si>
  <si>
    <t>24906.124785</t>
  </si>
  <si>
    <t>24906.125785</t>
  </si>
  <si>
    <t>24906.126785</t>
  </si>
  <si>
    <t>24906.127785</t>
  </si>
  <si>
    <t>24906.128785</t>
  </si>
  <si>
    <t>24906.129785</t>
  </si>
  <si>
    <t>24906.130785</t>
  </si>
  <si>
    <t>24906.131785</t>
  </si>
  <si>
    <t>24906.132785</t>
  </si>
  <si>
    <t>24906.133784</t>
  </si>
  <si>
    <t>24906.134785</t>
  </si>
  <si>
    <t>24906.135785</t>
  </si>
  <si>
    <t>24906.136785</t>
  </si>
  <si>
    <t>24906.137785</t>
  </si>
  <si>
    <t>24906.138785</t>
  </si>
  <si>
    <t>24906.139785</t>
  </si>
  <si>
    <t>24906.140785</t>
  </si>
  <si>
    <t>24906.141784</t>
  </si>
  <si>
    <t>24906.142785</t>
  </si>
  <si>
    <t>24906.143785</t>
  </si>
  <si>
    <t>24906.144784</t>
  </si>
  <si>
    <t>24906.145784</t>
  </si>
  <si>
    <t>24906.146784</t>
  </si>
  <si>
    <t>24906.147784</t>
  </si>
  <si>
    <t>24906.148784</t>
  </si>
  <si>
    <t>24906.149784</t>
  </si>
  <si>
    <t>24906.150784</t>
  </si>
  <si>
    <t>24906.151784</t>
  </si>
  <si>
    <t>24906.152784</t>
  </si>
  <si>
    <t>24906.153784</t>
  </si>
  <si>
    <t>24906.154784</t>
  </si>
  <si>
    <t>24906.155784</t>
  </si>
  <si>
    <t>24906.156784</t>
  </si>
  <si>
    <t>24906.157784</t>
  </si>
  <si>
    <t>24906.158784</t>
  </si>
  <si>
    <t>24906.159784</t>
  </si>
  <si>
    <t>24906.160784</t>
  </si>
  <si>
    <t>24906.161784</t>
  </si>
  <si>
    <t>24906.162784</t>
  </si>
  <si>
    <t>24906.163784</t>
  </si>
  <si>
    <t>24906.164784</t>
  </si>
  <si>
    <t>24906.165784</t>
  </si>
  <si>
    <t>24906.166784</t>
  </si>
  <si>
    <t>24906.167784</t>
  </si>
  <si>
    <t>24906.168784</t>
  </si>
  <si>
    <t>24906.169784</t>
  </si>
  <si>
    <t>24906.170784</t>
  </si>
  <si>
    <t>24906.171784</t>
  </si>
  <si>
    <t>24906.172784</t>
  </si>
  <si>
    <t>24906.173784</t>
  </si>
  <si>
    <t>24906.174784</t>
  </si>
  <si>
    <t>24906.175784</t>
  </si>
  <si>
    <t>24906.176784</t>
  </si>
  <si>
    <t>24906.177784</t>
  </si>
  <si>
    <t>24906.178784</t>
  </si>
  <si>
    <t>24906.179784</t>
  </si>
  <si>
    <t>24906.180784</t>
  </si>
  <si>
    <t>24906.181784</t>
  </si>
  <si>
    <t>24906.182784</t>
  </si>
  <si>
    <t>24906.183784</t>
  </si>
  <si>
    <t>24906.184784</t>
  </si>
  <si>
    <t>24906.185784</t>
  </si>
  <si>
    <t>24906.186784</t>
  </si>
  <si>
    <t>24906.187784</t>
  </si>
  <si>
    <t>24906.188784</t>
  </si>
  <si>
    <t>24906.189784</t>
  </si>
  <si>
    <t>24906.190784</t>
  </si>
  <si>
    <t>24906.191784</t>
  </si>
  <si>
    <t>24906.192784</t>
  </si>
  <si>
    <t>24906.193784</t>
  </si>
  <si>
    <t>24906.194784</t>
  </si>
  <si>
    <t>24917.04567</t>
  </si>
  <si>
    <t>24917.046669</t>
  </si>
  <si>
    <t>24917.047669</t>
  </si>
  <si>
    <t>24917.048669</t>
  </si>
  <si>
    <t>24917.04967</t>
  </si>
  <si>
    <t>24917.050669</t>
  </si>
  <si>
    <t>24917.051669</t>
  </si>
  <si>
    <t>24917.052669</t>
  </si>
  <si>
    <t>24917.053669</t>
  </si>
  <si>
    <t>24917.054669</t>
  </si>
  <si>
    <t>24917.05567</t>
  </si>
  <si>
    <t>24917.056669</t>
  </si>
  <si>
    <t>24917.057669</t>
  </si>
  <si>
    <t>24917.058669</t>
  </si>
  <si>
    <t>24917.059669</t>
  </si>
  <si>
    <t>24917.060669</t>
  </si>
  <si>
    <t>24917.061669</t>
  </si>
  <si>
    <t>24917.062669</t>
  </si>
  <si>
    <t>24917.063669</t>
  </si>
  <si>
    <t>24917.064669</t>
  </si>
  <si>
    <t>24917.065669</t>
  </si>
  <si>
    <t>24917.066669</t>
  </si>
  <si>
    <t>24917.067669</t>
  </si>
  <si>
    <t>24917.068669</t>
  </si>
  <si>
    <t>24917.069669</t>
  </si>
  <si>
    <t>24917.070669</t>
  </si>
  <si>
    <t>24917.071669</t>
  </si>
  <si>
    <t>24917.072669</t>
  </si>
  <si>
    <t>24917.073669</t>
  </si>
  <si>
    <t>24917.074669</t>
  </si>
  <si>
    <t>24917.075669</t>
  </si>
  <si>
    <t>24917.076669</t>
  </si>
  <si>
    <t>24917.077669</t>
  </si>
  <si>
    <t>24917.078669</t>
  </si>
  <si>
    <t>24917.079669</t>
  </si>
  <si>
    <t>24917.080669</t>
  </si>
  <si>
    <t>24917.081669</t>
  </si>
  <si>
    <t>24917.082669</t>
  </si>
  <si>
    <t>24917.083669</t>
  </si>
  <si>
    <t>24917.084669</t>
  </si>
  <si>
    <t>24917.085669</t>
  </si>
  <si>
    <t>24917.086669</t>
  </si>
  <si>
    <t>24917.087669</t>
  </si>
  <si>
    <t>24917.088669</t>
  </si>
  <si>
    <t>24917.089669</t>
  </si>
  <si>
    <t>24917.090669</t>
  </si>
  <si>
    <t>24917.091669</t>
  </si>
  <si>
    <t>24917.092669</t>
  </si>
  <si>
    <t>24917.093669</t>
  </si>
  <si>
    <t>24917.094669</t>
  </si>
  <si>
    <t>24917.095669</t>
  </si>
  <si>
    <t>24917.096669</t>
  </si>
  <si>
    <t>24917.097669</t>
  </si>
  <si>
    <t>24917.098669</t>
  </si>
  <si>
    <t>24917.099669</t>
  </si>
  <si>
    <t>24917.100669</t>
  </si>
  <si>
    <t>24917.101669</t>
  </si>
  <si>
    <t>24917.102669</t>
  </si>
  <si>
    <t>24917.103669</t>
  </si>
  <si>
    <t>24917.104669</t>
  </si>
  <si>
    <t>24917.105669</t>
  </si>
  <si>
    <t>24917.106669</t>
  </si>
  <si>
    <t>24917.107669</t>
  </si>
  <si>
    <t>24917.108669</t>
  </si>
  <si>
    <t>24917.109669</t>
  </si>
  <si>
    <t>24917.110669</t>
  </si>
  <si>
    <t>24917.111669</t>
  </si>
  <si>
    <t>24917.112669</t>
  </si>
  <si>
    <t>24917.113669</t>
  </si>
  <si>
    <t>24917.114669</t>
  </si>
  <si>
    <t>24917.115669</t>
  </si>
  <si>
    <t>24917.116669</t>
  </si>
  <si>
    <t>24917.117669</t>
  </si>
  <si>
    <t>24917.118669</t>
  </si>
  <si>
    <t>24917.119669</t>
  </si>
  <si>
    <t>24917.120669</t>
  </si>
  <si>
    <t>24917.121669</t>
  </si>
  <si>
    <t>24917.122669</t>
  </si>
  <si>
    <t>24917.123669</t>
  </si>
  <si>
    <t>24917.124669</t>
  </si>
  <si>
    <t>24917.125669</t>
  </si>
  <si>
    <t>24917.126669</t>
  </si>
  <si>
    <t>24917.127669</t>
  </si>
  <si>
    <t>24917.128669</t>
  </si>
  <si>
    <t>24917.129669</t>
  </si>
  <si>
    <t>24917.130669</t>
  </si>
  <si>
    <t>24917.131669</t>
  </si>
  <si>
    <t>24917.132668</t>
  </si>
  <si>
    <t>24917.133668</t>
  </si>
  <si>
    <t>24917.134669</t>
  </si>
  <si>
    <t>24917.135669</t>
  </si>
  <si>
    <t>24917.136668</t>
  </si>
  <si>
    <t>24917.137669</t>
  </si>
  <si>
    <t>24917.138669</t>
  </si>
  <si>
    <t>24917.139668</t>
  </si>
  <si>
    <t>24917.140668</t>
  </si>
  <si>
    <t>24917.141669</t>
  </si>
  <si>
    <t>24917.142668</t>
  </si>
  <si>
    <t>24917.143668</t>
  </si>
  <si>
    <t>24917.144668</t>
  </si>
  <si>
    <t>24917.145669</t>
  </si>
  <si>
    <t>24917.146668</t>
  </si>
  <si>
    <t>24917.147668</t>
  </si>
  <si>
    <t>24917.148669</t>
  </si>
  <si>
    <t>24917.149668</t>
  </si>
  <si>
    <t>24917.150668</t>
  </si>
  <si>
    <t>24917.151668</t>
  </si>
  <si>
    <t>24917.152668</t>
  </si>
  <si>
    <t>24917.153668</t>
  </si>
  <si>
    <t>24917.154668</t>
  </si>
  <si>
    <t>24917.155668</t>
  </si>
  <si>
    <t>24917.156668</t>
  </si>
  <si>
    <t>24917.157668</t>
  </si>
  <si>
    <t>24917.158668</t>
  </si>
  <si>
    <t>24917.159668</t>
  </si>
  <si>
    <t>24917.160668</t>
  </si>
  <si>
    <t>24917.161668</t>
  </si>
  <si>
    <t>24917.162668</t>
  </si>
  <si>
    <t>24917.163668</t>
  </si>
  <si>
    <t>24917.164668</t>
  </si>
  <si>
    <t>24917.165668</t>
  </si>
  <si>
    <t>24917.166668</t>
  </si>
  <si>
    <t>24917.167668</t>
  </si>
  <si>
    <t>24917.168668</t>
  </si>
  <si>
    <t>24917.169668</t>
  </si>
  <si>
    <t>24917.170668</t>
  </si>
  <si>
    <t>24917.171668</t>
  </si>
  <si>
    <t>24917.172668</t>
  </si>
  <si>
    <t>24917.173668</t>
  </si>
  <si>
    <t>24917.174668</t>
  </si>
  <si>
    <t>24917.175668</t>
  </si>
  <si>
    <t>24917.176668</t>
  </si>
  <si>
    <t>24917.177668</t>
  </si>
  <si>
    <t>24917.178668</t>
  </si>
  <si>
    <t>24917.179668</t>
  </si>
  <si>
    <t>24917.180668</t>
  </si>
  <si>
    <t>24917.181668</t>
  </si>
  <si>
    <t>24917.182668</t>
  </si>
  <si>
    <t>24917.183668</t>
  </si>
  <si>
    <t>24917.184668</t>
  </si>
  <si>
    <t>24917.185668</t>
  </si>
  <si>
    <t>24917.186668</t>
  </si>
  <si>
    <t>24917.187668</t>
  </si>
  <si>
    <t>24917.188668</t>
  </si>
  <si>
    <t>24917.189668</t>
  </si>
  <si>
    <t>24917.190668</t>
  </si>
  <si>
    <t>24917.191668</t>
  </si>
  <si>
    <t>24917.192668</t>
  </si>
  <si>
    <t>24917.193668</t>
  </si>
  <si>
    <t>24917.194668</t>
  </si>
  <si>
    <t>24917.195668</t>
  </si>
  <si>
    <t>24917.196668</t>
  </si>
  <si>
    <t>24917.197668</t>
  </si>
  <si>
    <t>24917.198668</t>
  </si>
  <si>
    <t>24917.199668</t>
  </si>
  <si>
    <t>24917.200668</t>
  </si>
  <si>
    <t>24917.201668</t>
  </si>
  <si>
    <t>24917.202668</t>
  </si>
  <si>
    <t>24917.203668</t>
  </si>
  <si>
    <t>24917.204668</t>
  </si>
  <si>
    <t>24917.205668</t>
  </si>
  <si>
    <t>24917.206668</t>
  </si>
  <si>
    <t>24917.207668</t>
  </si>
  <si>
    <t>24917.208668</t>
  </si>
  <si>
    <t>24917.209668</t>
  </si>
  <si>
    <t>24917.210668</t>
  </si>
  <si>
    <t>24917.211668</t>
  </si>
  <si>
    <t>24917.212668</t>
  </si>
  <si>
    <t>24917.213668</t>
  </si>
  <si>
    <t>24917.214668</t>
  </si>
  <si>
    <t>24917.215668</t>
  </si>
  <si>
    <t>24917.216668</t>
  </si>
  <si>
    <t>24917.217668</t>
  </si>
  <si>
    <t>24917.218668</t>
  </si>
  <si>
    <t>24917.219668</t>
  </si>
  <si>
    <t>24917.220668</t>
  </si>
  <si>
    <t>24917.221668</t>
  </si>
  <si>
    <t>24917.222668</t>
  </si>
  <si>
    <t>24917.223668</t>
  </si>
  <si>
    <t>24917.224668</t>
  </si>
  <si>
    <t>24917.225668</t>
  </si>
  <si>
    <t>24917.226668</t>
  </si>
  <si>
    <t>24917.227668</t>
  </si>
  <si>
    <t>24917.228667</t>
  </si>
  <si>
    <t>24917.229667</t>
  </si>
  <si>
    <t>24917.230668</t>
  </si>
  <si>
    <t>24917.231668</t>
  </si>
  <si>
    <t>24917.232668</t>
  </si>
  <si>
    <t>24917.233667</t>
  </si>
  <si>
    <t>24917.234668</t>
  </si>
  <si>
    <t>24917.235667</t>
  </si>
  <si>
    <t>24917.236667</t>
  </si>
  <si>
    <t>24917.237667</t>
  </si>
  <si>
    <t>24917.238667</t>
  </si>
  <si>
    <t>24917.239667</t>
  </si>
  <si>
    <t>24917.240667</t>
  </si>
  <si>
    <t>24917.241668</t>
  </si>
  <si>
    <t>24917.242667</t>
  </si>
  <si>
    <t>24917.243667</t>
  </si>
  <si>
    <t>24917.244667</t>
  </si>
  <si>
    <t>24917.245667</t>
  </si>
  <si>
    <t>24917.246667</t>
  </si>
  <si>
    <t>24917.247667</t>
  </si>
  <si>
    <t>24917.248667</t>
  </si>
  <si>
    <t>24917.249668</t>
  </si>
  <si>
    <t>24917.250667</t>
  </si>
  <si>
    <t>24928.277551</t>
  </si>
  <si>
    <t>24928.278551</t>
  </si>
  <si>
    <t>24928.279551</t>
  </si>
  <si>
    <t>24928.280551</t>
  </si>
  <si>
    <t>24928.281551</t>
  </si>
  <si>
    <t>24928.282551</t>
  </si>
  <si>
    <t>24928.283551</t>
  </si>
  <si>
    <t>24928.284551</t>
  </si>
  <si>
    <t>24928.285551</t>
  </si>
  <si>
    <t>24928.286551</t>
  </si>
  <si>
    <t>24928.287551</t>
  </si>
  <si>
    <t>24928.288551</t>
  </si>
  <si>
    <t>24928.289551</t>
  </si>
  <si>
    <t>24928.290551</t>
  </si>
  <si>
    <t>24928.291551</t>
  </si>
  <si>
    <t>24928.292551</t>
  </si>
  <si>
    <t>24928.293551</t>
  </si>
  <si>
    <t>24928.294551</t>
  </si>
  <si>
    <t>24928.295551</t>
  </si>
  <si>
    <t>24928.29655</t>
  </si>
  <si>
    <t>24928.297551</t>
  </si>
  <si>
    <t>24928.298551</t>
  </si>
  <si>
    <t>24928.299551</t>
  </si>
  <si>
    <t>24928.300551</t>
  </si>
  <si>
    <t>24928.301551</t>
  </si>
  <si>
    <t>24928.302551</t>
  </si>
  <si>
    <t>24928.303551</t>
  </si>
  <si>
    <t>24928.304551</t>
  </si>
  <si>
    <t>24928.305551</t>
  </si>
  <si>
    <t>24928.306551</t>
  </si>
  <si>
    <t>24928.307551</t>
  </si>
  <si>
    <t>24928.308551</t>
  </si>
  <si>
    <t>24928.309551</t>
  </si>
  <si>
    <t>24928.310551</t>
  </si>
  <si>
    <t>24928.311551</t>
  </si>
  <si>
    <t>24928.312551</t>
  </si>
  <si>
    <t>24928.313551</t>
  </si>
  <si>
    <t>24928.314551</t>
  </si>
  <si>
    <t>24928.315551</t>
  </si>
  <si>
    <t>24928.316551</t>
  </si>
  <si>
    <t>24928.317551</t>
  </si>
  <si>
    <t>24928.318551</t>
  </si>
  <si>
    <t>24928.319551</t>
  </si>
  <si>
    <t>24928.32055</t>
  </si>
  <si>
    <t>24928.32155</t>
  </si>
  <si>
    <t>24928.322551</t>
  </si>
  <si>
    <t>24928.323551</t>
  </si>
  <si>
    <t>24928.32455</t>
  </si>
  <si>
    <t>24928.325551</t>
  </si>
  <si>
    <t>24928.32655</t>
  </si>
  <si>
    <t>24928.32755</t>
  </si>
  <si>
    <t>24928.328551</t>
  </si>
  <si>
    <t>24928.329551</t>
  </si>
  <si>
    <t>24928.33055</t>
  </si>
  <si>
    <t>24928.33155</t>
  </si>
  <si>
    <t>24928.33255</t>
  </si>
  <si>
    <t>24928.33355</t>
  </si>
  <si>
    <t>24928.33455</t>
  </si>
  <si>
    <t>24928.335551</t>
  </si>
  <si>
    <t>24928.33655</t>
  </si>
  <si>
    <t>24928.33755</t>
  </si>
  <si>
    <t>24928.33855</t>
  </si>
  <si>
    <t>24928.33955</t>
  </si>
  <si>
    <t>24928.34055</t>
  </si>
  <si>
    <t>24928.34155</t>
  </si>
  <si>
    <t>24928.34255</t>
  </si>
  <si>
    <t>24928.34355</t>
  </si>
  <si>
    <t>24928.34455</t>
  </si>
  <si>
    <t>24928.34555</t>
  </si>
  <si>
    <t>24928.34655</t>
  </si>
  <si>
    <t>24928.34755</t>
  </si>
  <si>
    <t>24928.34855</t>
  </si>
  <si>
    <t>24928.34955</t>
  </si>
  <si>
    <t>24928.35055</t>
  </si>
  <si>
    <t>24928.35155</t>
  </si>
  <si>
    <t>24928.35255</t>
  </si>
  <si>
    <t>24928.35355</t>
  </si>
  <si>
    <t>24928.35455</t>
  </si>
  <si>
    <t>24928.35555</t>
  </si>
  <si>
    <t>24928.35655</t>
  </si>
  <si>
    <t>24928.35755</t>
  </si>
  <si>
    <t>24928.35855</t>
  </si>
  <si>
    <t>24928.35955</t>
  </si>
  <si>
    <t>24928.36055</t>
  </si>
  <si>
    <t>24928.36155</t>
  </si>
  <si>
    <t>24928.36255</t>
  </si>
  <si>
    <t>24928.36355</t>
  </si>
  <si>
    <t>24928.36455</t>
  </si>
  <si>
    <t>24928.36555</t>
  </si>
  <si>
    <t>24928.36655</t>
  </si>
  <si>
    <t>24928.36755</t>
  </si>
  <si>
    <t>24928.36855</t>
  </si>
  <si>
    <t>24928.36955</t>
  </si>
  <si>
    <t>24928.37055</t>
  </si>
  <si>
    <t>24928.37155</t>
  </si>
  <si>
    <t>24928.37255</t>
  </si>
  <si>
    <t>24928.37355</t>
  </si>
  <si>
    <t>24928.37455</t>
  </si>
  <si>
    <t>24928.37555</t>
  </si>
  <si>
    <t>24928.37655</t>
  </si>
  <si>
    <t>24928.37755</t>
  </si>
  <si>
    <t>24928.37855</t>
  </si>
  <si>
    <t>24928.37955</t>
  </si>
  <si>
    <t>24928.38055</t>
  </si>
  <si>
    <t>24928.38155</t>
  </si>
  <si>
    <t>24928.38255</t>
  </si>
  <si>
    <t>24928.38355</t>
  </si>
  <si>
    <t>24928.38455</t>
  </si>
  <si>
    <t>24928.38555</t>
  </si>
  <si>
    <t>24928.38655</t>
  </si>
  <si>
    <t>24928.38755</t>
  </si>
  <si>
    <t>24928.38855</t>
  </si>
  <si>
    <t>24928.38955</t>
  </si>
  <si>
    <t>24928.39055</t>
  </si>
  <si>
    <t>24928.39155</t>
  </si>
  <si>
    <t>24928.39255</t>
  </si>
  <si>
    <t>24928.39355</t>
  </si>
  <si>
    <t>24928.39455</t>
  </si>
  <si>
    <t>24928.39555</t>
  </si>
  <si>
    <t>24928.39655</t>
  </si>
  <si>
    <t>24928.39755</t>
  </si>
  <si>
    <t>24928.39855</t>
  </si>
  <si>
    <t>24928.39955</t>
  </si>
  <si>
    <t>24928.40055</t>
  </si>
  <si>
    <t>24928.40155</t>
  </si>
  <si>
    <t>24928.40255</t>
  </si>
  <si>
    <t>24928.40355</t>
  </si>
  <si>
    <t>24928.40455</t>
  </si>
  <si>
    <t>24928.40555</t>
  </si>
  <si>
    <t>24928.40655</t>
  </si>
  <si>
    <t>24928.40755</t>
  </si>
  <si>
    <t>24928.40855</t>
  </si>
  <si>
    <t>24928.409549</t>
  </si>
  <si>
    <t>24928.41055</t>
  </si>
  <si>
    <t>24928.41155</t>
  </si>
  <si>
    <t>24928.412549</t>
  </si>
  <si>
    <t>24928.41355</t>
  </si>
  <si>
    <t>24928.41455</t>
  </si>
  <si>
    <t>24928.41555</t>
  </si>
  <si>
    <t>24928.41655</t>
  </si>
  <si>
    <t>24928.417549</t>
  </si>
  <si>
    <t>24928.41855</t>
  </si>
  <si>
    <t>24928.419549</t>
  </si>
  <si>
    <t>24928.42055</t>
  </si>
  <si>
    <t>24928.42155</t>
  </si>
  <si>
    <t>24928.422549</t>
  </si>
  <si>
    <t>24928.423549</t>
  </si>
  <si>
    <t>24928.424549</t>
  </si>
  <si>
    <t>24928.425549</t>
  </si>
  <si>
    <t>24928.426549</t>
  </si>
  <si>
    <t>24928.427549</t>
  </si>
  <si>
    <t>24928.428549</t>
  </si>
  <si>
    <t>24928.429549</t>
  </si>
  <si>
    <t>24928.430549</t>
  </si>
  <si>
    <t>24928.43155</t>
  </si>
  <si>
    <t>24928.432549</t>
  </si>
  <si>
    <t>24928.433549</t>
  </si>
  <si>
    <t>24928.434549</t>
  </si>
  <si>
    <t>24928.435549</t>
  </si>
  <si>
    <t>24928.436549</t>
  </si>
  <si>
    <t>24928.437549</t>
  </si>
  <si>
    <t>24928.438549</t>
  </si>
  <si>
    <t>24928.439549</t>
  </si>
  <si>
    <t>24928.440549</t>
  </si>
  <si>
    <t>24928.441549</t>
  </si>
  <si>
    <t>24928.442549</t>
  </si>
  <si>
    <t>24928.443549</t>
  </si>
  <si>
    <t>24928.444549</t>
  </si>
  <si>
    <t>24928.445549</t>
  </si>
  <si>
    <t>24928.446549</t>
  </si>
  <si>
    <t>24928.447549</t>
  </si>
  <si>
    <t>24928.448549</t>
  </si>
  <si>
    <t>24928.449549</t>
  </si>
  <si>
    <t>24928.450549</t>
  </si>
  <si>
    <t>24928.451549</t>
  </si>
  <si>
    <t>24928.452549</t>
  </si>
  <si>
    <t>24928.453549</t>
  </si>
  <si>
    <t>24928.454549</t>
  </si>
  <si>
    <t>24928.455549</t>
  </si>
  <si>
    <t>24928.456549</t>
  </si>
  <si>
    <t>24928.457549</t>
  </si>
  <si>
    <t>24928.458549</t>
  </si>
  <si>
    <t>24928.459549</t>
  </si>
  <si>
    <t>24928.460549</t>
  </si>
  <si>
    <t>24928.461549</t>
  </si>
  <si>
    <t>24928.462549</t>
  </si>
  <si>
    <t>24928.463549</t>
  </si>
  <si>
    <t>24928.464549</t>
  </si>
  <si>
    <t>24928.465549</t>
  </si>
  <si>
    <t>24928.466549</t>
  </si>
  <si>
    <t>24928.467549</t>
  </si>
  <si>
    <t>24928.468549</t>
  </si>
  <si>
    <t>24928.469549</t>
  </si>
  <si>
    <t>24928.470549</t>
  </si>
  <si>
    <t>24928.471549</t>
  </si>
  <si>
    <t>24928.472549</t>
  </si>
  <si>
    <t>24928.473549</t>
  </si>
  <si>
    <t>24928.474549</t>
  </si>
  <si>
    <t>24928.475549</t>
  </si>
  <si>
    <t>24928.476549</t>
  </si>
  <si>
    <t>24928.477549</t>
  </si>
  <si>
    <t>24928.478549</t>
  </si>
  <si>
    <t>24928.479549</t>
  </si>
  <si>
    <t>24928.480549</t>
  </si>
  <si>
    <t>24928.481549</t>
  </si>
  <si>
    <t>24928.482549</t>
  </si>
  <si>
    <t>24940.66142</t>
  </si>
  <si>
    <t>24940.66242</t>
  </si>
  <si>
    <t>24940.66342</t>
  </si>
  <si>
    <t>24940.66442</t>
  </si>
  <si>
    <t>24940.66542</t>
  </si>
  <si>
    <t>24940.66642</t>
  </si>
  <si>
    <t>24940.66742</t>
  </si>
  <si>
    <t>24940.66842</t>
  </si>
  <si>
    <t>24940.66942</t>
  </si>
  <si>
    <t>24940.67042</t>
  </si>
  <si>
    <t>24940.67142</t>
  </si>
  <si>
    <t>24940.67242</t>
  </si>
  <si>
    <t>24940.67342</t>
  </si>
  <si>
    <t>24940.67442</t>
  </si>
  <si>
    <t>24940.67542</t>
  </si>
  <si>
    <t>24940.67642</t>
  </si>
  <si>
    <t>24940.67742</t>
  </si>
  <si>
    <t>24940.67842</t>
  </si>
  <si>
    <t>24940.67942</t>
  </si>
  <si>
    <t>24940.68042</t>
  </si>
  <si>
    <t>24940.68142</t>
  </si>
  <si>
    <t>24940.68242</t>
  </si>
  <si>
    <t>24940.68342</t>
  </si>
  <si>
    <t>24940.68442</t>
  </si>
  <si>
    <t>24940.68542</t>
  </si>
  <si>
    <t>24940.68642</t>
  </si>
  <si>
    <t>24940.68742</t>
  </si>
  <si>
    <t>24940.68842</t>
  </si>
  <si>
    <t>24940.68942</t>
  </si>
  <si>
    <t>24940.69042</t>
  </si>
  <si>
    <t>24940.69142</t>
  </si>
  <si>
    <t>24940.69242</t>
  </si>
  <si>
    <t>24940.69342</t>
  </si>
  <si>
    <t>24940.69442</t>
  </si>
  <si>
    <t>24940.69542</t>
  </si>
  <si>
    <t>24940.69642</t>
  </si>
  <si>
    <t>24940.69742</t>
  </si>
  <si>
    <t>24940.69842</t>
  </si>
  <si>
    <t>24940.69942</t>
  </si>
  <si>
    <t>24940.70042</t>
  </si>
  <si>
    <t>24940.70142</t>
  </si>
  <si>
    <t>24940.70242</t>
  </si>
  <si>
    <t>24940.70342</t>
  </si>
  <si>
    <t>24940.70442</t>
  </si>
  <si>
    <t>24940.70542</t>
  </si>
  <si>
    <t>24940.70642</t>
  </si>
  <si>
    <t>24940.70742</t>
  </si>
  <si>
    <t>24940.70842</t>
  </si>
  <si>
    <t>24940.70942</t>
  </si>
  <si>
    <t>24940.71042</t>
  </si>
  <si>
    <t>24940.71142</t>
  </si>
  <si>
    <t>24940.71242</t>
  </si>
  <si>
    <t>24940.71342</t>
  </si>
  <si>
    <t>24940.71442</t>
  </si>
  <si>
    <t>24940.71542</t>
  </si>
  <si>
    <t>24940.71642</t>
  </si>
  <si>
    <t>24940.71742</t>
  </si>
  <si>
    <t>24940.71842</t>
  </si>
  <si>
    <t>24940.71942</t>
  </si>
  <si>
    <t>24940.72042</t>
  </si>
  <si>
    <t>24940.72142</t>
  </si>
  <si>
    <t>24940.72242</t>
  </si>
  <si>
    <t>24940.72342</t>
  </si>
  <si>
    <t>24940.72442</t>
  </si>
  <si>
    <t>24940.72542</t>
  </si>
  <si>
    <t>24940.72642</t>
  </si>
  <si>
    <t>24940.72742</t>
  </si>
  <si>
    <t>24940.72842</t>
  </si>
  <si>
    <t>24940.72942</t>
  </si>
  <si>
    <t>24940.73042</t>
  </si>
  <si>
    <t>24940.73142</t>
  </si>
  <si>
    <t>24940.73242</t>
  </si>
  <si>
    <t>24940.73342</t>
  </si>
  <si>
    <t>24940.73442</t>
  </si>
  <si>
    <t>24940.73542</t>
  </si>
  <si>
    <t>24940.73642</t>
  </si>
  <si>
    <t>24940.73742</t>
  </si>
  <si>
    <t>24940.73842</t>
  </si>
  <si>
    <t>24940.739419</t>
  </si>
  <si>
    <t>24940.74042</t>
  </si>
  <si>
    <t>24940.74142</t>
  </si>
  <si>
    <t>24940.74242</t>
  </si>
  <si>
    <t>24940.743419</t>
  </si>
  <si>
    <t>24940.74442</t>
  </si>
  <si>
    <t>24940.74542</t>
  </si>
  <si>
    <t>24940.746419</t>
  </si>
  <si>
    <t>24940.74742</t>
  </si>
  <si>
    <t>24940.74842</t>
  </si>
  <si>
    <t>24940.749419</t>
  </si>
  <si>
    <t>24940.750419</t>
  </si>
  <si>
    <t>24940.751419</t>
  </si>
  <si>
    <t>24940.752419</t>
  </si>
  <si>
    <t>24940.753419</t>
  </si>
  <si>
    <t>24940.754419</t>
  </si>
  <si>
    <t>24940.755419</t>
  </si>
  <si>
    <t>24940.756419</t>
  </si>
  <si>
    <t>24940.757419</t>
  </si>
  <si>
    <t>24940.758419</t>
  </si>
  <si>
    <t>24940.759419</t>
  </si>
  <si>
    <t>24940.760419</t>
  </si>
  <si>
    <t>24940.761419</t>
  </si>
  <si>
    <t>24940.762419</t>
  </si>
  <si>
    <t>24940.763419</t>
  </si>
  <si>
    <t>24940.764419</t>
  </si>
  <si>
    <t>24940.765419</t>
  </si>
  <si>
    <t>24940.766419</t>
  </si>
  <si>
    <t>24940.767419</t>
  </si>
  <si>
    <t>24940.768419</t>
  </si>
  <si>
    <t>24940.769419</t>
  </si>
  <si>
    <t>24940.770419</t>
  </si>
  <si>
    <t>24940.771419</t>
  </si>
  <si>
    <t>24940.772419</t>
  </si>
  <si>
    <t>24940.773419</t>
  </si>
  <si>
    <t>24940.774419</t>
  </si>
  <si>
    <t>24940.775419</t>
  </si>
  <si>
    <t>24940.776419</t>
  </si>
  <si>
    <t>24940.777419</t>
  </si>
  <si>
    <t>24940.778419</t>
  </si>
  <si>
    <t>24940.779419</t>
  </si>
  <si>
    <t>24940.780419</t>
  </si>
  <si>
    <t>24940.781419</t>
  </si>
  <si>
    <t>24940.782419</t>
  </si>
  <si>
    <t>24940.783419</t>
  </si>
  <si>
    <t>24940.784419</t>
  </si>
  <si>
    <t>24940.785419</t>
  </si>
  <si>
    <t>24940.786419</t>
  </si>
  <si>
    <t>24940.787419</t>
  </si>
  <si>
    <t>24940.788419</t>
  </si>
  <si>
    <t>24940.789419</t>
  </si>
  <si>
    <t>24940.790419</t>
  </si>
  <si>
    <t>24940.791419</t>
  </si>
  <si>
    <t>24940.792419</t>
  </si>
  <si>
    <t>24940.793419</t>
  </si>
  <si>
    <t>24940.794419</t>
  </si>
  <si>
    <t>24940.795419</t>
  </si>
  <si>
    <t>24940.796419</t>
  </si>
  <si>
    <t>24940.797419</t>
  </si>
  <si>
    <t>24940.798419</t>
  </si>
  <si>
    <t>24940.799419</t>
  </si>
  <si>
    <t>24940.800419</t>
  </si>
  <si>
    <t>24940.801419</t>
  </si>
  <si>
    <t>24940.802419</t>
  </si>
  <si>
    <t>24940.803419</t>
  </si>
  <si>
    <t>24940.804419</t>
  </si>
  <si>
    <t>24940.805419</t>
  </si>
  <si>
    <t>24940.806419</t>
  </si>
  <si>
    <t>24940.807419</t>
  </si>
  <si>
    <t>24940.808419</t>
  </si>
  <si>
    <t>24940.809419</t>
  </si>
  <si>
    <t>24940.810419</t>
  </si>
  <si>
    <t>24940.811419</t>
  </si>
  <si>
    <t>24940.812419</t>
  </si>
  <si>
    <t>24940.813419</t>
  </si>
  <si>
    <t>24940.814419</t>
  </si>
  <si>
    <t>24940.815418</t>
  </si>
  <si>
    <t>24940.816419</t>
  </si>
  <si>
    <t>24940.817419</t>
  </si>
  <si>
    <t>24940.818419</t>
  </si>
  <si>
    <t>24940.819419</t>
  </si>
  <si>
    <t>24940.820419</t>
  </si>
  <si>
    <t>24940.821419</t>
  </si>
  <si>
    <t>24940.822419</t>
  </si>
  <si>
    <t>24940.823419</t>
  </si>
  <si>
    <t>24940.824419</t>
  </si>
  <si>
    <t>24940.825419</t>
  </si>
  <si>
    <t>24940.826419</t>
  </si>
  <si>
    <t>24940.827419</t>
  </si>
  <si>
    <t>24940.828418</t>
  </si>
  <si>
    <t>24940.829419</t>
  </si>
  <si>
    <t>24940.830419</t>
  </si>
  <si>
    <t>24940.831419</t>
  </si>
  <si>
    <t>24940.832419</t>
  </si>
  <si>
    <t>24940.833419</t>
  </si>
  <si>
    <t>24940.834419</t>
  </si>
  <si>
    <t>24940.835419</t>
  </si>
  <si>
    <t>24940.836419</t>
  </si>
  <si>
    <t>24940.837419</t>
  </si>
  <si>
    <t>24940.838418</t>
  </si>
  <si>
    <t>24940.839419</t>
  </si>
  <si>
    <t>24940.840419</t>
  </si>
  <si>
    <t>24940.841419</t>
  </si>
  <si>
    <t>24940.842418</t>
  </si>
  <si>
    <t>24940.843419</t>
  </si>
  <si>
    <t>24940.844419</t>
  </si>
  <si>
    <t>24940.845418</t>
  </si>
  <si>
    <t>24940.846418</t>
  </si>
  <si>
    <t>24940.847419</t>
  </si>
  <si>
    <t>24940.848418</t>
  </si>
  <si>
    <t>24940.849418</t>
  </si>
  <si>
    <t>24940.850418</t>
  </si>
  <si>
    <t>24940.851418</t>
  </si>
  <si>
    <t>24940.852418</t>
  </si>
  <si>
    <t>24940.853418</t>
  </si>
  <si>
    <t>24940.854419</t>
  </si>
  <si>
    <t>24940.855418</t>
  </si>
  <si>
    <t>24940.856418</t>
  </si>
  <si>
    <t>24940.857418</t>
  </si>
  <si>
    <t>24940.858418</t>
  </si>
  <si>
    <t>24940.859418</t>
  </si>
  <si>
    <t>24940.860418</t>
  </si>
  <si>
    <t>24940.861418</t>
  </si>
  <si>
    <t>24940.862418</t>
  </si>
  <si>
    <t>24940.863418</t>
  </si>
  <si>
    <t>24940.864418</t>
  </si>
  <si>
    <t>24940.865418</t>
  </si>
  <si>
    <t>24940.866418</t>
  </si>
  <si>
    <t>24952.644294</t>
  </si>
  <si>
    <t>24952.645294</t>
  </si>
  <si>
    <t>24952.646294</t>
  </si>
  <si>
    <t>24952.647294</t>
  </si>
  <si>
    <t>24952.648294</t>
  </si>
  <si>
    <t>24952.649294</t>
  </si>
  <si>
    <t>24952.650294</t>
  </si>
  <si>
    <t>24952.651294</t>
  </si>
  <si>
    <t>24952.652294</t>
  </si>
  <si>
    <t>24952.653294</t>
  </si>
  <si>
    <t>24952.654294</t>
  </si>
  <si>
    <t>24952.655294</t>
  </si>
  <si>
    <t>24952.656294</t>
  </si>
  <si>
    <t>24952.657294</t>
  </si>
  <si>
    <t>24952.658294</t>
  </si>
  <si>
    <t>24952.659294</t>
  </si>
  <si>
    <t>24952.660294</t>
  </si>
  <si>
    <t>24952.661294</t>
  </si>
  <si>
    <t>24952.662294</t>
  </si>
  <si>
    <t>24952.663294</t>
  </si>
  <si>
    <t>24952.664294</t>
  </si>
  <si>
    <t>24952.665294</t>
  </si>
  <si>
    <t>24952.666294</t>
  </si>
  <si>
    <t>24952.667294</t>
  </si>
  <si>
    <t>24952.668294</t>
  </si>
  <si>
    <t>24952.669294</t>
  </si>
  <si>
    <t>24952.670294</t>
  </si>
  <si>
    <t>24952.671294</t>
  </si>
  <si>
    <t>24952.672294</t>
  </si>
  <si>
    <t>24952.673294</t>
  </si>
  <si>
    <t>24952.674294</t>
  </si>
  <si>
    <t>24952.675293</t>
  </si>
  <si>
    <t>24952.676294</t>
  </si>
  <si>
    <t>24952.677294</t>
  </si>
  <si>
    <t>24952.678294</t>
  </si>
  <si>
    <t>24952.679294</t>
  </si>
  <si>
    <t>24952.680294</t>
  </si>
  <si>
    <t>24952.681293</t>
  </si>
  <si>
    <t>24952.682294</t>
  </si>
  <si>
    <t>24952.683294</t>
  </si>
  <si>
    <t>24952.684294</t>
  </si>
  <si>
    <t>24952.685294</t>
  </si>
  <si>
    <t>24952.686294</t>
  </si>
  <si>
    <t>24952.687294</t>
  </si>
  <si>
    <t>24952.688293</t>
  </si>
  <si>
    <t>24952.689293</t>
  </si>
  <si>
    <t>24952.690294</t>
  </si>
  <si>
    <t>24952.691293</t>
  </si>
  <si>
    <t>24952.692294</t>
  </si>
  <si>
    <t>24952.693293</t>
  </si>
  <si>
    <t>24952.694293</t>
  </si>
  <si>
    <t>24952.695293</t>
  </si>
  <si>
    <t>24952.696294</t>
  </si>
  <si>
    <t>24952.697294</t>
  </si>
  <si>
    <t>24952.698293</t>
  </si>
  <si>
    <t>24952.699293</t>
  </si>
  <si>
    <t>24952.700294</t>
  </si>
  <si>
    <t>24952.701293</t>
  </si>
  <si>
    <t>24952.702293</t>
  </si>
  <si>
    <t>24952.703293</t>
  </si>
  <si>
    <t>24952.704293</t>
  </si>
  <si>
    <t>24952.705293</t>
  </si>
  <si>
    <t>24952.706293</t>
  </si>
  <si>
    <t>24952.707293</t>
  </si>
  <si>
    <t>24952.708293</t>
  </si>
  <si>
    <t>24952.709293</t>
  </si>
  <si>
    <t>24952.710293</t>
  </si>
  <si>
    <t>24952.711293</t>
  </si>
  <si>
    <t>24952.712293</t>
  </si>
  <si>
    <t>24952.713293</t>
  </si>
  <si>
    <t>24952.714293</t>
  </si>
  <si>
    <t>24952.715293</t>
  </si>
  <si>
    <t>24952.716293</t>
  </si>
  <si>
    <t>24952.717293</t>
  </si>
  <si>
    <t>24952.718293</t>
  </si>
  <si>
    <t>24952.719293</t>
  </si>
  <si>
    <t>24952.720293</t>
  </si>
  <si>
    <t>24952.721293</t>
  </si>
  <si>
    <t>24952.722293</t>
  </si>
  <si>
    <t>24952.723293</t>
  </si>
  <si>
    <t>24952.724293</t>
  </si>
  <si>
    <t>24952.725293</t>
  </si>
  <si>
    <t>24952.726293</t>
  </si>
  <si>
    <t>24952.727293</t>
  </si>
  <si>
    <t>24952.728293</t>
  </si>
  <si>
    <t>24952.729293</t>
  </si>
  <si>
    <t>24952.730293</t>
  </si>
  <si>
    <t>24952.731293</t>
  </si>
  <si>
    <t>24952.732293</t>
  </si>
  <si>
    <t>24952.733293</t>
  </si>
  <si>
    <t>24952.734293</t>
  </si>
  <si>
    <t>24952.735293</t>
  </si>
  <si>
    <t>24952.736293</t>
  </si>
  <si>
    <t>24952.737293</t>
  </si>
  <si>
    <t>24952.738293</t>
  </si>
  <si>
    <t>24952.739293</t>
  </si>
  <si>
    <t>24952.740293</t>
  </si>
  <si>
    <t>24952.741293</t>
  </si>
  <si>
    <t>24952.742293</t>
  </si>
  <si>
    <t>24952.743293</t>
  </si>
  <si>
    <t>24952.744293</t>
  </si>
  <si>
    <t>24952.745293</t>
  </si>
  <si>
    <t>24952.746293</t>
  </si>
  <si>
    <t>24952.747293</t>
  </si>
  <si>
    <t>24952.748293</t>
  </si>
  <si>
    <t>24952.749293</t>
  </si>
  <si>
    <t>24952.750293</t>
  </si>
  <si>
    <t>24952.751293</t>
  </si>
  <si>
    <t>24952.752293</t>
  </si>
  <si>
    <t>24952.753293</t>
  </si>
  <si>
    <t>24952.754293</t>
  </si>
  <si>
    <t>24952.755293</t>
  </si>
  <si>
    <t>24952.756293</t>
  </si>
  <si>
    <t>24952.757293</t>
  </si>
  <si>
    <t>24952.758293</t>
  </si>
  <si>
    <t>24952.759293</t>
  </si>
  <si>
    <t>24952.760293</t>
  </si>
  <si>
    <t>24952.761293</t>
  </si>
  <si>
    <t>24952.762293</t>
  </si>
  <si>
    <t>24952.763293</t>
  </si>
  <si>
    <t>24952.764293</t>
  </si>
  <si>
    <t>24952.765293</t>
  </si>
  <si>
    <t>24952.766293</t>
  </si>
  <si>
    <t>24952.767293</t>
  </si>
  <si>
    <t>24952.768293</t>
  </si>
  <si>
    <t>24952.769293</t>
  </si>
  <si>
    <t>24952.770293</t>
  </si>
  <si>
    <t>24952.771293</t>
  </si>
  <si>
    <t>24952.772293</t>
  </si>
  <si>
    <t>24952.773293</t>
  </si>
  <si>
    <t>24952.774293</t>
  </si>
  <si>
    <t>24952.775293</t>
  </si>
  <si>
    <t>24952.776292</t>
  </si>
  <si>
    <t>24952.777293</t>
  </si>
  <si>
    <t>24952.778292</t>
  </si>
  <si>
    <t>24952.779293</t>
  </si>
  <si>
    <t>24952.780293</t>
  </si>
  <si>
    <t>24952.781292</t>
  </si>
  <si>
    <t>24952.782293</t>
  </si>
  <si>
    <t>24952.783293</t>
  </si>
  <si>
    <t>24952.784292</t>
  </si>
  <si>
    <t>24952.785292</t>
  </si>
  <si>
    <t>24952.786292</t>
  </si>
  <si>
    <t>24952.787292</t>
  </si>
  <si>
    <t>24952.788292</t>
  </si>
  <si>
    <t>24952.789292</t>
  </si>
  <si>
    <t>24952.790293</t>
  </si>
  <si>
    <t>24952.791292</t>
  </si>
  <si>
    <t>24952.792292</t>
  </si>
  <si>
    <t>24952.793292</t>
  </si>
  <si>
    <t>24952.794292</t>
  </si>
  <si>
    <t>24952.795293</t>
  </si>
  <si>
    <t>24952.796292</t>
  </si>
  <si>
    <t>24952.797292</t>
  </si>
  <si>
    <t>24952.798292</t>
  </si>
  <si>
    <t>24952.799292</t>
  </si>
  <si>
    <t>24952.800292</t>
  </si>
  <si>
    <t>24952.801292</t>
  </si>
  <si>
    <t>24952.802292</t>
  </si>
  <si>
    <t>24952.803292</t>
  </si>
  <si>
    <t>24952.804292</t>
  </si>
  <si>
    <t>24952.805292</t>
  </si>
  <si>
    <t>24952.806292</t>
  </si>
  <si>
    <t>24952.807292</t>
  </si>
  <si>
    <t>24952.808292</t>
  </si>
  <si>
    <t>24952.809292</t>
  </si>
  <si>
    <t>24952.810292</t>
  </si>
  <si>
    <t>24952.811292</t>
  </si>
  <si>
    <t>24952.812292</t>
  </si>
  <si>
    <t>24952.813292</t>
  </si>
  <si>
    <t>24952.814292</t>
  </si>
  <si>
    <t>24952.815292</t>
  </si>
  <si>
    <t>24952.816292</t>
  </si>
  <si>
    <t>24952.817292</t>
  </si>
  <si>
    <t>24952.818292</t>
  </si>
  <si>
    <t>24952.819292</t>
  </si>
  <si>
    <t>24952.820292</t>
  </si>
  <si>
    <t>24952.821292</t>
  </si>
  <si>
    <t>24952.822292</t>
  </si>
  <si>
    <t>24952.823292</t>
  </si>
  <si>
    <t>24952.824292</t>
  </si>
  <si>
    <t>24952.825292</t>
  </si>
  <si>
    <t>24952.826292</t>
  </si>
  <si>
    <t>24952.827292</t>
  </si>
  <si>
    <t>24952.828292</t>
  </si>
  <si>
    <t>24952.829292</t>
  </si>
  <si>
    <t>24952.830292</t>
  </si>
  <si>
    <t>24952.831292</t>
  </si>
  <si>
    <t>24952.832292</t>
  </si>
  <si>
    <t>24952.833292</t>
  </si>
  <si>
    <t>24952.834292</t>
  </si>
  <si>
    <t>24952.835292</t>
  </si>
  <si>
    <t>24952.836292</t>
  </si>
  <si>
    <t>24952.837292</t>
  </si>
  <si>
    <t>24952.838292</t>
  </si>
  <si>
    <t>24952.839292</t>
  </si>
  <si>
    <t>24952.840292</t>
  </si>
  <si>
    <t>24952.841292</t>
  </si>
  <si>
    <t>24952.842292</t>
  </si>
  <si>
    <t>24952.843292</t>
  </si>
  <si>
    <t>24952.844292</t>
  </si>
  <si>
    <t>24952.845292</t>
  </si>
  <si>
    <t>24952.846292</t>
  </si>
  <si>
    <t>24952.847292</t>
  </si>
  <si>
    <t>24952.848292</t>
  </si>
  <si>
    <t>24952.849292</t>
  </si>
  <si>
    <t>24964.229172</t>
  </si>
  <si>
    <t>24964.230172</t>
  </si>
  <si>
    <t>24964.231172</t>
  </si>
  <si>
    <t>24964.232172</t>
  </si>
  <si>
    <t>24964.233172</t>
  </si>
  <si>
    <t>24964.234172</t>
  </si>
  <si>
    <t>24964.235172</t>
  </si>
  <si>
    <t>24964.236172</t>
  </si>
  <si>
    <t>24964.237171</t>
  </si>
  <si>
    <t>24964.238172</t>
  </si>
  <si>
    <t>24964.239172</t>
  </si>
  <si>
    <t>24964.240172</t>
  </si>
  <si>
    <t>24964.241172</t>
  </si>
  <si>
    <t>24964.242172</t>
  </si>
  <si>
    <t>24964.243172</t>
  </si>
  <si>
    <t>24964.244172</t>
  </si>
  <si>
    <t>24964.245172</t>
  </si>
  <si>
    <t>24964.246171</t>
  </si>
  <si>
    <t>24964.247172</t>
  </si>
  <si>
    <t>24964.248172</t>
  </si>
  <si>
    <t>24964.249171</t>
  </si>
  <si>
    <t>24964.250172</t>
  </si>
  <si>
    <t>24964.251172</t>
  </si>
  <si>
    <t>24964.252172</t>
  </si>
  <si>
    <t>24964.253171</t>
  </si>
  <si>
    <t>24964.254171</t>
  </si>
  <si>
    <t>24964.255172</t>
  </si>
  <si>
    <t>24964.256171</t>
  </si>
  <si>
    <t>24964.257171</t>
  </si>
  <si>
    <t>24964.258172</t>
  </si>
  <si>
    <t>24964.259171</t>
  </si>
  <si>
    <t>24964.260171</t>
  </si>
  <si>
    <t>24964.261171</t>
  </si>
  <si>
    <t>24964.262172</t>
  </si>
  <si>
    <t>24964.263171</t>
  </si>
  <si>
    <t>24964.264171</t>
  </si>
  <si>
    <t>24964.265171</t>
  </si>
  <si>
    <t>24964.266171</t>
  </si>
  <si>
    <t>24964.267171</t>
  </si>
  <si>
    <t>24964.268171</t>
  </si>
  <si>
    <t>24964.269171</t>
  </si>
  <si>
    <t>24964.270171</t>
  </si>
  <si>
    <t>24964.271171</t>
  </si>
  <si>
    <t>24964.272171</t>
  </si>
  <si>
    <t>24964.273171</t>
  </si>
  <si>
    <t>24964.274171</t>
  </si>
  <si>
    <t>24964.275171</t>
  </si>
  <si>
    <t>24964.276171</t>
  </si>
  <si>
    <t>24964.277171</t>
  </si>
  <si>
    <t>24964.278171</t>
  </si>
  <si>
    <t>24964.279171</t>
  </si>
  <si>
    <t>24964.280171</t>
  </si>
  <si>
    <t>24964.281171</t>
  </si>
  <si>
    <t>24964.282171</t>
  </si>
  <si>
    <t>24964.283171</t>
  </si>
  <si>
    <t>24964.284171</t>
  </si>
  <si>
    <t>24964.285171</t>
  </si>
  <si>
    <t>24964.286171</t>
  </si>
  <si>
    <t>24964.287171</t>
  </si>
  <si>
    <t>24964.288171</t>
  </si>
  <si>
    <t>24964.289171</t>
  </si>
  <si>
    <t>24964.290171</t>
  </si>
  <si>
    <t>24964.291171</t>
  </si>
  <si>
    <t>24964.292171</t>
  </si>
  <si>
    <t>24964.293171</t>
  </si>
  <si>
    <t>24964.294171</t>
  </si>
  <si>
    <t>24964.295171</t>
  </si>
  <si>
    <t>24964.296171</t>
  </si>
  <si>
    <t>24964.297171</t>
  </si>
  <si>
    <t>24964.298171</t>
  </si>
  <si>
    <t>24964.299171</t>
  </si>
  <si>
    <t>24964.300171</t>
  </si>
  <si>
    <t>24964.301171</t>
  </si>
  <si>
    <t>24964.302171</t>
  </si>
  <si>
    <t>24964.303171</t>
  </si>
  <si>
    <t>24964.304171</t>
  </si>
  <si>
    <t>24964.305171</t>
  </si>
  <si>
    <t>24964.306171</t>
  </si>
  <si>
    <t>24964.307171</t>
  </si>
  <si>
    <t>24964.308171</t>
  </si>
  <si>
    <t>24964.309171</t>
  </si>
  <si>
    <t>24964.310171</t>
  </si>
  <si>
    <t>24964.311171</t>
  </si>
  <si>
    <t>24964.312171</t>
  </si>
  <si>
    <t>24964.313171</t>
  </si>
  <si>
    <t>24964.314171</t>
  </si>
  <si>
    <t>24964.315171</t>
  </si>
  <si>
    <t>24964.316171</t>
  </si>
  <si>
    <t>24964.317171</t>
  </si>
  <si>
    <t>24964.318171</t>
  </si>
  <si>
    <t>24964.319171</t>
  </si>
  <si>
    <t>24964.320171</t>
  </si>
  <si>
    <t>24964.321171</t>
  </si>
  <si>
    <t>24964.322171</t>
  </si>
  <si>
    <t>24964.323171</t>
  </si>
  <si>
    <t>24964.324171</t>
  </si>
  <si>
    <t>24964.325171</t>
  </si>
  <si>
    <t>24964.326171</t>
  </si>
  <si>
    <t>24964.327171</t>
  </si>
  <si>
    <t>24964.328171</t>
  </si>
  <si>
    <t>24964.329171</t>
  </si>
  <si>
    <t>24964.330171</t>
  </si>
  <si>
    <t>24964.331171</t>
  </si>
  <si>
    <t>24964.332171</t>
  </si>
  <si>
    <t>24964.333171</t>
  </si>
  <si>
    <t>24964.334171</t>
  </si>
  <si>
    <t>24964.335171</t>
  </si>
  <si>
    <t>24964.336171</t>
  </si>
  <si>
    <t>24964.337171</t>
  </si>
  <si>
    <t>24964.338171</t>
  </si>
  <si>
    <t>24964.33917</t>
  </si>
  <si>
    <t>24964.340171</t>
  </si>
  <si>
    <t>24964.341171</t>
  </si>
  <si>
    <t>24964.34217</t>
  </si>
  <si>
    <t>24964.343171</t>
  </si>
  <si>
    <t>24964.344171</t>
  </si>
  <si>
    <t>24964.34517</t>
  </si>
  <si>
    <t>24964.34617</t>
  </si>
  <si>
    <t>24964.347171</t>
  </si>
  <si>
    <t>24964.348171</t>
  </si>
  <si>
    <t>24964.34917</t>
  </si>
  <si>
    <t>24964.350171</t>
  </si>
  <si>
    <t>24964.351171</t>
  </si>
  <si>
    <t>24964.35217</t>
  </si>
  <si>
    <t>24964.35317</t>
  </si>
  <si>
    <t>24964.35417</t>
  </si>
  <si>
    <t>24964.35517</t>
  </si>
  <si>
    <t>24964.35617</t>
  </si>
  <si>
    <t>24964.35717</t>
  </si>
  <si>
    <t>24964.358171</t>
  </si>
  <si>
    <t>24964.35917</t>
  </si>
  <si>
    <t>24964.36017</t>
  </si>
  <si>
    <t>24964.36117</t>
  </si>
  <si>
    <t>24964.36217</t>
  </si>
  <si>
    <t>24964.36317</t>
  </si>
  <si>
    <t>24964.36417</t>
  </si>
  <si>
    <t>24964.36517</t>
  </si>
  <si>
    <t>24964.36617</t>
  </si>
  <si>
    <t>24964.36717</t>
  </si>
  <si>
    <t>24964.36817</t>
  </si>
  <si>
    <t>24964.36917</t>
  </si>
  <si>
    <t>24964.37017</t>
  </si>
  <si>
    <t>24964.37117</t>
  </si>
  <si>
    <t>24964.37217</t>
  </si>
  <si>
    <t>24964.37317</t>
  </si>
  <si>
    <t>24964.37417</t>
  </si>
  <si>
    <t>24964.37517</t>
  </si>
  <si>
    <t>24964.37617</t>
  </si>
  <si>
    <t>24964.37717</t>
  </si>
  <si>
    <t>24964.37817</t>
  </si>
  <si>
    <t>24964.37917</t>
  </si>
  <si>
    <t>24964.38017</t>
  </si>
  <si>
    <t>24964.38117</t>
  </si>
  <si>
    <t>24964.38217</t>
  </si>
  <si>
    <t>24964.38317</t>
  </si>
  <si>
    <t>24964.38417</t>
  </si>
  <si>
    <t>24964.38517</t>
  </si>
  <si>
    <t>24964.38617</t>
  </si>
  <si>
    <t>24964.38717</t>
  </si>
  <si>
    <t>24964.38817</t>
  </si>
  <si>
    <t>24964.38917</t>
  </si>
  <si>
    <t>24964.39017</t>
  </si>
  <si>
    <t>24964.39117</t>
  </si>
  <si>
    <t>24964.39217</t>
  </si>
  <si>
    <t>24964.39317</t>
  </si>
  <si>
    <t>24964.39417</t>
  </si>
  <si>
    <t>24964.39517</t>
  </si>
  <si>
    <t>24964.39617</t>
  </si>
  <si>
    <t>24964.39717</t>
  </si>
  <si>
    <t>24964.39817</t>
  </si>
  <si>
    <t>24964.39917</t>
  </si>
  <si>
    <t>24964.40017</t>
  </si>
  <si>
    <t>24964.40117</t>
  </si>
  <si>
    <t>24964.40217</t>
  </si>
  <si>
    <t>24964.40317</t>
  </si>
  <si>
    <t>24964.40417</t>
  </si>
  <si>
    <t>24964.40517</t>
  </si>
  <si>
    <t>24964.40617</t>
  </si>
  <si>
    <t>24964.40717</t>
  </si>
  <si>
    <t>24964.40817</t>
  </si>
  <si>
    <t>24964.40917</t>
  </si>
  <si>
    <t>24964.41017</t>
  </si>
  <si>
    <t>24964.41117</t>
  </si>
  <si>
    <t>24964.41217</t>
  </si>
  <si>
    <t>24964.41317</t>
  </si>
  <si>
    <t>24964.41417</t>
  </si>
  <si>
    <t>24964.41517</t>
  </si>
  <si>
    <t>24964.41617</t>
  </si>
  <si>
    <t>24964.41717</t>
  </si>
  <si>
    <t>24964.41817</t>
  </si>
  <si>
    <t>24964.41917</t>
  </si>
  <si>
    <t>24964.42017</t>
  </si>
  <si>
    <t>24964.42117</t>
  </si>
  <si>
    <t>24964.42217</t>
  </si>
  <si>
    <t>24964.42317</t>
  </si>
  <si>
    <t>24964.42417</t>
  </si>
  <si>
    <t>24964.42517</t>
  </si>
  <si>
    <t>24964.42617</t>
  </si>
  <si>
    <t>24964.42717</t>
  </si>
  <si>
    <t>24964.42817</t>
  </si>
  <si>
    <t>24964.42917</t>
  </si>
  <si>
    <t>24964.43017</t>
  </si>
  <si>
    <t>24964.43117</t>
  </si>
  <si>
    <t>24964.43217</t>
  </si>
  <si>
    <t>24964.43317</t>
  </si>
  <si>
    <t>24964.43417</t>
  </si>
  <si>
    <t>24977.333034</t>
  </si>
  <si>
    <t>24977.334034</t>
  </si>
  <si>
    <t>24977.335033</t>
  </si>
  <si>
    <t>24977.336033</t>
  </si>
  <si>
    <t>24977.337034</t>
  </si>
  <si>
    <t>24977.338033</t>
  </si>
  <si>
    <t>24977.339033</t>
  </si>
  <si>
    <t>24977.340034</t>
  </si>
  <si>
    <t>24977.341033</t>
  </si>
  <si>
    <t>24977.342033</t>
  </si>
  <si>
    <t>24977.343033</t>
  </si>
  <si>
    <t>24977.344033</t>
  </si>
  <si>
    <t>24977.345033</t>
  </si>
  <si>
    <t>24977.346033</t>
  </si>
  <si>
    <t>24977.347033</t>
  </si>
  <si>
    <t>24977.348033</t>
  </si>
  <si>
    <t>24977.349033</t>
  </si>
  <si>
    <t>24977.350033</t>
  </si>
  <si>
    <t>24977.351033</t>
  </si>
  <si>
    <t>24977.352033</t>
  </si>
  <si>
    <t>24977.353033</t>
  </si>
  <si>
    <t>24977.354033</t>
  </si>
  <si>
    <t>24977.355033</t>
  </si>
  <si>
    <t>24977.356033</t>
  </si>
  <si>
    <t>24977.357033</t>
  </si>
  <si>
    <t>24977.358033</t>
  </si>
  <si>
    <t>24977.359033</t>
  </si>
  <si>
    <t>24977.360033</t>
  </si>
  <si>
    <t>24977.361033</t>
  </si>
  <si>
    <t>24977.362033</t>
  </si>
  <si>
    <t>24977.363033</t>
  </si>
  <si>
    <t>24977.364033</t>
  </si>
  <si>
    <t>24977.365033</t>
  </si>
  <si>
    <t>24977.366033</t>
  </si>
  <si>
    <t>24977.367033</t>
  </si>
  <si>
    <t>24977.368033</t>
  </si>
  <si>
    <t>24977.369033</t>
  </si>
  <si>
    <t>24977.370033</t>
  </si>
  <si>
    <t>24977.371033</t>
  </si>
  <si>
    <t>24977.372033</t>
  </si>
  <si>
    <t>24977.373033</t>
  </si>
  <si>
    <t>24977.374033</t>
  </si>
  <si>
    <t>24977.375033</t>
  </si>
  <si>
    <t>24977.376033</t>
  </si>
  <si>
    <t>24977.377033</t>
  </si>
  <si>
    <t>24977.378033</t>
  </si>
  <si>
    <t>24977.379033</t>
  </si>
  <si>
    <t>24977.380033</t>
  </si>
  <si>
    <t>24977.381033</t>
  </si>
  <si>
    <t>24977.382033</t>
  </si>
  <si>
    <t>24977.383033</t>
  </si>
  <si>
    <t>24977.384033</t>
  </si>
  <si>
    <t>24977.385033</t>
  </si>
  <si>
    <t>24977.386033</t>
  </si>
  <si>
    <t>24977.387033</t>
  </si>
  <si>
    <t>24977.388033</t>
  </si>
  <si>
    <t>24977.389033</t>
  </si>
  <si>
    <t>24977.390033</t>
  </si>
  <si>
    <t>24977.391033</t>
  </si>
  <si>
    <t>24977.392033</t>
  </si>
  <si>
    <t>24977.393033</t>
  </si>
  <si>
    <t>24977.394033</t>
  </si>
  <si>
    <t>24977.395033</t>
  </si>
  <si>
    <t>24977.396033</t>
  </si>
  <si>
    <t>24977.397033</t>
  </si>
  <si>
    <t>24977.398033</t>
  </si>
  <si>
    <t>24977.399033</t>
  </si>
  <si>
    <t>24977.400033</t>
  </si>
  <si>
    <t>24977.401033</t>
  </si>
  <si>
    <t>24977.402033</t>
  </si>
  <si>
    <t>24977.403033</t>
  </si>
  <si>
    <t>24977.404033</t>
  </si>
  <si>
    <t>24977.405033</t>
  </si>
  <si>
    <t>24977.406033</t>
  </si>
  <si>
    <t>24977.407033</t>
  </si>
  <si>
    <t>24977.408033</t>
  </si>
  <si>
    <t>24977.409033</t>
  </si>
  <si>
    <t>24977.410033</t>
  </si>
  <si>
    <t>24977.411033</t>
  </si>
  <si>
    <t>24977.412033</t>
  </si>
  <si>
    <t>24977.413033</t>
  </si>
  <si>
    <t>24977.414033</t>
  </si>
  <si>
    <t>24977.415033</t>
  </si>
  <si>
    <t>24977.416033</t>
  </si>
  <si>
    <t>24977.417033</t>
  </si>
  <si>
    <t>24977.418033</t>
  </si>
  <si>
    <t>24977.419033</t>
  </si>
  <si>
    <t>24977.420033</t>
  </si>
  <si>
    <t>24977.421033</t>
  </si>
  <si>
    <t>24977.422033</t>
  </si>
  <si>
    <t>24977.423033</t>
  </si>
  <si>
    <t>24977.424032</t>
  </si>
  <si>
    <t>24977.425033</t>
  </si>
  <si>
    <t>24977.426033</t>
  </si>
  <si>
    <t>24977.427032</t>
  </si>
  <si>
    <t>24977.428033</t>
  </si>
  <si>
    <t>24977.429033</t>
  </si>
  <si>
    <t>24977.430032</t>
  </si>
  <si>
    <t>24977.431033</t>
  </si>
  <si>
    <t>24977.432033</t>
  </si>
  <si>
    <t>24977.433033</t>
  </si>
  <si>
    <t>24977.434032</t>
  </si>
  <si>
    <t>24977.435032</t>
  </si>
  <si>
    <t>24977.436033</t>
  </si>
  <si>
    <t>24977.437032</t>
  </si>
  <si>
    <t>24977.438032</t>
  </si>
  <si>
    <t>24977.439032</t>
  </si>
  <si>
    <t>24977.440032</t>
  </si>
  <si>
    <t>24977.441032</t>
  </si>
  <si>
    <t>24977.442032</t>
  </si>
  <si>
    <t>24977.443032</t>
  </si>
  <si>
    <t>24977.444032</t>
  </si>
  <si>
    <t>24977.445032</t>
  </si>
  <si>
    <t>24977.446032</t>
  </si>
  <si>
    <t>24977.447032</t>
  </si>
  <si>
    <t>24977.448032</t>
  </si>
  <si>
    <t>24977.449032</t>
  </si>
  <si>
    <t>24977.450032</t>
  </si>
  <si>
    <t>24977.451032</t>
  </si>
  <si>
    <t>24977.452032</t>
  </si>
  <si>
    <t>24977.453032</t>
  </si>
  <si>
    <t>24977.454032</t>
  </si>
  <si>
    <t>24977.455032</t>
  </si>
  <si>
    <t>24977.456032</t>
  </si>
  <si>
    <t>24977.457032</t>
  </si>
  <si>
    <t>24977.458032</t>
  </si>
  <si>
    <t>24977.459032</t>
  </si>
  <si>
    <t>24977.460032</t>
  </si>
  <si>
    <t>24977.461032</t>
  </si>
  <si>
    <t>24977.462032</t>
  </si>
  <si>
    <t>24977.463032</t>
  </si>
  <si>
    <t>24977.464032</t>
  </si>
  <si>
    <t>24977.465032</t>
  </si>
  <si>
    <t>24977.466032</t>
  </si>
  <si>
    <t>24977.467032</t>
  </si>
  <si>
    <t>24977.468032</t>
  </si>
  <si>
    <t>24977.469032</t>
  </si>
  <si>
    <t>24977.470032</t>
  </si>
  <si>
    <t>24977.471032</t>
  </si>
  <si>
    <t>24977.472032</t>
  </si>
  <si>
    <t>24977.473032</t>
  </si>
  <si>
    <t>24977.474032</t>
  </si>
  <si>
    <t>24977.475032</t>
  </si>
  <si>
    <t>24977.476032</t>
  </si>
  <si>
    <t>24977.477032</t>
  </si>
  <si>
    <t>24977.478032</t>
  </si>
  <si>
    <t>24977.479032</t>
  </si>
  <si>
    <t>24977.480032</t>
  </si>
  <si>
    <t>24977.481032</t>
  </si>
  <si>
    <t>24977.482032</t>
  </si>
  <si>
    <t>24977.483032</t>
  </si>
  <si>
    <t>24977.484032</t>
  </si>
  <si>
    <t>24977.485032</t>
  </si>
  <si>
    <t>24977.486032</t>
  </si>
  <si>
    <t>24977.487032</t>
  </si>
  <si>
    <t>24977.488032</t>
  </si>
  <si>
    <t>24977.489032</t>
  </si>
  <si>
    <t>24977.490032</t>
  </si>
  <si>
    <t>24977.491032</t>
  </si>
  <si>
    <t>24977.492032</t>
  </si>
  <si>
    <t>24977.493032</t>
  </si>
  <si>
    <t>24977.494032</t>
  </si>
  <si>
    <t>24977.495032</t>
  </si>
  <si>
    <t>24977.496032</t>
  </si>
  <si>
    <t>24977.497032</t>
  </si>
  <si>
    <t>24977.498032</t>
  </si>
  <si>
    <t>24977.499032</t>
  </si>
  <si>
    <t>24977.500032</t>
  </si>
  <si>
    <t>24977.501032</t>
  </si>
  <si>
    <t>24977.502032</t>
  </si>
  <si>
    <t>24977.503032</t>
  </si>
  <si>
    <t>24977.504032</t>
  </si>
  <si>
    <t>24977.505032</t>
  </si>
  <si>
    <t>24977.506032</t>
  </si>
  <si>
    <t>24977.507032</t>
  </si>
  <si>
    <t>24977.508032</t>
  </si>
  <si>
    <t>24977.509032</t>
  </si>
  <si>
    <t>24977.510032</t>
  </si>
  <si>
    <t>24977.511032</t>
  </si>
  <si>
    <t>24977.512032</t>
  </si>
  <si>
    <t>24977.513032</t>
  </si>
  <si>
    <t>24977.514032</t>
  </si>
  <si>
    <t>24977.515032</t>
  </si>
  <si>
    <t>24977.516032</t>
  </si>
  <si>
    <t>24977.517031</t>
  </si>
  <si>
    <t>24977.518032</t>
  </si>
  <si>
    <t>24977.519032</t>
  </si>
  <si>
    <t>24977.520031</t>
  </si>
  <si>
    <t>24977.521032</t>
  </si>
  <si>
    <t>24977.522031</t>
  </si>
  <si>
    <t>24977.523031</t>
  </si>
  <si>
    <t>24977.524031</t>
  </si>
  <si>
    <t>24977.525032</t>
  </si>
  <si>
    <t>24977.526031</t>
  </si>
  <si>
    <t>24977.527031</t>
  </si>
  <si>
    <t>24977.528031</t>
  </si>
  <si>
    <t>24977.529032</t>
  </si>
  <si>
    <t>24977.530031</t>
  </si>
  <si>
    <t>24977.531031</t>
  </si>
  <si>
    <t>24977.532031</t>
  </si>
  <si>
    <t>24977.533031</t>
  </si>
  <si>
    <t>24977.534031</t>
  </si>
  <si>
    <t>24977.535031</t>
  </si>
  <si>
    <t>24977.536031</t>
  </si>
  <si>
    <t>24977.537031</t>
  </si>
  <si>
    <t>24977.538031</t>
  </si>
  <si>
    <t>24990.0539</t>
  </si>
  <si>
    <t>24990.054899</t>
  </si>
  <si>
    <t>24990.055899</t>
  </si>
  <si>
    <t>24990.056899</t>
  </si>
  <si>
    <t>24990.057899</t>
  </si>
  <si>
    <t>24990.058899</t>
  </si>
  <si>
    <t>24990.059899</t>
  </si>
  <si>
    <t>24990.060899</t>
  </si>
  <si>
    <t>24990.061899</t>
  </si>
  <si>
    <t>24990.062899</t>
  </si>
  <si>
    <t>24990.063899</t>
  </si>
  <si>
    <t>24990.064899</t>
  </si>
  <si>
    <t>24990.065899</t>
  </si>
  <si>
    <t>24990.066899</t>
  </si>
  <si>
    <t>24990.067899</t>
  </si>
  <si>
    <t>24990.068899</t>
  </si>
  <si>
    <t>24990.069899</t>
  </si>
  <si>
    <t>24990.070899</t>
  </si>
  <si>
    <t>24990.071899</t>
  </si>
  <si>
    <t>24990.072899</t>
  </si>
  <si>
    <t>24990.073899</t>
  </si>
  <si>
    <t>24990.074899</t>
  </si>
  <si>
    <t>24990.075899</t>
  </si>
  <si>
    <t>24990.076899</t>
  </si>
  <si>
    <t>24990.077899</t>
  </si>
  <si>
    <t>24990.078899</t>
  </si>
  <si>
    <t>24990.079899</t>
  </si>
  <si>
    <t>24990.080899</t>
  </si>
  <si>
    <t>24990.081899</t>
  </si>
  <si>
    <t>24990.082899</t>
  </si>
  <si>
    <t>24990.083899</t>
  </si>
  <si>
    <t>24990.084899</t>
  </si>
  <si>
    <t>24990.085899</t>
  </si>
  <si>
    <t>24990.086899</t>
  </si>
  <si>
    <t>24990.087899</t>
  </si>
  <si>
    <t>24990.088899</t>
  </si>
  <si>
    <t>24990.089899</t>
  </si>
  <si>
    <t>24990.090899</t>
  </si>
  <si>
    <t>24990.091899</t>
  </si>
  <si>
    <t>24990.092899</t>
  </si>
  <si>
    <t>24990.093899</t>
  </si>
  <si>
    <t>24990.094899</t>
  </si>
  <si>
    <t>24990.095899</t>
  </si>
  <si>
    <t>24990.096899</t>
  </si>
  <si>
    <t>24990.097899</t>
  </si>
  <si>
    <t>24990.098899</t>
  </si>
  <si>
    <t>24990.099899</t>
  </si>
  <si>
    <t>24990.100899</t>
  </si>
  <si>
    <t>24990.101899</t>
  </si>
  <si>
    <t>24990.102899</t>
  </si>
  <si>
    <t>24990.103899</t>
  </si>
  <si>
    <t>24990.104899</t>
  </si>
  <si>
    <t>24990.105899</t>
  </si>
  <si>
    <t>24990.106899</t>
  </si>
  <si>
    <t>24990.107899</t>
  </si>
  <si>
    <t>24990.108899</t>
  </si>
  <si>
    <t>24990.109899</t>
  </si>
  <si>
    <t>24990.110899</t>
  </si>
  <si>
    <t>24990.111899</t>
  </si>
  <si>
    <t>24990.112899</t>
  </si>
  <si>
    <t>24990.113899</t>
  </si>
  <si>
    <t>24990.114899</t>
  </si>
  <si>
    <t>24990.115899</t>
  </si>
  <si>
    <t>24990.116899</t>
  </si>
  <si>
    <t>24990.117898</t>
  </si>
  <si>
    <t>24990.118898</t>
  </si>
  <si>
    <t>24990.119899</t>
  </si>
  <si>
    <t>24990.120899</t>
  </si>
  <si>
    <t>24990.121898</t>
  </si>
  <si>
    <t>24990.122899</t>
  </si>
  <si>
    <t>24990.123899</t>
  </si>
  <si>
    <t>24990.124898</t>
  </si>
  <si>
    <t>24990.125898</t>
  </si>
  <si>
    <t>24990.126899</t>
  </si>
  <si>
    <t>24990.127898</t>
  </si>
  <si>
    <t>24990.128898</t>
  </si>
  <si>
    <t>24990.129899</t>
  </si>
  <si>
    <t>24990.130898</t>
  </si>
  <si>
    <t>24990.131898</t>
  </si>
  <si>
    <t>24990.132899</t>
  </si>
  <si>
    <t>24990.133898</t>
  </si>
  <si>
    <t>24990.134898</t>
  </si>
  <si>
    <t>24990.135898</t>
  </si>
  <si>
    <t>24990.136899</t>
  </si>
  <si>
    <t>24990.137898</t>
  </si>
  <si>
    <t>24990.138898</t>
  </si>
  <si>
    <t>24990.139898</t>
  </si>
  <si>
    <t>24990.140898</t>
  </si>
  <si>
    <t>24990.141899</t>
  </si>
  <si>
    <t>24990.142898</t>
  </si>
  <si>
    <t>24990.143898</t>
  </si>
  <si>
    <t>24990.144898</t>
  </si>
  <si>
    <t>24990.145898</t>
  </si>
  <si>
    <t>24990.146898</t>
  </si>
  <si>
    <t>24990.147898</t>
  </si>
  <si>
    <t>24990.148898</t>
  </si>
  <si>
    <t>24990.149899</t>
  </si>
  <si>
    <t>24990.150898</t>
  </si>
  <si>
    <t>24990.151898</t>
  </si>
  <si>
    <t>24990.152898</t>
  </si>
  <si>
    <t>24990.153898</t>
  </si>
  <si>
    <t>24990.154898</t>
  </si>
  <si>
    <t>24990.155898</t>
  </si>
  <si>
    <t>24990.156898</t>
  </si>
  <si>
    <t>24990.157898</t>
  </si>
  <si>
    <t>24990.158898</t>
  </si>
  <si>
    <t>24990.159898</t>
  </si>
  <si>
    <t>24990.160898</t>
  </si>
  <si>
    <t>24990.161898</t>
  </si>
  <si>
    <t>24990.162898</t>
  </si>
  <si>
    <t>24990.163898</t>
  </si>
  <si>
    <t>24990.164898</t>
  </si>
  <si>
    <t>24990.165898</t>
  </si>
  <si>
    <t>24990.166898</t>
  </si>
  <si>
    <t>24990.167898</t>
  </si>
  <si>
    <t>24990.168898</t>
  </si>
  <si>
    <t>24990.169898</t>
  </si>
  <si>
    <t>24990.170898</t>
  </si>
  <si>
    <t>24990.171898</t>
  </si>
  <si>
    <t>24990.172898</t>
  </si>
  <si>
    <t>24990.173898</t>
  </si>
  <si>
    <t>24990.174898</t>
  </si>
  <si>
    <t>24990.175898</t>
  </si>
  <si>
    <t>24990.176898</t>
  </si>
  <si>
    <t>24990.177898</t>
  </si>
  <si>
    <t>24990.178898</t>
  </si>
  <si>
    <t>24990.179898</t>
  </si>
  <si>
    <t>24990.180898</t>
  </si>
  <si>
    <t>24990.181898</t>
  </si>
  <si>
    <t>24990.182898</t>
  </si>
  <si>
    <t>24990.183898</t>
  </si>
  <si>
    <t>24990.184898</t>
  </si>
  <si>
    <t>24990.185898</t>
  </si>
  <si>
    <t>24990.186898</t>
  </si>
  <si>
    <t>24990.187898</t>
  </si>
  <si>
    <t>24990.188898</t>
  </si>
  <si>
    <t>24990.189898</t>
  </si>
  <si>
    <t>24990.190898</t>
  </si>
  <si>
    <t>24990.191898</t>
  </si>
  <si>
    <t>24990.192898</t>
  </si>
  <si>
    <t>24990.193898</t>
  </si>
  <si>
    <t>24990.194898</t>
  </si>
  <si>
    <t>24990.195898</t>
  </si>
  <si>
    <t>24990.196898</t>
  </si>
  <si>
    <t>24990.197898</t>
  </si>
  <si>
    <t>24990.198898</t>
  </si>
  <si>
    <t>24990.199898</t>
  </si>
  <si>
    <t>24990.200898</t>
  </si>
  <si>
    <t>24990.201898</t>
  </si>
  <si>
    <t>24990.202898</t>
  </si>
  <si>
    <t>24990.203898</t>
  </si>
  <si>
    <t>24990.204898</t>
  </si>
  <si>
    <t>24990.205898</t>
  </si>
  <si>
    <t>24990.206898</t>
  </si>
  <si>
    <t>24990.207898</t>
  </si>
  <si>
    <t>24990.208898</t>
  </si>
  <si>
    <t>24990.209898</t>
  </si>
  <si>
    <t>24990.210898</t>
  </si>
  <si>
    <t>24990.211898</t>
  </si>
  <si>
    <t>24990.212898</t>
  </si>
  <si>
    <t>24990.213898</t>
  </si>
  <si>
    <t>24990.214897</t>
  </si>
  <si>
    <t>24990.215898</t>
  </si>
  <si>
    <t>24990.216897</t>
  </si>
  <si>
    <t>24990.217897</t>
  </si>
  <si>
    <t>24990.218898</t>
  </si>
  <si>
    <t>24990.219898</t>
  </si>
  <si>
    <t>24990.220897</t>
  </si>
  <si>
    <t>24990.221898</t>
  </si>
  <si>
    <t>24990.222898</t>
  </si>
  <si>
    <t>24990.223897</t>
  </si>
  <si>
    <t>24990.224897</t>
  </si>
  <si>
    <t>24990.225897</t>
  </si>
  <si>
    <t>24990.226897</t>
  </si>
  <si>
    <t>24990.227897</t>
  </si>
  <si>
    <t>24990.228897</t>
  </si>
  <si>
    <t>24990.229897</t>
  </si>
  <si>
    <t>24990.230897</t>
  </si>
  <si>
    <t>24990.231897</t>
  </si>
  <si>
    <t>24990.232898</t>
  </si>
  <si>
    <t>24990.233897</t>
  </si>
  <si>
    <t>24990.234897</t>
  </si>
  <si>
    <t>24990.235897</t>
  </si>
  <si>
    <t>24990.236897</t>
  </si>
  <si>
    <t>24990.237897</t>
  </si>
  <si>
    <t>24990.238897</t>
  </si>
  <si>
    <t>24990.239897</t>
  </si>
  <si>
    <t>24990.240897</t>
  </si>
  <si>
    <t>24990.241897</t>
  </si>
  <si>
    <t>24990.242897</t>
  </si>
  <si>
    <t>24990.243897</t>
  </si>
  <si>
    <t>24990.244897</t>
  </si>
  <si>
    <t>24990.245897</t>
  </si>
  <si>
    <t>24990.246897</t>
  </si>
  <si>
    <t>24990.247897</t>
  </si>
  <si>
    <t>24990.248897</t>
  </si>
  <si>
    <t>24990.249897</t>
  </si>
  <si>
    <t>24990.250897</t>
  </si>
  <si>
    <t>24990.251897</t>
  </si>
  <si>
    <t>24990.252897</t>
  </si>
  <si>
    <t>24990.253897</t>
  </si>
  <si>
    <t>24990.254897</t>
  </si>
  <si>
    <t>24990.255897</t>
  </si>
  <si>
    <t>24990.256897</t>
  </si>
  <si>
    <t>24990.257897</t>
  </si>
  <si>
    <t>24990.258897</t>
  </si>
  <si>
    <t>25003.186761</t>
  </si>
  <si>
    <t>25003.187761</t>
  </si>
  <si>
    <t>25003.188761</t>
  </si>
  <si>
    <t>25003.18976</t>
  </si>
  <si>
    <t>25003.190761</t>
  </si>
  <si>
    <t>25003.191761</t>
  </si>
  <si>
    <t>25003.19276</t>
  </si>
  <si>
    <t>25003.19376</t>
  </si>
  <si>
    <t>25003.19476</t>
  </si>
  <si>
    <t>25003.19576</t>
  </si>
  <si>
    <t>25003.196761</t>
  </si>
  <si>
    <t>25003.197761</t>
  </si>
  <si>
    <t>25003.198761</t>
  </si>
  <si>
    <t>25003.19976</t>
  </si>
  <si>
    <t>25003.20076</t>
  </si>
  <si>
    <t>25003.20176</t>
  </si>
  <si>
    <t>25003.20276</t>
  </si>
  <si>
    <t>25003.20376</t>
  </si>
  <si>
    <t>25003.20476</t>
  </si>
  <si>
    <t>25003.20576</t>
  </si>
  <si>
    <t>25003.20676</t>
  </si>
  <si>
    <t>25003.20776</t>
  </si>
  <si>
    <t>25003.20876</t>
  </si>
  <si>
    <t>25003.20976</t>
  </si>
  <si>
    <t>25003.21076</t>
  </si>
  <si>
    <t>25003.21176</t>
  </si>
  <si>
    <t>25003.21276</t>
  </si>
  <si>
    <t>25003.21376</t>
  </si>
  <si>
    <t>25003.21476</t>
  </si>
  <si>
    <t>25003.21576</t>
  </si>
  <si>
    <t>25003.21676</t>
  </si>
  <si>
    <t>25003.21776</t>
  </si>
  <si>
    <t>25003.21876</t>
  </si>
  <si>
    <t>25003.21976</t>
  </si>
  <si>
    <t>25003.22076</t>
  </si>
  <si>
    <t>25003.22176</t>
  </si>
  <si>
    <t>25003.22276</t>
  </si>
  <si>
    <t>25003.22376</t>
  </si>
  <si>
    <t>25003.22476</t>
  </si>
  <si>
    <t>25003.22576</t>
  </si>
  <si>
    <t>25003.22676</t>
  </si>
  <si>
    <t>25003.22776</t>
  </si>
  <si>
    <t>25003.22876</t>
  </si>
  <si>
    <t>25003.22976</t>
  </si>
  <si>
    <t>25003.23076</t>
  </si>
  <si>
    <t>25003.23176</t>
  </si>
  <si>
    <t>25003.23276</t>
  </si>
  <si>
    <t>25003.23376</t>
  </si>
  <si>
    <t>25003.23476</t>
  </si>
  <si>
    <t>25003.23576</t>
  </si>
  <si>
    <t>25003.23676</t>
  </si>
  <si>
    <t>25003.23776</t>
  </si>
  <si>
    <t>25003.23876</t>
  </si>
  <si>
    <t>25003.23976</t>
  </si>
  <si>
    <t>25003.24076</t>
  </si>
  <si>
    <t>25003.24176</t>
  </si>
  <si>
    <t>25003.24276</t>
  </si>
  <si>
    <t>25003.24376</t>
  </si>
  <si>
    <t>25003.24476</t>
  </si>
  <si>
    <t>25003.24576</t>
  </si>
  <si>
    <t>25003.24676</t>
  </si>
  <si>
    <t>25003.24776</t>
  </si>
  <si>
    <t>25003.24876</t>
  </si>
  <si>
    <t>25003.24976</t>
  </si>
  <si>
    <t>25003.25076</t>
  </si>
  <si>
    <t>25003.25176</t>
  </si>
  <si>
    <t>25003.25276</t>
  </si>
  <si>
    <t>25003.25376</t>
  </si>
  <si>
    <t>25003.25476</t>
  </si>
  <si>
    <t>25003.25576</t>
  </si>
  <si>
    <t>25003.25676</t>
  </si>
  <si>
    <t>25003.25776</t>
  </si>
  <si>
    <t>25003.25876</t>
  </si>
  <si>
    <t>25003.25976</t>
  </si>
  <si>
    <t>25003.26076</t>
  </si>
  <si>
    <t>25003.26176</t>
  </si>
  <si>
    <t>25003.26276</t>
  </si>
  <si>
    <t>25003.26376</t>
  </si>
  <si>
    <t>25003.26476</t>
  </si>
  <si>
    <t>25003.26576</t>
  </si>
  <si>
    <t>25003.26676</t>
  </si>
  <si>
    <t>25003.26776</t>
  </si>
  <si>
    <t>25003.26876</t>
  </si>
  <si>
    <t>25003.26976</t>
  </si>
  <si>
    <t>25003.27076</t>
  </si>
  <si>
    <t>25003.27176</t>
  </si>
  <si>
    <t>25003.27276</t>
  </si>
  <si>
    <t>25003.27376</t>
  </si>
  <si>
    <t>25003.27476</t>
  </si>
  <si>
    <t>25003.27576</t>
  </si>
  <si>
    <t>25003.27676</t>
  </si>
  <si>
    <t>25003.27776</t>
  </si>
  <si>
    <t>25003.27876</t>
  </si>
  <si>
    <t>25003.27976</t>
  </si>
  <si>
    <t>25003.28076</t>
  </si>
  <si>
    <t>25003.28176</t>
  </si>
  <si>
    <t>25003.282759</t>
  </si>
  <si>
    <t>25003.28376</t>
  </si>
  <si>
    <t>25003.28476</t>
  </si>
  <si>
    <t>25003.28576</t>
  </si>
  <si>
    <t>25003.28676</t>
  </si>
  <si>
    <t>25003.28776</t>
  </si>
  <si>
    <t>25003.288759</t>
  </si>
  <si>
    <t>25003.28976</t>
  </si>
  <si>
    <t>25003.29076</t>
  </si>
  <si>
    <t>25003.291759</t>
  </si>
  <si>
    <t>25003.292759</t>
  </si>
  <si>
    <t>25003.29376</t>
  </si>
  <si>
    <t>25003.29476</t>
  </si>
  <si>
    <t>25003.295759</t>
  </si>
  <si>
    <t>25003.296759</t>
  </si>
  <si>
    <t>25003.29776</t>
  </si>
  <si>
    <t>25003.298759</t>
  </si>
  <si>
    <t>25003.299759</t>
  </si>
  <si>
    <t>25003.300759</t>
  </si>
  <si>
    <t>25003.301759</t>
  </si>
  <si>
    <t>25003.302759</t>
  </si>
  <si>
    <t>25003.303759</t>
  </si>
  <si>
    <t>25003.304759</t>
  </si>
  <si>
    <t>25003.305759</t>
  </si>
  <si>
    <t>25003.306759</t>
  </si>
  <si>
    <t>25003.30776</t>
  </si>
  <si>
    <t>25003.308759</t>
  </si>
  <si>
    <t>25003.309759</t>
  </si>
  <si>
    <t>25003.310759</t>
  </si>
  <si>
    <t>25003.311759</t>
  </si>
  <si>
    <t>25003.312759</t>
  </si>
  <si>
    <t>25003.313759</t>
  </si>
  <si>
    <t>25003.314759</t>
  </si>
  <si>
    <t>25003.315759</t>
  </si>
  <si>
    <t>25003.316759</t>
  </si>
  <si>
    <t>25003.317759</t>
  </si>
  <si>
    <t>25003.318759</t>
  </si>
  <si>
    <t>25003.319759</t>
  </si>
  <si>
    <t>25003.320759</t>
  </si>
  <si>
    <t>25003.321759</t>
  </si>
  <si>
    <t>25003.322759</t>
  </si>
  <si>
    <t>25003.323759</t>
  </si>
  <si>
    <t>25003.324759</t>
  </si>
  <si>
    <t>25003.325759</t>
  </si>
  <si>
    <t>25003.326759</t>
  </si>
  <si>
    <t>25003.327759</t>
  </si>
  <si>
    <t>25003.328759</t>
  </si>
  <si>
    <t>25003.329759</t>
  </si>
  <si>
    <t>25003.330759</t>
  </si>
  <si>
    <t>25003.331759</t>
  </si>
  <si>
    <t>25003.332759</t>
  </si>
  <si>
    <t>25003.333759</t>
  </si>
  <si>
    <t>25003.334759</t>
  </si>
  <si>
    <t>25003.335759</t>
  </si>
  <si>
    <t>25003.336759</t>
  </si>
  <si>
    <t>25003.337759</t>
  </si>
  <si>
    <t>25003.338759</t>
  </si>
  <si>
    <t>25003.339759</t>
  </si>
  <si>
    <t>25003.340759</t>
  </si>
  <si>
    <t>25003.341759</t>
  </si>
  <si>
    <t>25003.342759</t>
  </si>
  <si>
    <t>25003.343759</t>
  </si>
  <si>
    <t>25003.344759</t>
  </si>
  <si>
    <t>25003.345759</t>
  </si>
  <si>
    <t>25003.346759</t>
  </si>
  <si>
    <t>25003.347759</t>
  </si>
  <si>
    <t>25003.348759</t>
  </si>
  <si>
    <t>25003.349759</t>
  </si>
  <si>
    <t>25003.350759</t>
  </si>
  <si>
    <t>25003.351759</t>
  </si>
  <si>
    <t>25003.352759</t>
  </si>
  <si>
    <t>25003.353759</t>
  </si>
  <si>
    <t>25003.354759</t>
  </si>
  <si>
    <t>25003.355759</t>
  </si>
  <si>
    <t>25003.356759</t>
  </si>
  <si>
    <t>25003.357759</t>
  </si>
  <si>
    <t>25003.358759</t>
  </si>
  <si>
    <t>25003.359759</t>
  </si>
  <si>
    <t>25003.360759</t>
  </si>
  <si>
    <t>25003.361759</t>
  </si>
  <si>
    <t>25003.362759</t>
  </si>
  <si>
    <t>25003.363759</t>
  </si>
  <si>
    <t>25003.364759</t>
  </si>
  <si>
    <t>25003.365759</t>
  </si>
  <si>
    <t>25003.366759</t>
  </si>
  <si>
    <t>25003.367759</t>
  </si>
  <si>
    <t>25003.368759</t>
  </si>
  <si>
    <t>25003.369759</t>
  </si>
  <si>
    <t>25003.370759</t>
  </si>
  <si>
    <t>25003.371759</t>
  </si>
  <si>
    <t>25003.372759</t>
  </si>
  <si>
    <t>25003.373759</t>
  </si>
  <si>
    <t>25003.374759</t>
  </si>
  <si>
    <t>25003.375759</t>
  </si>
  <si>
    <t>25003.376759</t>
  </si>
  <si>
    <t>25003.377759</t>
  </si>
  <si>
    <t>25003.378759</t>
  </si>
  <si>
    <t>25003.379759</t>
  </si>
  <si>
    <t>25003.380759</t>
  </si>
  <si>
    <t>25003.381758</t>
  </si>
  <si>
    <t>25003.382759</t>
  </si>
  <si>
    <t>25003.383758</t>
  </si>
  <si>
    <t>25003.384758</t>
  </si>
  <si>
    <t>25003.385758</t>
  </si>
  <si>
    <t>25003.386759</t>
  </si>
  <si>
    <t>25003.387758</t>
  </si>
  <si>
    <t>25003.388758</t>
  </si>
  <si>
    <t>25003.389759</t>
  </si>
  <si>
    <t>25003.390759</t>
  </si>
  <si>
    <t>25003.391758</t>
  </si>
  <si>
    <t>25017.47661</t>
  </si>
  <si>
    <t>25017.47761</t>
  </si>
  <si>
    <t>25017.47861</t>
  </si>
  <si>
    <t>25017.47961</t>
  </si>
  <si>
    <t>25017.480609</t>
  </si>
  <si>
    <t>25017.48161</t>
  </si>
  <si>
    <t>25017.48261</t>
  </si>
  <si>
    <t>25017.48361</t>
  </si>
  <si>
    <t>25017.48461</t>
  </si>
  <si>
    <t>25017.48561</t>
  </si>
  <si>
    <t>25017.48661</t>
  </si>
  <si>
    <t>25017.48761</t>
  </si>
  <si>
    <t>25017.48861</t>
  </si>
  <si>
    <t>25017.489609</t>
  </si>
  <si>
    <t>25017.490609</t>
  </si>
  <si>
    <t>25017.491609</t>
  </si>
  <si>
    <t>25017.49261</t>
  </si>
  <si>
    <t>25017.493609</t>
  </si>
  <si>
    <t>25017.494609</t>
  </si>
  <si>
    <t>25017.49561</t>
  </si>
  <si>
    <t>25017.496609</t>
  </si>
  <si>
    <t>25017.497609</t>
  </si>
  <si>
    <t>25017.49861</t>
  </si>
  <si>
    <t>25017.499609</t>
  </si>
  <si>
    <t>25017.500609</t>
  </si>
  <si>
    <t>25017.501609</t>
  </si>
  <si>
    <t>25017.502609</t>
  </si>
  <si>
    <t>25017.503609</t>
  </si>
  <si>
    <t>25017.504609</t>
  </si>
  <si>
    <t>25017.505609</t>
  </si>
  <si>
    <t>25017.506609</t>
  </si>
  <si>
    <t>25017.507609</t>
  </si>
  <si>
    <t>25017.508609</t>
  </si>
  <si>
    <t>25017.509609</t>
  </si>
  <si>
    <t>25017.510609</t>
  </si>
  <si>
    <t>25017.511609</t>
  </si>
  <si>
    <t>25017.512609</t>
  </si>
  <si>
    <t>25017.513609</t>
  </si>
  <si>
    <t>25017.514609</t>
  </si>
  <si>
    <t>25017.515609</t>
  </si>
  <si>
    <t>25017.516609</t>
  </si>
  <si>
    <t>25017.517609</t>
  </si>
  <si>
    <t>25017.518609</t>
  </si>
  <si>
    <t>25017.519609</t>
  </si>
  <si>
    <t>25017.520609</t>
  </si>
  <si>
    <t>25017.521609</t>
  </si>
  <si>
    <t>25017.522609</t>
  </si>
  <si>
    <t>25017.523609</t>
  </si>
  <si>
    <t>25017.524609</t>
  </si>
  <si>
    <t>25017.525609</t>
  </si>
  <si>
    <t>25017.526609</t>
  </si>
  <si>
    <t>25017.527609</t>
  </si>
  <si>
    <t>25017.528609</t>
  </si>
  <si>
    <t>25017.529609</t>
  </si>
  <si>
    <t>25017.530609</t>
  </si>
  <si>
    <t>25017.531609</t>
  </si>
  <si>
    <t>25017.532609</t>
  </si>
  <si>
    <t>25017.533609</t>
  </si>
  <si>
    <t>25017.534609</t>
  </si>
  <si>
    <t>25017.535609</t>
  </si>
  <si>
    <t>25017.536609</t>
  </si>
  <si>
    <t>25017.537609</t>
  </si>
  <si>
    <t>25017.538609</t>
  </si>
  <si>
    <t>25017.539609</t>
  </si>
  <si>
    <t>25017.540609</t>
  </si>
  <si>
    <t>25017.541609</t>
  </si>
  <si>
    <t>25017.542609</t>
  </si>
  <si>
    <t>25017.543609</t>
  </si>
  <si>
    <t>25017.544609</t>
  </si>
  <si>
    <t>25017.545609</t>
  </si>
  <si>
    <t>25017.546609</t>
  </si>
  <si>
    <t>25017.547609</t>
  </si>
  <si>
    <t>25017.548609</t>
  </si>
  <si>
    <t>25017.549609</t>
  </si>
  <si>
    <t>25017.550609</t>
  </si>
  <si>
    <t>25017.551609</t>
  </si>
  <si>
    <t>25017.552609</t>
  </si>
  <si>
    <t>25017.553609</t>
  </si>
  <si>
    <t>25017.554609</t>
  </si>
  <si>
    <t>25017.555609</t>
  </si>
  <si>
    <t>25017.556609</t>
  </si>
  <si>
    <t>25017.557609</t>
  </si>
  <si>
    <t>25017.558609</t>
  </si>
  <si>
    <t>25017.559609</t>
  </si>
  <si>
    <t>25017.560609</t>
  </si>
  <si>
    <t>25017.561609</t>
  </si>
  <si>
    <t>25017.562609</t>
  </si>
  <si>
    <t>25017.563609</t>
  </si>
  <si>
    <t>25017.564609</t>
  </si>
  <si>
    <t>25017.565609</t>
  </si>
  <si>
    <t>25017.566609</t>
  </si>
  <si>
    <t>25017.567609</t>
  </si>
  <si>
    <t>25017.568609</t>
  </si>
  <si>
    <t>25017.569609</t>
  </si>
  <si>
    <t>25017.570609</t>
  </si>
  <si>
    <t>25017.571609</t>
  </si>
  <si>
    <t>25017.572609</t>
  </si>
  <si>
    <t>25017.573609</t>
  </si>
  <si>
    <t>25017.574609</t>
  </si>
  <si>
    <t>25017.575608</t>
  </si>
  <si>
    <t>25017.576609</t>
  </si>
  <si>
    <t>25017.577609</t>
  </si>
  <si>
    <t>25017.578609</t>
  </si>
  <si>
    <t>25017.579609</t>
  </si>
  <si>
    <t>25017.580609</t>
  </si>
  <si>
    <t>25017.581609</t>
  </si>
  <si>
    <t>25017.582608</t>
  </si>
  <si>
    <t>25017.583609</t>
  </si>
  <si>
    <t>25017.584608</t>
  </si>
  <si>
    <t>25017.585608</t>
  </si>
  <si>
    <t>25017.586609</t>
  </si>
  <si>
    <t>25017.587609</t>
  </si>
  <si>
    <t>25017.588609</t>
  </si>
  <si>
    <t>25017.589608</t>
  </si>
  <si>
    <t>25017.590609</t>
  </si>
  <si>
    <t>25017.591609</t>
  </si>
  <si>
    <t>25017.592608</t>
  </si>
  <si>
    <t>25017.593608</t>
  </si>
  <si>
    <t>25017.594609</t>
  </si>
  <si>
    <t>25017.595608</t>
  </si>
  <si>
    <t>25017.596608</t>
  </si>
  <si>
    <t>25017.597608</t>
  </si>
  <si>
    <t>25017.598608</t>
  </si>
  <si>
    <t>25017.599608</t>
  </si>
  <si>
    <t>25017.600608</t>
  </si>
  <si>
    <t>25017.601608</t>
  </si>
  <si>
    <t>25017.602608</t>
  </si>
  <si>
    <t>25017.603608</t>
  </si>
  <si>
    <t>25017.604608</t>
  </si>
  <si>
    <t>25017.605608</t>
  </si>
  <si>
    <t>25017.606608</t>
  </si>
  <si>
    <t>25017.607608</t>
  </si>
  <si>
    <t>25017.608608</t>
  </si>
  <si>
    <t>25017.609608</t>
  </si>
  <si>
    <t>25017.610608</t>
  </si>
  <si>
    <t>25017.611608</t>
  </si>
  <si>
    <t>25017.612608</t>
  </si>
  <si>
    <t>25017.613608</t>
  </si>
  <si>
    <t>25017.614608</t>
  </si>
  <si>
    <t>25017.615608</t>
  </si>
  <si>
    <t>25017.616608</t>
  </si>
  <si>
    <t>25017.617608</t>
  </si>
  <si>
    <t>25017.618608</t>
  </si>
  <si>
    <t>25017.619608</t>
  </si>
  <si>
    <t>25017.620608</t>
  </si>
  <si>
    <t>25017.621608</t>
  </si>
  <si>
    <t>25017.622608</t>
  </si>
  <si>
    <t>25017.623608</t>
  </si>
  <si>
    <t>25017.624608</t>
  </si>
  <si>
    <t>25017.625608</t>
  </si>
  <si>
    <t>25017.626608</t>
  </si>
  <si>
    <t>25017.627608</t>
  </si>
  <si>
    <t>25017.628608</t>
  </si>
  <si>
    <t>25017.629608</t>
  </si>
  <si>
    <t>25017.630608</t>
  </si>
  <si>
    <t>25017.631608</t>
  </si>
  <si>
    <t>25017.632608</t>
  </si>
  <si>
    <t>25017.633608</t>
  </si>
  <si>
    <t>25017.634608</t>
  </si>
  <si>
    <t>25017.635608</t>
  </si>
  <si>
    <t>25017.636608</t>
  </si>
  <si>
    <t>25017.637608</t>
  </si>
  <si>
    <t>25017.638608</t>
  </si>
  <si>
    <t>25017.639608</t>
  </si>
  <si>
    <t>25017.640608</t>
  </si>
  <si>
    <t>25017.641608</t>
  </si>
  <si>
    <t>25017.642608</t>
  </si>
  <si>
    <t>25017.643608</t>
  </si>
  <si>
    <t>25017.644608</t>
  </si>
  <si>
    <t>25017.645608</t>
  </si>
  <si>
    <t>25017.646608</t>
  </si>
  <si>
    <t>25017.647608</t>
  </si>
  <si>
    <t>25017.648608</t>
  </si>
  <si>
    <t>25017.649608</t>
  </si>
  <si>
    <t>25017.650608</t>
  </si>
  <si>
    <t>25017.651608</t>
  </si>
  <si>
    <t>25017.652608</t>
  </si>
  <si>
    <t>25017.653608</t>
  </si>
  <si>
    <t>25017.654608</t>
  </si>
  <si>
    <t>25017.655608</t>
  </si>
  <si>
    <t>25017.656608</t>
  </si>
  <si>
    <t>25017.657608</t>
  </si>
  <si>
    <t>25017.658608</t>
  </si>
  <si>
    <t>25017.659608</t>
  </si>
  <si>
    <t>25017.660608</t>
  </si>
  <si>
    <t>25017.661608</t>
  </si>
  <si>
    <t>25017.662608</t>
  </si>
  <si>
    <t>25017.663608</t>
  </si>
  <si>
    <t>25017.664608</t>
  </si>
  <si>
    <t>25017.665608</t>
  </si>
  <si>
    <t>25017.666608</t>
  </si>
  <si>
    <t>25017.667608</t>
  </si>
  <si>
    <t>25017.668608</t>
  </si>
  <si>
    <t>25017.669608</t>
  </si>
  <si>
    <t>25017.670608</t>
  </si>
  <si>
    <t>25017.671608</t>
  </si>
  <si>
    <t>25017.672608</t>
  </si>
  <si>
    <t>25017.673608</t>
  </si>
  <si>
    <t>25017.674608</t>
  </si>
  <si>
    <t>25017.675608</t>
  </si>
  <si>
    <t>25017.676608</t>
  </si>
  <si>
    <t>25017.677608</t>
  </si>
  <si>
    <t>25017.678607</t>
  </si>
  <si>
    <t>25017.679608</t>
  </si>
  <si>
    <t>25017.680608</t>
  </si>
  <si>
    <t>25017.681607</t>
  </si>
  <si>
    <t>25031.69946</t>
  </si>
  <si>
    <t>25031.700459</t>
  </si>
  <si>
    <t>25031.701459</t>
  </si>
  <si>
    <t>25031.702459</t>
  </si>
  <si>
    <t>25031.70346</t>
  </si>
  <si>
    <t>25031.704459</t>
  </si>
  <si>
    <t>25031.705459</t>
  </si>
  <si>
    <t>25031.706459</t>
  </si>
  <si>
    <t>25031.70746</t>
  </si>
  <si>
    <t>25031.708459</t>
  </si>
  <si>
    <t>25031.709459</t>
  </si>
  <si>
    <t>25031.710459</t>
  </si>
  <si>
    <t>25031.711459</t>
  </si>
  <si>
    <t>25031.712459</t>
  </si>
  <si>
    <t>25031.713459</t>
  </si>
  <si>
    <t>25031.714459</t>
  </si>
  <si>
    <t>25031.715459</t>
  </si>
  <si>
    <t>25031.716459</t>
  </si>
  <si>
    <t>25031.717459</t>
  </si>
  <si>
    <t>25031.718459</t>
  </si>
  <si>
    <t>25031.719459</t>
  </si>
  <si>
    <t>25031.720459</t>
  </si>
  <si>
    <t>25031.721459</t>
  </si>
  <si>
    <t>25031.722459</t>
  </si>
  <si>
    <t>25031.723459</t>
  </si>
  <si>
    <t>25031.724459</t>
  </si>
  <si>
    <t>25031.725459</t>
  </si>
  <si>
    <t>25031.726459</t>
  </si>
  <si>
    <t>25031.727459</t>
  </si>
  <si>
    <t>25031.728459</t>
  </si>
  <si>
    <t>25031.729459</t>
  </si>
  <si>
    <t>25031.730459</t>
  </si>
  <si>
    <t>25031.731459</t>
  </si>
  <si>
    <t>25031.732459</t>
  </si>
  <si>
    <t>25031.733459</t>
  </si>
  <si>
    <t>25031.734459</t>
  </si>
  <si>
    <t>25031.735459</t>
  </si>
  <si>
    <t>25031.736459</t>
  </si>
  <si>
    <t>25031.737459</t>
  </si>
  <si>
    <t>25031.738459</t>
  </si>
  <si>
    <t>25031.739459</t>
  </si>
  <si>
    <t>25031.740459</t>
  </si>
  <si>
    <t>25031.741459</t>
  </si>
  <si>
    <t>25031.742459</t>
  </si>
  <si>
    <t>25031.743459</t>
  </si>
  <si>
    <t>25031.744459</t>
  </si>
  <si>
    <t>25031.745459</t>
  </si>
  <si>
    <t>25031.746459</t>
  </si>
  <si>
    <t>25031.747459</t>
  </si>
  <si>
    <t>25031.748459</t>
  </si>
  <si>
    <t>25031.749459</t>
  </si>
  <si>
    <t>25031.750459</t>
  </si>
  <si>
    <t>25031.751459</t>
  </si>
  <si>
    <t>25031.752459</t>
  </si>
  <si>
    <t>25031.753459</t>
  </si>
  <si>
    <t>25031.754459</t>
  </si>
  <si>
    <t>25031.755459</t>
  </si>
  <si>
    <t>25031.756459</t>
  </si>
  <si>
    <t>25031.757459</t>
  </si>
  <si>
    <t>25031.758459</t>
  </si>
  <si>
    <t>25031.759459</t>
  </si>
  <si>
    <t>25031.760459</t>
  </si>
  <si>
    <t>25031.761459</t>
  </si>
  <si>
    <t>25031.762459</t>
  </si>
  <si>
    <t>25031.763459</t>
  </si>
  <si>
    <t>25031.764459</t>
  </si>
  <si>
    <t>25031.765459</t>
  </si>
  <si>
    <t>25031.766459</t>
  </si>
  <si>
    <t>25031.767459</t>
  </si>
  <si>
    <t>25031.768459</t>
  </si>
  <si>
    <t>25031.769459</t>
  </si>
  <si>
    <t>25031.770459</t>
  </si>
  <si>
    <t>25031.771459</t>
  </si>
  <si>
    <t>25031.772459</t>
  </si>
  <si>
    <t>25031.773458</t>
  </si>
  <si>
    <t>25031.774459</t>
  </si>
  <si>
    <t>25031.775459</t>
  </si>
  <si>
    <t>25031.776459</t>
  </si>
  <si>
    <t>25031.777459</t>
  </si>
  <si>
    <t>25031.778459</t>
  </si>
  <si>
    <t>25031.779459</t>
  </si>
  <si>
    <t>25031.780459</t>
  </si>
  <si>
    <t>25031.781459</t>
  </si>
  <si>
    <t>25031.782459</t>
  </si>
  <si>
    <t>25031.783458</t>
  </si>
  <si>
    <t>25031.784459</t>
  </si>
  <si>
    <t>25031.785459</t>
  </si>
  <si>
    <t>25031.786458</t>
  </si>
  <si>
    <t>25031.787458</t>
  </si>
  <si>
    <t>25031.788459</t>
  </si>
  <si>
    <t>25031.789459</t>
  </si>
  <si>
    <t>25031.790458</t>
  </si>
  <si>
    <t>25031.791458</t>
  </si>
  <si>
    <t>25031.792459</t>
  </si>
  <si>
    <t>25031.793458</t>
  </si>
  <si>
    <t>25031.794458</t>
  </si>
  <si>
    <t>25031.795458</t>
  </si>
  <si>
    <t>25031.796458</t>
  </si>
  <si>
    <t>25031.797458</t>
  </si>
  <si>
    <t>25031.798458</t>
  </si>
  <si>
    <t>25031.799459</t>
  </si>
  <si>
    <t>25031.800458</t>
  </si>
  <si>
    <t>25031.801458</t>
  </si>
  <si>
    <t>25031.802459</t>
  </si>
  <si>
    <t>25031.803458</t>
  </si>
  <si>
    <t>25031.804458</t>
  </si>
  <si>
    <t>25031.805458</t>
  </si>
  <si>
    <t>25031.806458</t>
  </si>
  <si>
    <t>25031.807458</t>
  </si>
  <si>
    <t>25031.808458</t>
  </si>
  <si>
    <t>25031.809458</t>
  </si>
  <si>
    <t>25031.810458</t>
  </si>
  <si>
    <t>25031.811458</t>
  </si>
  <si>
    <t>25031.812458</t>
  </si>
  <si>
    <t>25031.813458</t>
  </si>
  <si>
    <t>25031.814458</t>
  </si>
  <si>
    <t>25031.815458</t>
  </si>
  <si>
    <t>25031.816458</t>
  </si>
  <si>
    <t>25031.817458</t>
  </si>
  <si>
    <t>25031.818458</t>
  </si>
  <si>
    <t>25031.819458</t>
  </si>
  <si>
    <t>25031.820458</t>
  </si>
  <si>
    <t>25031.821458</t>
  </si>
  <si>
    <t>25031.822458</t>
  </si>
  <si>
    <t>25031.823458</t>
  </si>
  <si>
    <t>25031.824458</t>
  </si>
  <si>
    <t>25031.825458</t>
  </si>
  <si>
    <t>25031.826458</t>
  </si>
  <si>
    <t>25031.827458</t>
  </si>
  <si>
    <t>25031.828458</t>
  </si>
  <si>
    <t>25031.829458</t>
  </si>
  <si>
    <t>25031.830458</t>
  </si>
  <si>
    <t>25031.831458</t>
  </si>
  <si>
    <t>25031.832458</t>
  </si>
  <si>
    <t>25031.833458</t>
  </si>
  <si>
    <t>25031.834458</t>
  </si>
  <si>
    <t>25031.835458</t>
  </si>
  <si>
    <t>25031.836458</t>
  </si>
  <si>
    <t>25031.837458</t>
  </si>
  <si>
    <t>25031.838458</t>
  </si>
  <si>
    <t>25031.839458</t>
  </si>
  <si>
    <t>25031.840458</t>
  </si>
  <si>
    <t>25031.841458</t>
  </si>
  <si>
    <t>25031.842458</t>
  </si>
  <si>
    <t>25031.843458</t>
  </si>
  <si>
    <t>25031.844458</t>
  </si>
  <si>
    <t>25031.845458</t>
  </si>
  <si>
    <t>25031.846458</t>
  </si>
  <si>
    <t>25031.847458</t>
  </si>
  <si>
    <t>25031.848458</t>
  </si>
  <si>
    <t>25031.849458</t>
  </si>
  <si>
    <t>25031.850458</t>
  </si>
  <si>
    <t>25031.851458</t>
  </si>
  <si>
    <t>25031.852458</t>
  </si>
  <si>
    <t>25031.853458</t>
  </si>
  <si>
    <t>25031.854458</t>
  </si>
  <si>
    <t>25031.855458</t>
  </si>
  <si>
    <t>25031.856458</t>
  </si>
  <si>
    <t>25031.857458</t>
  </si>
  <si>
    <t>25031.858458</t>
  </si>
  <si>
    <t>25031.859458</t>
  </si>
  <si>
    <t>25031.860458</t>
  </si>
  <si>
    <t>25031.861458</t>
  </si>
  <si>
    <t>25031.862458</t>
  </si>
  <si>
    <t>25031.863458</t>
  </si>
  <si>
    <t>25031.864458</t>
  </si>
  <si>
    <t>25031.865458</t>
  </si>
  <si>
    <t>25031.866458</t>
  </si>
  <si>
    <t>25031.867458</t>
  </si>
  <si>
    <t>25031.868458</t>
  </si>
  <si>
    <t>25031.869457</t>
  </si>
  <si>
    <t>25031.870458</t>
  </si>
  <si>
    <t>25031.871458</t>
  </si>
  <si>
    <t>25031.872458</t>
  </si>
  <si>
    <t>25031.873458</t>
  </si>
  <si>
    <t>25031.874458</t>
  </si>
  <si>
    <t>25031.875458</t>
  </si>
  <si>
    <t>25031.876457</t>
  </si>
  <si>
    <t>25031.877458</t>
  </si>
  <si>
    <t>25031.878458</t>
  </si>
  <si>
    <t>25031.879457</t>
  </si>
  <si>
    <t>25031.880458</t>
  </si>
  <si>
    <t>25031.881458</t>
  </si>
  <si>
    <t>25031.882457</t>
  </si>
  <si>
    <t>25031.883457</t>
  </si>
  <si>
    <t>25031.884457</t>
  </si>
  <si>
    <t>25031.885458</t>
  </si>
  <si>
    <t>25031.886457</t>
  </si>
  <si>
    <t>25031.887458</t>
  </si>
  <si>
    <t>25031.888458</t>
  </si>
  <si>
    <t>25031.889457</t>
  </si>
  <si>
    <t>25031.890457</t>
  </si>
  <si>
    <t>25031.891457</t>
  </si>
  <si>
    <t>25031.892457</t>
  </si>
  <si>
    <t>25031.893457</t>
  </si>
  <si>
    <t>25031.894457</t>
  </si>
  <si>
    <t>25031.895457</t>
  </si>
  <si>
    <t>25031.896457</t>
  </si>
  <si>
    <t>25031.897457</t>
  </si>
  <si>
    <t>25031.898457</t>
  </si>
  <si>
    <t>25031.899457</t>
  </si>
  <si>
    <t>25031.900457</t>
  </si>
  <si>
    <t>25031.901457</t>
  </si>
  <si>
    <t>25031.902457</t>
  </si>
  <si>
    <t>25031.903457</t>
  </si>
  <si>
    <t>25031.904457</t>
  </si>
  <si>
    <t>25045.267316</t>
  </si>
  <si>
    <t>25045.268316</t>
  </si>
  <si>
    <t>25045.269316</t>
  </si>
  <si>
    <t>25045.270316</t>
  </si>
  <si>
    <t>25045.271316</t>
  </si>
  <si>
    <t>25045.272316</t>
  </si>
  <si>
    <t>25045.273316</t>
  </si>
  <si>
    <t>25045.274316</t>
  </si>
  <si>
    <t>25045.275316</t>
  </si>
  <si>
    <t>25045.276316</t>
  </si>
  <si>
    <t>25045.277316</t>
  </si>
  <si>
    <t>25045.278316</t>
  </si>
  <si>
    <t>25045.279316</t>
  </si>
  <si>
    <t>25045.280316</t>
  </si>
  <si>
    <t>25045.281316</t>
  </si>
  <si>
    <t>25045.282316</t>
  </si>
  <si>
    <t>25045.283316</t>
  </si>
  <si>
    <t>25045.284316</t>
  </si>
  <si>
    <t>25045.285316</t>
  </si>
  <si>
    <t>25045.286316</t>
  </si>
  <si>
    <t>25045.287316</t>
  </si>
  <si>
    <t>25045.288316</t>
  </si>
  <si>
    <t>25045.289316</t>
  </si>
  <si>
    <t>25045.290316</t>
  </si>
  <si>
    <t>25045.291316</t>
  </si>
  <si>
    <t>25045.292316</t>
  </si>
  <si>
    <t>25045.293316</t>
  </si>
  <si>
    <t>25045.294316</t>
  </si>
  <si>
    <t>25045.295316</t>
  </si>
  <si>
    <t>25045.296316</t>
  </si>
  <si>
    <t>25045.297316</t>
  </si>
  <si>
    <t>25045.298316</t>
  </si>
  <si>
    <t>25045.299316</t>
  </si>
  <si>
    <t>25045.300316</t>
  </si>
  <si>
    <t>25045.301316</t>
  </si>
  <si>
    <t>25045.302316</t>
  </si>
  <si>
    <t>25045.303316</t>
  </si>
  <si>
    <t>25045.304316</t>
  </si>
  <si>
    <t>25045.305316</t>
  </si>
  <si>
    <t>25045.306316</t>
  </si>
  <si>
    <t>25045.307316</t>
  </si>
  <si>
    <t>25045.308316</t>
  </si>
  <si>
    <t>25045.309316</t>
  </si>
  <si>
    <t>25045.310315</t>
  </si>
  <si>
    <t>25045.311316</t>
  </si>
  <si>
    <t>25045.312316</t>
  </si>
  <si>
    <t>25045.313316</t>
  </si>
  <si>
    <t>25045.314316</t>
  </si>
  <si>
    <t>25045.315316</t>
  </si>
  <si>
    <t>25045.316316</t>
  </si>
  <si>
    <t>25045.317316</t>
  </si>
  <si>
    <t>25045.318316</t>
  </si>
  <si>
    <t>25045.319315</t>
  </si>
  <si>
    <t>25045.320316</t>
  </si>
  <si>
    <t>25045.321316</t>
  </si>
  <si>
    <t>25045.322315</t>
  </si>
  <si>
    <t>25045.323316</t>
  </si>
  <si>
    <t>25045.324316</t>
  </si>
  <si>
    <t>25045.325315</t>
  </si>
  <si>
    <t>25045.326315</t>
  </si>
  <si>
    <t>25045.327315</t>
  </si>
  <si>
    <t>25045.328315</t>
  </si>
  <si>
    <t>25045.329315</t>
  </si>
  <si>
    <t>25045.330315</t>
  </si>
  <si>
    <t>25045.331316</t>
  </si>
  <si>
    <t>25045.332315</t>
  </si>
  <si>
    <t>25045.333315</t>
  </si>
  <si>
    <t>25045.334315</t>
  </si>
  <si>
    <t>25045.335315</t>
  </si>
  <si>
    <t>25045.336315</t>
  </si>
  <si>
    <t>25045.337315</t>
  </si>
  <si>
    <t>25045.338315</t>
  </si>
  <si>
    <t>25045.339315</t>
  </si>
  <si>
    <t>25045.340315</t>
  </si>
  <si>
    <t>25045.341315</t>
  </si>
  <si>
    <t>25045.342315</t>
  </si>
  <si>
    <t>25045.343315</t>
  </si>
  <si>
    <t>25045.344315</t>
  </si>
  <si>
    <t>25045.345315</t>
  </si>
  <si>
    <t>25045.346315</t>
  </si>
  <si>
    <t>25045.347315</t>
  </si>
  <si>
    <t>25045.348315</t>
  </si>
  <si>
    <t>25045.349315</t>
  </si>
  <si>
    <t>25045.350315</t>
  </si>
  <si>
    <t>25045.351315</t>
  </si>
  <si>
    <t>25045.352315</t>
  </si>
  <si>
    <t>25045.353315</t>
  </si>
  <si>
    <t>25045.354315</t>
  </si>
  <si>
    <t>25045.355315</t>
  </si>
  <si>
    <t>25045.356315</t>
  </si>
  <si>
    <t>25045.357315</t>
  </si>
  <si>
    <t>25045.358315</t>
  </si>
  <si>
    <t>25045.359315</t>
  </si>
  <si>
    <t>25045.360315</t>
  </si>
  <si>
    <t>25045.361315</t>
  </si>
  <si>
    <t>25045.362315</t>
  </si>
  <si>
    <t>25045.363315</t>
  </si>
  <si>
    <t>25045.364315</t>
  </si>
  <si>
    <t>25045.365315</t>
  </si>
  <si>
    <t>25045.366315</t>
  </si>
  <si>
    <t>25045.367315</t>
  </si>
  <si>
    <t>25045.368315</t>
  </si>
  <si>
    <t>25045.369315</t>
  </si>
  <si>
    <t>25045.370315</t>
  </si>
  <si>
    <t>25045.371315</t>
  </si>
  <si>
    <t>25045.372315</t>
  </si>
  <si>
    <t>25045.373315</t>
  </si>
  <si>
    <t>25045.374315</t>
  </si>
  <si>
    <t>25045.375315</t>
  </si>
  <si>
    <t>25045.376315</t>
  </si>
  <si>
    <t>25045.377315</t>
  </si>
  <si>
    <t>25045.378315</t>
  </si>
  <si>
    <t>25045.379315</t>
  </si>
  <si>
    <t>25045.380315</t>
  </si>
  <si>
    <t>25045.381315</t>
  </si>
  <si>
    <t>25045.382315</t>
  </si>
  <si>
    <t>25045.383315</t>
  </si>
  <si>
    <t>25045.384315</t>
  </si>
  <si>
    <t>25045.385315</t>
  </si>
  <si>
    <t>25045.386315</t>
  </si>
  <si>
    <t>25045.387315</t>
  </si>
  <si>
    <t>25045.388315</t>
  </si>
  <si>
    <t>25045.389315</t>
  </si>
  <si>
    <t>25045.390315</t>
  </si>
  <si>
    <t>25045.391315</t>
  </si>
  <si>
    <t>25045.392315</t>
  </si>
  <si>
    <t>25045.393313</t>
  </si>
  <si>
    <t>25045.394315</t>
  </si>
  <si>
    <t>25045.395315</t>
  </si>
  <si>
    <t>25045.396315</t>
  </si>
  <si>
    <t>25045.397315</t>
  </si>
  <si>
    <t>25045.398315</t>
  </si>
  <si>
    <t>25045.399315</t>
  </si>
  <si>
    <t>25045.400315</t>
  </si>
  <si>
    <t>25045.401314</t>
  </si>
  <si>
    <t>25045.402315</t>
  </si>
  <si>
    <t>25045.403315</t>
  </si>
  <si>
    <t>25045.404315</t>
  </si>
  <si>
    <t>25045.405315</t>
  </si>
  <si>
    <t>25045.406315</t>
  </si>
  <si>
    <t>25045.407315</t>
  </si>
  <si>
    <t>25045.408314</t>
  </si>
  <si>
    <t>25045.409314</t>
  </si>
  <si>
    <t>25045.410315</t>
  </si>
  <si>
    <t>25045.411315</t>
  </si>
  <si>
    <t>25045.412315</t>
  </si>
  <si>
    <t>25045.413315</t>
  </si>
  <si>
    <t>25045.414315</t>
  </si>
  <si>
    <t>25045.415315</t>
  </si>
  <si>
    <t>25045.416315</t>
  </si>
  <si>
    <t>25045.417315</t>
  </si>
  <si>
    <t>25045.418314</t>
  </si>
  <si>
    <t>25045.419315</t>
  </si>
  <si>
    <t>25045.420314</t>
  </si>
  <si>
    <t>25045.421314</t>
  </si>
  <si>
    <t>25045.422314</t>
  </si>
  <si>
    <t>25045.423314</t>
  </si>
  <si>
    <t>25045.424314</t>
  </si>
  <si>
    <t>25045.425314</t>
  </si>
  <si>
    <t>25045.426314</t>
  </si>
  <si>
    <t>25045.427315</t>
  </si>
  <si>
    <t>25045.428314</t>
  </si>
  <si>
    <t>25045.429314</t>
  </si>
  <si>
    <t>25045.430314</t>
  </si>
  <si>
    <t>25045.431314</t>
  </si>
  <si>
    <t>25045.432314</t>
  </si>
  <si>
    <t>25045.433314</t>
  </si>
  <si>
    <t>25045.434314</t>
  </si>
  <si>
    <t>25045.435315</t>
  </si>
  <si>
    <t>25045.436314</t>
  </si>
  <si>
    <t>25045.437314</t>
  </si>
  <si>
    <t>25045.438314</t>
  </si>
  <si>
    <t>25045.439314</t>
  </si>
  <si>
    <t>25045.440314</t>
  </si>
  <si>
    <t>25045.441314</t>
  </si>
  <si>
    <t>25045.442314</t>
  </si>
  <si>
    <t>25045.443315</t>
  </si>
  <si>
    <t>25045.444314</t>
  </si>
  <si>
    <t>25045.445314</t>
  </si>
  <si>
    <t>25045.446314</t>
  </si>
  <si>
    <t>25045.447314</t>
  </si>
  <si>
    <t>25045.448314</t>
  </si>
  <si>
    <t>25045.449314</t>
  </si>
  <si>
    <t>25045.450314</t>
  </si>
  <si>
    <t>25045.451314</t>
  </si>
  <si>
    <t>25045.452314</t>
  </si>
  <si>
    <t>25045.453314</t>
  </si>
  <si>
    <t>25045.454314</t>
  </si>
  <si>
    <t>25045.455314</t>
  </si>
  <si>
    <t>25045.456314</t>
  </si>
  <si>
    <t>25045.457314</t>
  </si>
  <si>
    <t>25045.458314</t>
  </si>
  <si>
    <t>25045.459314</t>
  </si>
  <si>
    <t>25045.460314</t>
  </si>
  <si>
    <t>25045.461314</t>
  </si>
  <si>
    <t>25045.462314</t>
  </si>
  <si>
    <t>25045.463314</t>
  </si>
  <si>
    <t>25045.464314</t>
  </si>
  <si>
    <t>25045.465314</t>
  </si>
  <si>
    <t>25045.466314</t>
  </si>
  <si>
    <t>25045.467314</t>
  </si>
  <si>
    <t>25045.468314</t>
  </si>
  <si>
    <t>25045.469314</t>
  </si>
  <si>
    <t>25045.470314</t>
  </si>
  <si>
    <t>25045.471314</t>
  </si>
  <si>
    <t>25045.472314</t>
  </si>
  <si>
    <t>25058.132181</t>
  </si>
  <si>
    <t>25058.13318</t>
  </si>
  <si>
    <t>25058.13418</t>
  </si>
  <si>
    <t>25058.13518</t>
  </si>
  <si>
    <t>25058.13618</t>
  </si>
  <si>
    <t>25058.13718</t>
  </si>
  <si>
    <t>25058.13818</t>
  </si>
  <si>
    <t>25058.13918</t>
  </si>
  <si>
    <t>25058.14018</t>
  </si>
  <si>
    <t>25058.14118</t>
  </si>
  <si>
    <t>25058.14218</t>
  </si>
  <si>
    <t>25058.14318</t>
  </si>
  <si>
    <t>25058.14418</t>
  </si>
  <si>
    <t>25058.14518</t>
  </si>
  <si>
    <t>25058.14618</t>
  </si>
  <si>
    <t>25058.14718</t>
  </si>
  <si>
    <t>25058.14818</t>
  </si>
  <si>
    <t>25058.14918</t>
  </si>
  <si>
    <t>25058.15018</t>
  </si>
  <si>
    <t>25058.15118</t>
  </si>
  <si>
    <t>25058.15218</t>
  </si>
  <si>
    <t>25058.15318</t>
  </si>
  <si>
    <t>25058.15418</t>
  </si>
  <si>
    <t>25058.15518</t>
  </si>
  <si>
    <t>25058.15618</t>
  </si>
  <si>
    <t>25058.15718</t>
  </si>
  <si>
    <t>25058.15818</t>
  </si>
  <si>
    <t>25058.15918</t>
  </si>
  <si>
    <t>25058.16018</t>
  </si>
  <si>
    <t>25058.16118</t>
  </si>
  <si>
    <t>25058.16218</t>
  </si>
  <si>
    <t>25058.16318</t>
  </si>
  <si>
    <t>25058.16418</t>
  </si>
  <si>
    <t>25058.16518</t>
  </si>
  <si>
    <t>25058.16618</t>
  </si>
  <si>
    <t>25058.16718</t>
  </si>
  <si>
    <t>25058.16818</t>
  </si>
  <si>
    <t>25058.16918</t>
  </si>
  <si>
    <t>25058.17018</t>
  </si>
  <si>
    <t>25058.17118</t>
  </si>
  <si>
    <t>25058.17218</t>
  </si>
  <si>
    <t>25058.17318</t>
  </si>
  <si>
    <t>25058.17418</t>
  </si>
  <si>
    <t>25058.17518</t>
  </si>
  <si>
    <t>25058.17618</t>
  </si>
  <si>
    <t>25058.17718</t>
  </si>
  <si>
    <t>25058.17818</t>
  </si>
  <si>
    <t>25058.17918</t>
  </si>
  <si>
    <t>25058.18018</t>
  </si>
  <si>
    <t>25058.18118</t>
  </si>
  <si>
    <t>25058.18218</t>
  </si>
  <si>
    <t>25058.18318</t>
  </si>
  <si>
    <t>25058.18418</t>
  </si>
  <si>
    <t>25058.18518</t>
  </si>
  <si>
    <t>25058.18618</t>
  </si>
  <si>
    <t>25058.187179</t>
  </si>
  <si>
    <t>25058.188179</t>
  </si>
  <si>
    <t>25058.189179</t>
  </si>
  <si>
    <t>25058.19018</t>
  </si>
  <si>
    <t>25058.19118</t>
  </si>
  <si>
    <t>25058.19218</t>
  </si>
  <si>
    <t>25058.193179</t>
  </si>
  <si>
    <t>25058.19418</t>
  </si>
  <si>
    <t>25058.195179</t>
  </si>
  <si>
    <t>25058.19618</t>
  </si>
  <si>
    <t>25058.197179</t>
  </si>
  <si>
    <t>25058.198179</t>
  </si>
  <si>
    <t>25058.199179</t>
  </si>
  <si>
    <t>25058.20018</t>
  </si>
  <si>
    <t>25058.20118</t>
  </si>
  <si>
    <t>25058.202179</t>
  </si>
  <si>
    <t>25058.203179</t>
  </si>
  <si>
    <t>25058.20418</t>
  </si>
  <si>
    <t>25058.205179</t>
  </si>
  <si>
    <t>25058.206179</t>
  </si>
  <si>
    <t>25058.207179</t>
  </si>
  <si>
    <t>25058.208179</t>
  </si>
  <si>
    <t>25058.209179</t>
  </si>
  <si>
    <t>25058.21018</t>
  </si>
  <si>
    <t>25058.211179</t>
  </si>
  <si>
    <t>25058.212179</t>
  </si>
  <si>
    <t>25058.213179</t>
  </si>
  <si>
    <t>25058.214179</t>
  </si>
  <si>
    <t>25058.215179</t>
  </si>
  <si>
    <t>25058.216179</t>
  </si>
  <si>
    <t>25058.217179</t>
  </si>
  <si>
    <t>25058.218179</t>
  </si>
  <si>
    <t>25058.219179</t>
  </si>
  <si>
    <t>25058.22018</t>
  </si>
  <si>
    <t>25058.221179</t>
  </si>
  <si>
    <t>25058.222179</t>
  </si>
  <si>
    <t>25058.223179</t>
  </si>
  <si>
    <t>25058.224179</t>
  </si>
  <si>
    <t>25058.225179</t>
  </si>
  <si>
    <t>25058.226179</t>
  </si>
  <si>
    <t>25058.227179</t>
  </si>
  <si>
    <t>25058.228179</t>
  </si>
  <si>
    <t>25058.229179</t>
  </si>
  <si>
    <t>25058.230179</t>
  </si>
  <si>
    <t>25058.231179</t>
  </si>
  <si>
    <t>25058.232179</t>
  </si>
  <si>
    <t>25058.233179</t>
  </si>
  <si>
    <t>25058.234179</t>
  </si>
  <si>
    <t>25058.235179</t>
  </si>
  <si>
    <t>25058.236179</t>
  </si>
  <si>
    <t>25058.237179</t>
  </si>
  <si>
    <t>25058.238179</t>
  </si>
  <si>
    <t>25058.239179</t>
  </si>
  <si>
    <t>25058.240179</t>
  </si>
  <si>
    <t>25058.241179</t>
  </si>
  <si>
    <t>25058.242179</t>
  </si>
  <si>
    <t>25058.243179</t>
  </si>
  <si>
    <t>25058.244179</t>
  </si>
  <si>
    <t>25058.245179</t>
  </si>
  <si>
    <t>25058.246179</t>
  </si>
  <si>
    <t>25058.247179</t>
  </si>
  <si>
    <t>25058.248179</t>
  </si>
  <si>
    <t>25058.249179</t>
  </si>
  <si>
    <t>25058.250179</t>
  </si>
  <si>
    <t>25058.251179</t>
  </si>
  <si>
    <t>25058.252178</t>
  </si>
  <si>
    <t>25058.253179</t>
  </si>
  <si>
    <t>25058.254179</t>
  </si>
  <si>
    <t>25058.255179</t>
  </si>
  <si>
    <t>25058.256179</t>
  </si>
  <si>
    <t>25058.257179</t>
  </si>
  <si>
    <t>25058.258179</t>
  </si>
  <si>
    <t>25058.259179</t>
  </si>
  <si>
    <t>25058.260179</t>
  </si>
  <si>
    <t>25058.261179</t>
  </si>
  <si>
    <t>25058.262179</t>
  </si>
  <si>
    <t>25058.263179</t>
  </si>
  <si>
    <t>25058.264179</t>
  </si>
  <si>
    <t>25058.265179</t>
  </si>
  <si>
    <t>25058.266179</t>
  </si>
  <si>
    <t>25058.267179</t>
  </si>
  <si>
    <t>25058.268179</t>
  </si>
  <si>
    <t>25058.269179</t>
  </si>
  <si>
    <t>25058.270179</t>
  </si>
  <si>
    <t>25058.271179</t>
  </si>
  <si>
    <t>25058.272179</t>
  </si>
  <si>
    <t>25058.273179</t>
  </si>
  <si>
    <t>25058.274179</t>
  </si>
  <si>
    <t>25058.275179</t>
  </si>
  <si>
    <t>25058.276178</t>
  </si>
  <si>
    <t>25058.277179</t>
  </si>
  <si>
    <t>25058.278179</t>
  </si>
  <si>
    <t>25058.279179</t>
  </si>
  <si>
    <t>25058.280179</t>
  </si>
  <si>
    <t>25058.281178</t>
  </si>
  <si>
    <t>25058.282179</t>
  </si>
  <si>
    <t>25058.283179</t>
  </si>
  <si>
    <t>25058.284178</t>
  </si>
  <si>
    <t>25058.285179</t>
  </si>
  <si>
    <t>25058.286179</t>
  </si>
  <si>
    <t>25058.287179</t>
  </si>
  <si>
    <t>25058.288178</t>
  </si>
  <si>
    <t>25058.289178</t>
  </si>
  <si>
    <t>25058.290179</t>
  </si>
  <si>
    <t>25058.291178</t>
  </si>
  <si>
    <t>25058.292178</t>
  </si>
  <si>
    <t>25058.293179</t>
  </si>
  <si>
    <t>25058.294178</t>
  </si>
  <si>
    <t>25058.295178</t>
  </si>
  <si>
    <t>25058.296179</t>
  </si>
  <si>
    <t>25058.297178</t>
  </si>
  <si>
    <t>25058.298178</t>
  </si>
  <si>
    <t>25058.299178</t>
  </si>
  <si>
    <t>25058.300178</t>
  </si>
  <si>
    <t>25058.301178</t>
  </si>
  <si>
    <t>25058.302178</t>
  </si>
  <si>
    <t>25058.303179</t>
  </si>
  <si>
    <t>25058.304178</t>
  </si>
  <si>
    <t>25058.305178</t>
  </si>
  <si>
    <t>25058.306178</t>
  </si>
  <si>
    <t>25058.307178</t>
  </si>
  <si>
    <t>25058.308178</t>
  </si>
  <si>
    <t>25058.309178</t>
  </si>
  <si>
    <t>25058.310178</t>
  </si>
  <si>
    <t>25058.311178</t>
  </si>
  <si>
    <t>25058.312178</t>
  </si>
  <si>
    <t>25058.313178</t>
  </si>
  <si>
    <t>25058.314178</t>
  </si>
  <si>
    <t>25058.315178</t>
  </si>
  <si>
    <t>25058.316178</t>
  </si>
  <si>
    <t>25058.317178</t>
  </si>
  <si>
    <t>25058.318178</t>
  </si>
  <si>
    <t>25058.319178</t>
  </si>
  <si>
    <t>25058.320178</t>
  </si>
  <si>
    <t>25058.321178</t>
  </si>
  <si>
    <t>25058.322178</t>
  </si>
  <si>
    <t>25058.323178</t>
  </si>
  <si>
    <t>25058.324178</t>
  </si>
  <si>
    <t>25058.325178</t>
  </si>
  <si>
    <t>25058.326178</t>
  </si>
  <si>
    <t>25058.327178</t>
  </si>
  <si>
    <t>25058.328178</t>
  </si>
  <si>
    <t>25058.329178</t>
  </si>
  <si>
    <t>25058.330178</t>
  </si>
  <si>
    <t>25058.331178</t>
  </si>
  <si>
    <t>25058.332178</t>
  </si>
  <si>
    <t>25058.333178</t>
  </si>
  <si>
    <t>25058.334178</t>
  </si>
  <si>
    <t>25058.335178</t>
  </si>
  <si>
    <t>25058.336178</t>
  </si>
  <si>
    <t>25058.337178</t>
  </si>
  <si>
    <t>25069.860056</t>
  </si>
  <si>
    <t>25069.861056</t>
  </si>
  <si>
    <t>25069.862056</t>
  </si>
  <si>
    <t>25069.863056</t>
  </si>
  <si>
    <t>25069.864056</t>
  </si>
  <si>
    <t>25069.865056</t>
  </si>
  <si>
    <t>25069.866056</t>
  </si>
  <si>
    <t>25069.867056</t>
  </si>
  <si>
    <t>25069.868056</t>
  </si>
  <si>
    <t>25069.869056</t>
  </si>
  <si>
    <t>25069.870056</t>
  </si>
  <si>
    <t>25069.871056</t>
  </si>
  <si>
    <t>25069.872056</t>
  </si>
  <si>
    <t>25069.873056</t>
  </si>
  <si>
    <t>25069.874056</t>
  </si>
  <si>
    <t>25069.875056</t>
  </si>
  <si>
    <t>25069.876056</t>
  </si>
  <si>
    <t>25069.877056</t>
  </si>
  <si>
    <t>25069.878056</t>
  </si>
  <si>
    <t>25069.879056</t>
  </si>
  <si>
    <t>25069.880056</t>
  </si>
  <si>
    <t>25069.881056</t>
  </si>
  <si>
    <t>25069.882056</t>
  </si>
  <si>
    <t>25069.883056</t>
  </si>
  <si>
    <t>25069.884056</t>
  </si>
  <si>
    <t>25069.885056</t>
  </si>
  <si>
    <t>25069.886056</t>
  </si>
  <si>
    <t>25069.887056</t>
  </si>
  <si>
    <t>25069.888056</t>
  </si>
  <si>
    <t>25069.889056</t>
  </si>
  <si>
    <t>25069.890056</t>
  </si>
  <si>
    <t>25069.891056</t>
  </si>
  <si>
    <t>25069.892056</t>
  </si>
  <si>
    <t>25069.893056</t>
  </si>
  <si>
    <t>25069.894056</t>
  </si>
  <si>
    <t>25069.895056</t>
  </si>
  <si>
    <t>25069.896056</t>
  </si>
  <si>
    <t>25069.897056</t>
  </si>
  <si>
    <t>25069.898056</t>
  </si>
  <si>
    <t>25069.899056</t>
  </si>
  <si>
    <t>25069.900056</t>
  </si>
  <si>
    <t>25069.901056</t>
  </si>
  <si>
    <t>25069.902056</t>
  </si>
  <si>
    <t>25069.903056</t>
  </si>
  <si>
    <t>25069.904056</t>
  </si>
  <si>
    <t>25069.905056</t>
  </si>
  <si>
    <t>25069.906056</t>
  </si>
  <si>
    <t>25069.907056</t>
  </si>
  <si>
    <t>25069.908056</t>
  </si>
  <si>
    <t>25069.909055</t>
  </si>
  <si>
    <t>25069.910056</t>
  </si>
  <si>
    <t>25069.911056</t>
  </si>
  <si>
    <t>25069.912056</t>
  </si>
  <si>
    <t>25069.913056</t>
  </si>
  <si>
    <t>25069.914056</t>
  </si>
  <si>
    <t>25069.915056</t>
  </si>
  <si>
    <t>25069.916056</t>
  </si>
  <si>
    <t>25069.917056</t>
  </si>
  <si>
    <t>25069.918056</t>
  </si>
  <si>
    <t>25069.919055</t>
  </si>
  <si>
    <t>25069.920056</t>
  </si>
  <si>
    <t>25069.921056</t>
  </si>
  <si>
    <t>25069.922055</t>
  </si>
  <si>
    <t>25069.923056</t>
  </si>
  <si>
    <t>25069.924056</t>
  </si>
  <si>
    <t>25069.925056</t>
  </si>
  <si>
    <t>25069.926055</t>
  </si>
  <si>
    <t>25069.927055</t>
  </si>
  <si>
    <t>25069.928056</t>
  </si>
  <si>
    <t>25069.929055</t>
  </si>
  <si>
    <t>25069.930055</t>
  </si>
  <si>
    <t>25069.931056</t>
  </si>
  <si>
    <t>25069.932055</t>
  </si>
  <si>
    <t>25069.933055</t>
  </si>
  <si>
    <t>25069.934056</t>
  </si>
  <si>
    <t>25069.935055</t>
  </si>
  <si>
    <t>25069.936055</t>
  </si>
  <si>
    <t>25069.937055</t>
  </si>
  <si>
    <t>25069.938055</t>
  </si>
  <si>
    <t>25069.939055</t>
  </si>
  <si>
    <t>25069.940055</t>
  </si>
  <si>
    <t>25069.941055</t>
  </si>
  <si>
    <t>25069.942055</t>
  </si>
  <si>
    <t>25069.943055</t>
  </si>
  <si>
    <t>25069.944055</t>
  </si>
  <si>
    <t>25069.945055</t>
  </si>
  <si>
    <t>25069.946055</t>
  </si>
  <si>
    <t>25069.947055</t>
  </si>
  <si>
    <t>25069.948055</t>
  </si>
  <si>
    <t>25069.949055</t>
  </si>
  <si>
    <t>25069.950055</t>
  </si>
  <si>
    <t>25069.951055</t>
  </si>
  <si>
    <t>25069.952055</t>
  </si>
  <si>
    <t>25069.953055</t>
  </si>
  <si>
    <t>25069.954055</t>
  </si>
  <si>
    <t>25069.955055</t>
  </si>
  <si>
    <t>25069.956055</t>
  </si>
  <si>
    <t>25069.957055</t>
  </si>
  <si>
    <t>25069.958055</t>
  </si>
  <si>
    <t>25069.959055</t>
  </si>
  <si>
    <t>25069.960055</t>
  </si>
  <si>
    <t>25069.961055</t>
  </si>
  <si>
    <t>25069.962055</t>
  </si>
  <si>
    <t>25069.963055</t>
  </si>
  <si>
    <t>25069.964055</t>
  </si>
  <si>
    <t>25069.965055</t>
  </si>
  <si>
    <t>25069.966055</t>
  </si>
  <si>
    <t>25069.967055</t>
  </si>
  <si>
    <t>25069.968055</t>
  </si>
  <si>
    <t>25069.969055</t>
  </si>
  <si>
    <t>25069.970055</t>
  </si>
  <si>
    <t>25069.971055</t>
  </si>
  <si>
    <t>25069.972055</t>
  </si>
  <si>
    <t>25069.973055</t>
  </si>
  <si>
    <t>25069.974055</t>
  </si>
  <si>
    <t>25069.975055</t>
  </si>
  <si>
    <t>25069.976055</t>
  </si>
  <si>
    <t>25069.977055</t>
  </si>
  <si>
    <t>25069.978055</t>
  </si>
  <si>
    <t>25069.979055</t>
  </si>
  <si>
    <t>25069.980055</t>
  </si>
  <si>
    <t>25069.981055</t>
  </si>
  <si>
    <t>25069.982055</t>
  </si>
  <si>
    <t>25069.983055</t>
  </si>
  <si>
    <t>25069.984055</t>
  </si>
  <si>
    <t>25069.985055</t>
  </si>
  <si>
    <t>25069.986055</t>
  </si>
  <si>
    <t>25069.987055</t>
  </si>
  <si>
    <t>25069.988055</t>
  </si>
  <si>
    <t>25069.989055</t>
  </si>
  <si>
    <t>25069.990055</t>
  </si>
  <si>
    <t>25069.991055</t>
  </si>
  <si>
    <t>25069.992055</t>
  </si>
  <si>
    <t>25069.993055</t>
  </si>
  <si>
    <t>25069.994055</t>
  </si>
  <si>
    <t>25069.995055</t>
  </si>
  <si>
    <t>25069.996055</t>
  </si>
  <si>
    <t>25069.997055</t>
  </si>
  <si>
    <t>25069.998055</t>
  </si>
  <si>
    <t>25069.999055</t>
  </si>
  <si>
    <t>25070.000055</t>
  </si>
  <si>
    <t>25070.001055</t>
  </si>
  <si>
    <t>25070.002055</t>
  </si>
  <si>
    <t>25070.003055</t>
  </si>
  <si>
    <t>25070.004055</t>
  </si>
  <si>
    <t>25070.005055</t>
  </si>
  <si>
    <t>25070.006055</t>
  </si>
  <si>
    <t>25070.007055</t>
  </si>
  <si>
    <t>25070.008055</t>
  </si>
  <si>
    <t>25070.009055</t>
  </si>
  <si>
    <t>25070.010055</t>
  </si>
  <si>
    <t>25070.011055</t>
  </si>
  <si>
    <t>25070.012055</t>
  </si>
  <si>
    <t>25070.013055</t>
  </si>
  <si>
    <t>25070.014055</t>
  </si>
  <si>
    <t>25070.015054</t>
  </si>
  <si>
    <t>25070.016055</t>
  </si>
  <si>
    <t>25070.017055</t>
  </si>
  <si>
    <t>25070.018054</t>
  </si>
  <si>
    <t>25070.019055</t>
  </si>
  <si>
    <t>25070.020055</t>
  </si>
  <si>
    <t>25070.021055</t>
  </si>
  <si>
    <t>25070.022054</t>
  </si>
  <si>
    <t>25070.023055</t>
  </si>
  <si>
    <t>25070.024055</t>
  </si>
  <si>
    <t>25070.025054</t>
  </si>
  <si>
    <t>25070.026055</t>
  </si>
  <si>
    <t>25070.027055</t>
  </si>
  <si>
    <t>25070.028054</t>
  </si>
  <si>
    <t>25070.029054</t>
  </si>
  <si>
    <t>25070.030054</t>
  </si>
  <si>
    <t>25070.031054</t>
  </si>
  <si>
    <t>25070.032054</t>
  </si>
  <si>
    <t>25070.033054</t>
  </si>
  <si>
    <t>25070.034054</t>
  </si>
  <si>
    <t>25070.035054</t>
  </si>
  <si>
    <t>25070.036054</t>
  </si>
  <si>
    <t>25070.037054</t>
  </si>
  <si>
    <t>25070.038054</t>
  </si>
  <si>
    <t>25070.039054</t>
  </si>
  <si>
    <t>25070.040054</t>
  </si>
  <si>
    <t>25070.041054</t>
  </si>
  <si>
    <t>25070.042054</t>
  </si>
  <si>
    <t>25070.043054</t>
  </si>
  <si>
    <t>25070.044054</t>
  </si>
  <si>
    <t>25070.045054</t>
  </si>
  <si>
    <t>25070.046054</t>
  </si>
  <si>
    <t>25070.047054</t>
  </si>
  <si>
    <t>25070.048054</t>
  </si>
  <si>
    <t>25070.049054</t>
  </si>
  <si>
    <t>25070.050054</t>
  </si>
  <si>
    <t>25070.051054</t>
  </si>
  <si>
    <t>25070.052054</t>
  </si>
  <si>
    <t>25070.053054</t>
  </si>
  <si>
    <t>25070.054054</t>
  </si>
  <si>
    <t>25070.055054</t>
  </si>
  <si>
    <t>25070.056054</t>
  </si>
  <si>
    <t>25070.057054</t>
  </si>
  <si>
    <t>25070.058054</t>
  </si>
  <si>
    <t>25070.059054</t>
  </si>
  <si>
    <t>25070.060054</t>
  </si>
  <si>
    <t>25070.061054</t>
  </si>
  <si>
    <t>25070.062054</t>
  </si>
  <si>
    <t>25070.063054</t>
  </si>
  <si>
    <t>25070.064054</t>
  </si>
  <si>
    <t>25070.065054</t>
  </si>
  <si>
    <t>25081.79393</t>
  </si>
  <si>
    <t>25081.79493</t>
  </si>
  <si>
    <t>25081.79593</t>
  </si>
  <si>
    <t>25081.79693</t>
  </si>
  <si>
    <t>25081.79793</t>
  </si>
  <si>
    <t>25081.79893</t>
  </si>
  <si>
    <t>25081.79993</t>
  </si>
  <si>
    <t>25081.80093</t>
  </si>
  <si>
    <t>25081.80193</t>
  </si>
  <si>
    <t>25081.80293</t>
  </si>
  <si>
    <t>25081.80393</t>
  </si>
  <si>
    <t>25081.80493</t>
  </si>
  <si>
    <t>25081.80593</t>
  </si>
  <si>
    <t>25081.80693</t>
  </si>
  <si>
    <t>25081.80793</t>
  </si>
  <si>
    <t>25081.80893</t>
  </si>
  <si>
    <t>25081.80993</t>
  </si>
  <si>
    <t>25081.81093</t>
  </si>
  <si>
    <t>25081.81193</t>
  </si>
  <si>
    <t>25081.81293</t>
  </si>
  <si>
    <t>25081.81393</t>
  </si>
  <si>
    <t>25081.81493</t>
  </si>
  <si>
    <t>25081.81593</t>
  </si>
  <si>
    <t>25081.81693</t>
  </si>
  <si>
    <t>25081.81793</t>
  </si>
  <si>
    <t>25081.81893</t>
  </si>
  <si>
    <t>25081.81993</t>
  </si>
  <si>
    <t>25081.82093</t>
  </si>
  <si>
    <t>25081.82193</t>
  </si>
  <si>
    <t>25081.82293</t>
  </si>
  <si>
    <t>25081.82393</t>
  </si>
  <si>
    <t>25081.824929</t>
  </si>
  <si>
    <t>25081.82593</t>
  </si>
  <si>
    <t>25081.82693</t>
  </si>
  <si>
    <t>25081.82793</t>
  </si>
  <si>
    <t>25081.82893</t>
  </si>
  <si>
    <t>25081.82993</t>
  </si>
  <si>
    <t>25081.83093</t>
  </si>
  <si>
    <t>25081.83193</t>
  </si>
  <si>
    <t>25081.83293</t>
  </si>
  <si>
    <t>25081.83393</t>
  </si>
  <si>
    <t>25081.83493</t>
  </si>
  <si>
    <t>25081.83593</t>
  </si>
  <si>
    <t>25081.83693</t>
  </si>
  <si>
    <t>25081.83793</t>
  </si>
  <si>
    <t>25081.83893</t>
  </si>
  <si>
    <t>25081.83993</t>
  </si>
  <si>
    <t>25081.84093</t>
  </si>
  <si>
    <t>25081.841929</t>
  </si>
  <si>
    <t>25081.84293</t>
  </si>
  <si>
    <t>25081.84393</t>
  </si>
  <si>
    <t>25081.844929</t>
  </si>
  <si>
    <t>25081.845929</t>
  </si>
  <si>
    <t>25081.84693</t>
  </si>
  <si>
    <t>25081.847929</t>
  </si>
  <si>
    <t>25081.84893</t>
  </si>
  <si>
    <t>25081.84993</t>
  </si>
  <si>
    <t>25081.850929</t>
  </si>
  <si>
    <t>25081.851929</t>
  </si>
  <si>
    <t>25081.85293</t>
  </si>
  <si>
    <t>25081.85393</t>
  </si>
  <si>
    <t>25081.854929</t>
  </si>
  <si>
    <t>25081.855929</t>
  </si>
  <si>
    <t>25081.856929</t>
  </si>
  <si>
    <t>25081.857929</t>
  </si>
  <si>
    <t>25081.858929</t>
  </si>
  <si>
    <t>25081.859929</t>
  </si>
  <si>
    <t>25081.860929</t>
  </si>
  <si>
    <t>25081.861929</t>
  </si>
  <si>
    <t>25081.862929</t>
  </si>
  <si>
    <t>25081.863929</t>
  </si>
  <si>
    <t>25081.864929</t>
  </si>
  <si>
    <t>25081.86593</t>
  </si>
  <si>
    <t>25081.866929</t>
  </si>
  <si>
    <t>25081.867929</t>
  </si>
  <si>
    <t>25081.868929</t>
  </si>
  <si>
    <t>25081.869929</t>
  </si>
  <si>
    <t>25081.870929</t>
  </si>
  <si>
    <t>25081.871929</t>
  </si>
  <si>
    <t>25081.872929</t>
  </si>
  <si>
    <t>25081.873929</t>
  </si>
  <si>
    <t>25081.874929</t>
  </si>
  <si>
    <t>25081.875929</t>
  </si>
  <si>
    <t>25081.876929</t>
  </si>
  <si>
    <t>25081.877929</t>
  </si>
  <si>
    <t>25081.878929</t>
  </si>
  <si>
    <t>25081.879929</t>
  </si>
  <si>
    <t>25081.880929</t>
  </si>
  <si>
    <t>25081.881929</t>
  </si>
  <si>
    <t>25081.882929</t>
  </si>
  <si>
    <t>25081.883929</t>
  </si>
  <si>
    <t>25081.884929</t>
  </si>
  <si>
    <t>25081.885929</t>
  </si>
  <si>
    <t>25081.886929</t>
  </si>
  <si>
    <t>25081.887929</t>
  </si>
  <si>
    <t>25081.888929</t>
  </si>
  <si>
    <t>25081.889929</t>
  </si>
  <si>
    <t>25081.890929</t>
  </si>
  <si>
    <t>25081.891929</t>
  </si>
  <si>
    <t>25081.892929</t>
  </si>
  <si>
    <t>25081.893929</t>
  </si>
  <si>
    <t>25081.894929</t>
  </si>
  <si>
    <t>25081.895929</t>
  </si>
  <si>
    <t>25081.896929</t>
  </si>
  <si>
    <t>25081.897929</t>
  </si>
  <si>
    <t>25081.898929</t>
  </si>
  <si>
    <t>25081.899929</t>
  </si>
  <si>
    <t>25081.900929</t>
  </si>
  <si>
    <t>25081.901929</t>
  </si>
  <si>
    <t>25081.902929</t>
  </si>
  <si>
    <t>25081.903929</t>
  </si>
  <si>
    <t>25081.904929</t>
  </si>
  <si>
    <t>25081.905929</t>
  </si>
  <si>
    <t>25081.906929</t>
  </si>
  <si>
    <t>25081.907929</t>
  </si>
  <si>
    <t>25081.908929</t>
  </si>
  <si>
    <t>25081.909929</t>
  </si>
  <si>
    <t>25081.910929</t>
  </si>
  <si>
    <t>25081.911929</t>
  </si>
  <si>
    <t>25081.912929</t>
  </si>
  <si>
    <t>25081.913929</t>
  </si>
  <si>
    <t>25081.914929</t>
  </si>
  <si>
    <t>25081.915929</t>
  </si>
  <si>
    <t>25081.916929</t>
  </si>
  <si>
    <t>25081.917929</t>
  </si>
  <si>
    <t>25081.918929</t>
  </si>
  <si>
    <t>25081.919929</t>
  </si>
  <si>
    <t>25081.920929</t>
  </si>
  <si>
    <t>25081.921929</t>
  </si>
  <si>
    <t>25081.922929</t>
  </si>
  <si>
    <t>25081.923929</t>
  </si>
  <si>
    <t>25081.924929</t>
  </si>
  <si>
    <t>25081.925929</t>
  </si>
  <si>
    <t>25081.926929</t>
  </si>
  <si>
    <t>25081.927929</t>
  </si>
  <si>
    <t>25081.928929</t>
  </si>
  <si>
    <t>25081.929929</t>
  </si>
  <si>
    <t>25081.930929</t>
  </si>
  <si>
    <t>25081.931929</t>
  </si>
  <si>
    <t>25081.932929</t>
  </si>
  <si>
    <t>25081.933929</t>
  </si>
  <si>
    <t>25081.934929</t>
  </si>
  <si>
    <t>25081.935929</t>
  </si>
  <si>
    <t>25081.936929</t>
  </si>
  <si>
    <t>25081.937928</t>
  </si>
  <si>
    <t>25081.938929</t>
  </si>
  <si>
    <t>25081.939929</t>
  </si>
  <si>
    <t>25081.940928</t>
  </si>
  <si>
    <t>25081.941929</t>
  </si>
  <si>
    <t>25081.942929</t>
  </si>
  <si>
    <t>25081.943928</t>
  </si>
  <si>
    <t>25081.944929</t>
  </si>
  <si>
    <t>25081.945928</t>
  </si>
  <si>
    <t>25081.946929</t>
  </si>
  <si>
    <t>25081.947928</t>
  </si>
  <si>
    <t>25081.948928</t>
  </si>
  <si>
    <t>25081.949928</t>
  </si>
  <si>
    <t>25081.950928</t>
  </si>
  <si>
    <t>25081.951928</t>
  </si>
  <si>
    <t>25081.952928</t>
  </si>
  <si>
    <t>25081.953928</t>
  </si>
  <si>
    <t>25081.954928</t>
  </si>
  <si>
    <t>25081.955928</t>
  </si>
  <si>
    <t>25081.956928</t>
  </si>
  <si>
    <t>25081.957928</t>
  </si>
  <si>
    <t>25081.958928</t>
  </si>
  <si>
    <t>25081.959928</t>
  </si>
  <si>
    <t>25081.960928</t>
  </si>
  <si>
    <t>25081.961928</t>
  </si>
  <si>
    <t>25081.962928</t>
  </si>
  <si>
    <t>25081.963928</t>
  </si>
  <si>
    <t>25081.964928</t>
  </si>
  <si>
    <t>25081.965928</t>
  </si>
  <si>
    <t>25081.966928</t>
  </si>
  <si>
    <t>25081.967928</t>
  </si>
  <si>
    <t>25081.968928</t>
  </si>
  <si>
    <t>25081.969928</t>
  </si>
  <si>
    <t>25081.970928</t>
  </si>
  <si>
    <t>25081.971928</t>
  </si>
  <si>
    <t>25081.972928</t>
  </si>
  <si>
    <t>25081.973928</t>
  </si>
  <si>
    <t>25081.974928</t>
  </si>
  <si>
    <t>25081.975928</t>
  </si>
  <si>
    <t>25081.976928</t>
  </si>
  <si>
    <t>25081.977928</t>
  </si>
  <si>
    <t>25081.978928</t>
  </si>
  <si>
    <t>25081.979928</t>
  </si>
  <si>
    <t>25081.980928</t>
  </si>
  <si>
    <t>25081.981928</t>
  </si>
  <si>
    <t>25081.982928</t>
  </si>
  <si>
    <t>25081.983928</t>
  </si>
  <si>
    <t>25081.984928</t>
  </si>
  <si>
    <t>25081.985928</t>
  </si>
  <si>
    <t>25081.986928</t>
  </si>
  <si>
    <t>25081.987928</t>
  </si>
  <si>
    <t>25081.988928</t>
  </si>
  <si>
    <t>25081.989928</t>
  </si>
  <si>
    <t>25081.990928</t>
  </si>
  <si>
    <t>25081.991928</t>
  </si>
  <si>
    <t>25081.992928</t>
  </si>
  <si>
    <t>25081.993928</t>
  </si>
  <si>
    <t>25081.994928</t>
  </si>
  <si>
    <t>25081.995928</t>
  </si>
  <si>
    <t>25081.996928</t>
  </si>
  <si>
    <t>25081.997928</t>
  </si>
  <si>
    <t>25081.998928</t>
  </si>
  <si>
    <t>25092.546817</t>
  </si>
  <si>
    <t>25092.547817</t>
  </si>
  <si>
    <t>25092.548816</t>
  </si>
  <si>
    <t>25092.549816</t>
  </si>
  <si>
    <t>25092.550816</t>
  </si>
  <si>
    <t>25092.551816</t>
  </si>
  <si>
    <t>25092.552816</t>
  </si>
  <si>
    <t>25092.553816</t>
  </si>
  <si>
    <t>25092.554817</t>
  </si>
  <si>
    <t>25092.555816</t>
  </si>
  <si>
    <t>25092.556816</t>
  </si>
  <si>
    <t>25092.557816</t>
  </si>
  <si>
    <t>25092.558816</t>
  </si>
  <si>
    <t>25092.559816</t>
  </si>
  <si>
    <t>25092.560816</t>
  </si>
  <si>
    <t>25092.561816</t>
  </si>
  <si>
    <t>25092.562816</t>
  </si>
  <si>
    <t>25092.563816</t>
  </si>
  <si>
    <t>25092.564816</t>
  </si>
  <si>
    <t>25092.565816</t>
  </si>
  <si>
    <t>25092.566816</t>
  </si>
  <si>
    <t>25092.567816</t>
  </si>
  <si>
    <t>25092.568816</t>
  </si>
  <si>
    <t>25092.569816</t>
  </si>
  <si>
    <t>25092.570816</t>
  </si>
  <si>
    <t>25092.571816</t>
  </si>
  <si>
    <t>25092.572816</t>
  </si>
  <si>
    <t>25092.573816</t>
  </si>
  <si>
    <t>25092.574816</t>
  </si>
  <si>
    <t>25092.575816</t>
  </si>
  <si>
    <t>25092.576816</t>
  </si>
  <si>
    <t>25092.577816</t>
  </si>
  <si>
    <t>25092.578816</t>
  </si>
  <si>
    <t>25092.579816</t>
  </si>
  <si>
    <t>25092.580816</t>
  </si>
  <si>
    <t>25092.581816</t>
  </si>
  <si>
    <t>25092.582816</t>
  </si>
  <si>
    <t>25092.583816</t>
  </si>
  <si>
    <t>25092.584816</t>
  </si>
  <si>
    <t>25092.585816</t>
  </si>
  <si>
    <t>25092.586816</t>
  </si>
  <si>
    <t>25092.587816</t>
  </si>
  <si>
    <t>25092.588816</t>
  </si>
  <si>
    <t>25092.589816</t>
  </si>
  <si>
    <t>25092.590816</t>
  </si>
  <si>
    <t>25092.591816</t>
  </si>
  <si>
    <t>25092.592816</t>
  </si>
  <si>
    <t>25092.593816</t>
  </si>
  <si>
    <t>25092.594816</t>
  </si>
  <si>
    <t>25092.595816</t>
  </si>
  <si>
    <t>25092.596816</t>
  </si>
  <si>
    <t>25092.597816</t>
  </si>
  <si>
    <t>25092.598816</t>
  </si>
  <si>
    <t>25092.599816</t>
  </si>
  <si>
    <t>25092.600816</t>
  </si>
  <si>
    <t>25092.601816</t>
  </si>
  <si>
    <t>25092.602816</t>
  </si>
  <si>
    <t>25092.603816</t>
  </si>
  <si>
    <t>25092.604816</t>
  </si>
  <si>
    <t>25092.605816</t>
  </si>
  <si>
    <t>25092.606816</t>
  </si>
  <si>
    <t>25092.607816</t>
  </si>
  <si>
    <t>25092.608816</t>
  </si>
  <si>
    <t>25092.609816</t>
  </si>
  <si>
    <t>25092.610816</t>
  </si>
  <si>
    <t>25092.611816</t>
  </si>
  <si>
    <t>25092.612816</t>
  </si>
  <si>
    <t>25092.613816</t>
  </si>
  <si>
    <t>25092.614816</t>
  </si>
  <si>
    <t>25092.615816</t>
  </si>
  <si>
    <t>25092.616816</t>
  </si>
  <si>
    <t>25092.617815</t>
  </si>
  <si>
    <t>25092.618816</t>
  </si>
  <si>
    <t>25092.619816</t>
  </si>
  <si>
    <t>25092.620815</t>
  </si>
  <si>
    <t>25092.621815</t>
  </si>
  <si>
    <t>25092.622815</t>
  </si>
  <si>
    <t>25092.623816</t>
  </si>
  <si>
    <t>25092.624815</t>
  </si>
  <si>
    <t>25092.625816</t>
  </si>
  <si>
    <t>25092.626816</t>
  </si>
  <si>
    <t>25092.627815</t>
  </si>
  <si>
    <t>25092.628815</t>
  </si>
  <si>
    <t>25092.629816</t>
  </si>
  <si>
    <t>25092.630816</t>
  </si>
  <si>
    <t>25092.631815</t>
  </si>
  <si>
    <t>25092.632815</t>
  </si>
  <si>
    <t>25092.633815</t>
  </si>
  <si>
    <t>25092.634816</t>
  </si>
  <si>
    <t>25092.635815</t>
  </si>
  <si>
    <t>25092.636815</t>
  </si>
  <si>
    <t>25092.637815</t>
  </si>
  <si>
    <t>25092.638816</t>
  </si>
  <si>
    <t>25092.639815</t>
  </si>
  <si>
    <t>25092.640815</t>
  </si>
  <si>
    <t>25092.641815</t>
  </si>
  <si>
    <t>25092.642815</t>
  </si>
  <si>
    <t>25092.643815</t>
  </si>
  <si>
    <t>25092.644815</t>
  </si>
  <si>
    <t>25092.645815</t>
  </si>
  <si>
    <t>25092.646815</t>
  </si>
  <si>
    <t>25092.647815</t>
  </si>
  <si>
    <t>25092.648815</t>
  </si>
  <si>
    <t>25092.649815</t>
  </si>
  <si>
    <t>25092.650815</t>
  </si>
  <si>
    <t>25092.651815</t>
  </si>
  <si>
    <t>25092.652815</t>
  </si>
  <si>
    <t>25092.653815</t>
  </si>
  <si>
    <t>25092.654815</t>
  </si>
  <si>
    <t>25092.655815</t>
  </si>
  <si>
    <t>25092.656815</t>
  </si>
  <si>
    <t>25092.657815</t>
  </si>
  <si>
    <t>25092.658815</t>
  </si>
  <si>
    <t>25092.659815</t>
  </si>
  <si>
    <t>25092.660815</t>
  </si>
  <si>
    <t>25092.661815</t>
  </si>
  <si>
    <t>25092.662815</t>
  </si>
  <si>
    <t>25092.663815</t>
  </si>
  <si>
    <t>25092.664815</t>
  </si>
  <si>
    <t>25092.665815</t>
  </si>
  <si>
    <t>25092.666815</t>
  </si>
  <si>
    <t>25092.667815</t>
  </si>
  <si>
    <t>25092.668815</t>
  </si>
  <si>
    <t>25092.669815</t>
  </si>
  <si>
    <t>25092.670815</t>
  </si>
  <si>
    <t>25092.671815</t>
  </si>
  <si>
    <t>25092.672815</t>
  </si>
  <si>
    <t>25092.673815</t>
  </si>
  <si>
    <t>25092.674815</t>
  </si>
  <si>
    <t>25092.675815</t>
  </si>
  <si>
    <t>25092.676815</t>
  </si>
  <si>
    <t>25092.677815</t>
  </si>
  <si>
    <t>25092.678815</t>
  </si>
  <si>
    <t>25092.679815</t>
  </si>
  <si>
    <t>25092.680815</t>
  </si>
  <si>
    <t>25092.681815</t>
  </si>
  <si>
    <t>25092.682815</t>
  </si>
  <si>
    <t>25092.683815</t>
  </si>
  <si>
    <t>25092.684815</t>
  </si>
  <si>
    <t>25092.685815</t>
  </si>
  <si>
    <t>25092.686815</t>
  </si>
  <si>
    <t>25092.687815</t>
  </si>
  <si>
    <t>25092.688815</t>
  </si>
  <si>
    <t>25092.689815</t>
  </si>
  <si>
    <t>25092.690815</t>
  </si>
  <si>
    <t>25092.691815</t>
  </si>
  <si>
    <t>25092.692815</t>
  </si>
  <si>
    <t>25092.693815</t>
  </si>
  <si>
    <t>25092.694815</t>
  </si>
  <si>
    <t>25092.695815</t>
  </si>
  <si>
    <t>25092.696815</t>
  </si>
  <si>
    <t>25092.697815</t>
  </si>
  <si>
    <t>25092.698815</t>
  </si>
  <si>
    <t>25092.699815</t>
  </si>
  <si>
    <t>25092.700815</t>
  </si>
  <si>
    <t>25092.701815</t>
  </si>
  <si>
    <t>25092.702815</t>
  </si>
  <si>
    <t>25092.703815</t>
  </si>
  <si>
    <t>25092.704815</t>
  </si>
  <si>
    <t>25092.705815</t>
  </si>
  <si>
    <t>25092.706815</t>
  </si>
  <si>
    <t>25092.707815</t>
  </si>
  <si>
    <t>25092.708815</t>
  </si>
  <si>
    <t>25092.709815</t>
  </si>
  <si>
    <t>25092.710815</t>
  </si>
  <si>
    <t>25092.711815</t>
  </si>
  <si>
    <t>25092.712815</t>
  </si>
  <si>
    <t>25092.713815</t>
  </si>
  <si>
    <t>25092.714815</t>
  </si>
  <si>
    <t>25092.715815</t>
  </si>
  <si>
    <t>25092.716815</t>
  </si>
  <si>
    <t>25092.717815</t>
  </si>
  <si>
    <t>25092.718815</t>
  </si>
  <si>
    <t>25092.719815</t>
  </si>
  <si>
    <t>25092.720814</t>
  </si>
  <si>
    <t>25092.721815</t>
  </si>
  <si>
    <t>25092.722815</t>
  </si>
  <si>
    <t>25092.723814</t>
  </si>
  <si>
    <t>25092.724815</t>
  </si>
  <si>
    <t>25092.725814</t>
  </si>
  <si>
    <t>25092.726815</t>
  </si>
  <si>
    <t>25092.727814</t>
  </si>
  <si>
    <t>25092.728814</t>
  </si>
  <si>
    <t>25092.729815</t>
  </si>
  <si>
    <t>25092.730814</t>
  </si>
  <si>
    <t>25092.731814</t>
  </si>
  <si>
    <t>25092.732815</t>
  </si>
  <si>
    <t>25092.733814</t>
  </si>
  <si>
    <t>25092.734814</t>
  </si>
  <si>
    <t>25092.735814</t>
  </si>
  <si>
    <t>25092.736814</t>
  </si>
  <si>
    <t>25092.737814</t>
  </si>
  <si>
    <t>25092.738815</t>
  </si>
  <si>
    <t>25092.739814</t>
  </si>
  <si>
    <t>25092.740814</t>
  </si>
  <si>
    <t>25092.741814</t>
  </si>
  <si>
    <t>25092.742814</t>
  </si>
  <si>
    <t>25092.743814</t>
  </si>
  <si>
    <t>25092.744814</t>
  </si>
  <si>
    <t>25092.745814</t>
  </si>
  <si>
    <t>25092.746814</t>
  </si>
  <si>
    <t>25092.747814</t>
  </si>
  <si>
    <t>25092.748814</t>
  </si>
  <si>
    <t>25092.749814</t>
  </si>
  <si>
    <t>25092.750814</t>
  </si>
  <si>
    <t>25092.751814</t>
  </si>
  <si>
    <t>25103.5717</t>
  </si>
  <si>
    <t>25103.5727</t>
  </si>
  <si>
    <t>25103.5737</t>
  </si>
  <si>
    <t>25103.5747</t>
  </si>
  <si>
    <t>25103.5757</t>
  </si>
  <si>
    <t>25103.5767</t>
  </si>
  <si>
    <t>25103.5777</t>
  </si>
  <si>
    <t>25103.5787</t>
  </si>
  <si>
    <t>25103.5797</t>
  </si>
  <si>
    <t>25103.5807</t>
  </si>
  <si>
    <t>25103.5817</t>
  </si>
  <si>
    <t>25103.5827</t>
  </si>
  <si>
    <t>25103.5837</t>
  </si>
  <si>
    <t>25103.5847</t>
  </si>
  <si>
    <t>25103.5857</t>
  </si>
  <si>
    <t>25103.586699</t>
  </si>
  <si>
    <t>25103.5877</t>
  </si>
  <si>
    <t>25103.5887</t>
  </si>
  <si>
    <t>25103.5897</t>
  </si>
  <si>
    <t>25103.5907</t>
  </si>
  <si>
    <t>25103.5917</t>
  </si>
  <si>
    <t>25103.5927</t>
  </si>
  <si>
    <t>25103.593699</t>
  </si>
  <si>
    <t>25103.5947</t>
  </si>
  <si>
    <t>25103.5957</t>
  </si>
  <si>
    <t>25103.596699</t>
  </si>
  <si>
    <t>25103.597699</t>
  </si>
  <si>
    <t>25103.598699</t>
  </si>
  <si>
    <t>25103.599699</t>
  </si>
  <si>
    <t>25103.600699</t>
  </si>
  <si>
    <t>25103.601699</t>
  </si>
  <si>
    <t>25103.6027</t>
  </si>
  <si>
    <t>25103.6037</t>
  </si>
  <si>
    <t>25103.604699</t>
  </si>
  <si>
    <t>25103.605699</t>
  </si>
  <si>
    <t>25103.606699</t>
  </si>
  <si>
    <t>25103.607699</t>
  </si>
  <si>
    <t>25103.608699</t>
  </si>
  <si>
    <t>25103.609699</t>
  </si>
  <si>
    <t>25103.610699</t>
  </si>
  <si>
    <t>25103.611699</t>
  </si>
  <si>
    <t>25103.612699</t>
  </si>
  <si>
    <t>25103.613699</t>
  </si>
  <si>
    <t>25103.614699</t>
  </si>
  <si>
    <t>25103.615699</t>
  </si>
  <si>
    <t>25103.616699</t>
  </si>
  <si>
    <t>25103.617699</t>
  </si>
  <si>
    <t>25103.618699</t>
  </si>
  <si>
    <t>25103.619699</t>
  </si>
  <si>
    <t>25103.620699</t>
  </si>
  <si>
    <t>25103.621699</t>
  </si>
  <si>
    <t>25103.622699</t>
  </si>
  <si>
    <t>25103.623699</t>
  </si>
  <si>
    <t>25103.624699</t>
  </si>
  <si>
    <t>25103.625699</t>
  </si>
  <si>
    <t>25103.626699</t>
  </si>
  <si>
    <t>25103.627699</t>
  </si>
  <si>
    <t>25103.628699</t>
  </si>
  <si>
    <t>25103.629699</t>
  </si>
  <si>
    <t>25103.630699</t>
  </si>
  <si>
    <t>25103.631699</t>
  </si>
  <si>
    <t>25103.632699</t>
  </si>
  <si>
    <t>25103.633699</t>
  </si>
  <si>
    <t>25103.634699</t>
  </si>
  <si>
    <t>25103.635699</t>
  </si>
  <si>
    <t>25103.636699</t>
  </si>
  <si>
    <t>25103.637699</t>
  </si>
  <si>
    <t>25103.638699</t>
  </si>
  <si>
    <t>25103.639699</t>
  </si>
  <si>
    <t>25103.640699</t>
  </si>
  <si>
    <t>25103.641699</t>
  </si>
  <si>
    <t>25103.642699</t>
  </si>
  <si>
    <t>25103.643699</t>
  </si>
  <si>
    <t>25103.644699</t>
  </si>
  <si>
    <t>25103.645699</t>
  </si>
  <si>
    <t>25103.646699</t>
  </si>
  <si>
    <t>25103.647699</t>
  </si>
  <si>
    <t>25103.648699</t>
  </si>
  <si>
    <t>25103.649699</t>
  </si>
  <si>
    <t>25103.650699</t>
  </si>
  <si>
    <t>25103.651699</t>
  </si>
  <si>
    <t>25103.652699</t>
  </si>
  <si>
    <t>25103.653699</t>
  </si>
  <si>
    <t>25103.654699</t>
  </si>
  <si>
    <t>25103.655699</t>
  </si>
  <si>
    <t>25103.656699</t>
  </si>
  <si>
    <t>25103.657699</t>
  </si>
  <si>
    <t>25103.658699</t>
  </si>
  <si>
    <t>25103.659699</t>
  </si>
  <si>
    <t>25103.660699</t>
  </si>
  <si>
    <t>25103.661699</t>
  </si>
  <si>
    <t>25103.662699</t>
  </si>
  <si>
    <t>25103.663699</t>
  </si>
  <si>
    <t>25103.664699</t>
  </si>
  <si>
    <t>25103.665699</t>
  </si>
  <si>
    <t>25103.666699</t>
  </si>
  <si>
    <t>25103.667699</t>
  </si>
  <si>
    <t>25103.668699</t>
  </si>
  <si>
    <t>25103.669698</t>
  </si>
  <si>
    <t>25103.670699</t>
  </si>
  <si>
    <t>25103.671699</t>
  </si>
  <si>
    <t>25103.672699</t>
  </si>
  <si>
    <t>25103.673699</t>
  </si>
  <si>
    <t>25103.674699</t>
  </si>
  <si>
    <t>25103.675699</t>
  </si>
  <si>
    <t>25103.676699</t>
  </si>
  <si>
    <t>25103.677699</t>
  </si>
  <si>
    <t>25103.678699</t>
  </si>
  <si>
    <t>25103.679698</t>
  </si>
  <si>
    <t>25103.680699</t>
  </si>
  <si>
    <t>25103.681699</t>
  </si>
  <si>
    <t>25103.682699</t>
  </si>
  <si>
    <t>25103.683699</t>
  </si>
  <si>
    <t>25103.684699</t>
  </si>
  <si>
    <t>25103.685699</t>
  </si>
  <si>
    <t>25103.686698</t>
  </si>
  <si>
    <t>25103.687699</t>
  </si>
  <si>
    <t>25103.688699</t>
  </si>
  <si>
    <t>25103.689698</t>
  </si>
  <si>
    <t>25103.690699</t>
  </si>
  <si>
    <t>25103.691698</t>
  </si>
  <si>
    <t>25103.692698</t>
  </si>
  <si>
    <t>25103.693698</t>
  </si>
  <si>
    <t>25103.694698</t>
  </si>
  <si>
    <t>25103.695698</t>
  </si>
  <si>
    <t>25103.696698</t>
  </si>
  <si>
    <t>25103.697698</t>
  </si>
  <si>
    <t>25103.698699</t>
  </si>
  <si>
    <t>25103.699698</t>
  </si>
  <si>
    <t>25103.700698</t>
  </si>
  <si>
    <t>25103.701698</t>
  </si>
  <si>
    <t>25103.702698</t>
  </si>
  <si>
    <t>25103.703698</t>
  </si>
  <si>
    <t>25103.704698</t>
  </si>
  <si>
    <t>25103.705698</t>
  </si>
  <si>
    <t>25103.706698</t>
  </si>
  <si>
    <t>25103.707698</t>
  </si>
  <si>
    <t>25103.708698</t>
  </si>
  <si>
    <t>25103.709698</t>
  </si>
  <si>
    <t>25103.710698</t>
  </si>
  <si>
    <t>25103.711698</t>
  </si>
  <si>
    <t>25103.712698</t>
  </si>
  <si>
    <t>25103.713698</t>
  </si>
  <si>
    <t>25103.714698</t>
  </si>
  <si>
    <t>25103.715698</t>
  </si>
  <si>
    <t>25103.716698</t>
  </si>
  <si>
    <t>25103.717698</t>
  </si>
  <si>
    <t>25103.718698</t>
  </si>
  <si>
    <t>25103.719698</t>
  </si>
  <si>
    <t>25103.720698</t>
  </si>
  <si>
    <t>25103.721698</t>
  </si>
  <si>
    <t>25103.722698</t>
  </si>
  <si>
    <t>25103.723698</t>
  </si>
  <si>
    <t>25103.724698</t>
  </si>
  <si>
    <t>25103.725698</t>
  </si>
  <si>
    <t>25103.726698</t>
  </si>
  <si>
    <t>25103.727698</t>
  </si>
  <si>
    <t>25103.728698</t>
  </si>
  <si>
    <t>25103.729698</t>
  </si>
  <si>
    <t>25103.730698</t>
  </si>
  <si>
    <t>25103.731698</t>
  </si>
  <si>
    <t>25103.732698</t>
  </si>
  <si>
    <t>25103.733698</t>
  </si>
  <si>
    <t>25103.734698</t>
  </si>
  <si>
    <t>25103.735698</t>
  </si>
  <si>
    <t>25103.736698</t>
  </si>
  <si>
    <t>25103.737698</t>
  </si>
  <si>
    <t>25103.738698</t>
  </si>
  <si>
    <t>25103.739698</t>
  </si>
  <si>
    <t>25103.740698</t>
  </si>
  <si>
    <t>25103.741698</t>
  </si>
  <si>
    <t>25103.742698</t>
  </si>
  <si>
    <t>25103.743698</t>
  </si>
  <si>
    <t>25103.744698</t>
  </si>
  <si>
    <t>25103.745698</t>
  </si>
  <si>
    <t>25103.746698</t>
  </si>
  <si>
    <t>25103.747698</t>
  </si>
  <si>
    <t>25103.748698</t>
  </si>
  <si>
    <t>25103.749698</t>
  </si>
  <si>
    <t>25103.750698</t>
  </si>
  <si>
    <t>25103.751698</t>
  </si>
  <si>
    <t>25103.752698</t>
  </si>
  <si>
    <t>25103.753698</t>
  </si>
  <si>
    <t>25103.754698</t>
  </si>
  <si>
    <t>25103.755698</t>
  </si>
  <si>
    <t>25103.756698</t>
  </si>
  <si>
    <t>25103.757698</t>
  </si>
  <si>
    <t>25103.758698</t>
  </si>
  <si>
    <t>25103.759698</t>
  </si>
  <si>
    <t>25103.760698</t>
  </si>
  <si>
    <t>25103.761698</t>
  </si>
  <si>
    <t>25103.762698</t>
  </si>
  <si>
    <t>25103.763698</t>
  </si>
  <si>
    <t>25103.764698</t>
  </si>
  <si>
    <t>25103.765698</t>
  </si>
  <si>
    <t>25103.766698</t>
  </si>
  <si>
    <t>25103.767698</t>
  </si>
  <si>
    <t>25103.768698</t>
  </si>
  <si>
    <t>25103.769697</t>
  </si>
  <si>
    <t>25103.770698</t>
  </si>
  <si>
    <t>25103.771698</t>
  </si>
  <si>
    <t>25103.772698</t>
  </si>
  <si>
    <t>25103.773698</t>
  </si>
  <si>
    <t>25103.774698</t>
  </si>
  <si>
    <t>25103.775697</t>
  </si>
  <si>
    <t>25103.776697</t>
  </si>
  <si>
    <t>25114.596583</t>
  </si>
  <si>
    <t>25114.597583</t>
  </si>
  <si>
    <t>25114.598583</t>
  </si>
  <si>
    <t>25114.599583</t>
  </si>
  <si>
    <t>25114.600583</t>
  </si>
  <si>
    <t>25114.601583</t>
  </si>
  <si>
    <t>25114.602583</t>
  </si>
  <si>
    <t>25114.603583</t>
  </si>
  <si>
    <t>25114.604583</t>
  </si>
  <si>
    <t>25114.605583</t>
  </si>
  <si>
    <t>25114.606583</t>
  </si>
  <si>
    <t>25114.607583</t>
  </si>
  <si>
    <t>25114.608583</t>
  </si>
  <si>
    <t>25114.609583</t>
  </si>
  <si>
    <t>25114.610583</t>
  </si>
  <si>
    <t>25114.611583</t>
  </si>
  <si>
    <t>25114.612583</t>
  </si>
  <si>
    <t>25114.613583</t>
  </si>
  <si>
    <t>25114.614583</t>
  </si>
  <si>
    <t>25114.615583</t>
  </si>
  <si>
    <t>25114.616583</t>
  </si>
  <si>
    <t>25114.617583</t>
  </si>
  <si>
    <t>25114.618583</t>
  </si>
  <si>
    <t>25114.619583</t>
  </si>
  <si>
    <t>25114.620583</t>
  </si>
  <si>
    <t>25114.621583</t>
  </si>
  <si>
    <t>25114.622583</t>
  </si>
  <si>
    <t>25114.623583</t>
  </si>
  <si>
    <t>25114.624583</t>
  </si>
  <si>
    <t>25114.625583</t>
  </si>
  <si>
    <t>25114.626583</t>
  </si>
  <si>
    <t>25114.627583</t>
  </si>
  <si>
    <t>25114.628583</t>
  </si>
  <si>
    <t>25114.629583</t>
  </si>
  <si>
    <t>25114.630583</t>
  </si>
  <si>
    <t>25114.631583</t>
  </si>
  <si>
    <t>25114.632583</t>
  </si>
  <si>
    <t>25114.633583</t>
  </si>
  <si>
    <t>25114.634583</t>
  </si>
  <si>
    <t>25114.635583</t>
  </si>
  <si>
    <t>25114.636583</t>
  </si>
  <si>
    <t>25114.637583</t>
  </si>
  <si>
    <t>25114.638583</t>
  </si>
  <si>
    <t>25114.639583</t>
  </si>
  <si>
    <t>25114.640583</t>
  </si>
  <si>
    <t>25114.641583</t>
  </si>
  <si>
    <t>25114.642583</t>
  </si>
  <si>
    <t>25114.643583</t>
  </si>
  <si>
    <t>25114.644583</t>
  </si>
  <si>
    <t>25114.645583</t>
  </si>
  <si>
    <t>25114.646583</t>
  </si>
  <si>
    <t>25114.647583</t>
  </si>
  <si>
    <t>25114.648582</t>
  </si>
  <si>
    <t>25114.649583</t>
  </si>
  <si>
    <t>25114.650583</t>
  </si>
  <si>
    <t>25114.651583</t>
  </si>
  <si>
    <t>25114.652583</t>
  </si>
  <si>
    <t>25114.653583</t>
  </si>
  <si>
    <t>25114.654583</t>
  </si>
  <si>
    <t>25114.655582</t>
  </si>
  <si>
    <t>25114.656582</t>
  </si>
  <si>
    <t>25114.657583</t>
  </si>
  <si>
    <t>25114.658582</t>
  </si>
  <si>
    <t>25114.659583</t>
  </si>
  <si>
    <t>25114.660583</t>
  </si>
  <si>
    <t>25114.661582</t>
  </si>
  <si>
    <t>25114.662582</t>
  </si>
  <si>
    <t>25114.663583</t>
  </si>
  <si>
    <t>25114.664582</t>
  </si>
  <si>
    <t>25114.665582</t>
  </si>
  <si>
    <t>25114.666582</t>
  </si>
  <si>
    <t>25114.667583</t>
  </si>
  <si>
    <t>25114.668582</t>
  </si>
  <si>
    <t>25114.669582</t>
  </si>
  <si>
    <t>25114.670583</t>
  </si>
  <si>
    <t>25114.671582</t>
  </si>
  <si>
    <t>25114.672582</t>
  </si>
  <si>
    <t>25114.673582</t>
  </si>
  <si>
    <t>25114.674582</t>
  </si>
  <si>
    <t>25114.675582</t>
  </si>
  <si>
    <t>25114.676582</t>
  </si>
  <si>
    <t>25114.677582</t>
  </si>
  <si>
    <t>25114.678582</t>
  </si>
  <si>
    <t>25114.679582</t>
  </si>
  <si>
    <t>25114.680582</t>
  </si>
  <si>
    <t>25114.681582</t>
  </si>
  <si>
    <t>25114.682582</t>
  </si>
  <si>
    <t>25114.683582</t>
  </si>
  <si>
    <t>25114.684582</t>
  </si>
  <si>
    <t>25114.685582</t>
  </si>
  <si>
    <t>25114.686582</t>
  </si>
  <si>
    <t>25114.687582</t>
  </si>
  <si>
    <t>25114.688582</t>
  </si>
  <si>
    <t>25114.689582</t>
  </si>
  <si>
    <t>25114.690582</t>
  </si>
  <si>
    <t>25114.691582</t>
  </si>
  <si>
    <t>25114.692582</t>
  </si>
  <si>
    <t>25114.693582</t>
  </si>
  <si>
    <t>25114.694582</t>
  </si>
  <si>
    <t>25114.695582</t>
  </si>
  <si>
    <t>25114.696582</t>
  </si>
  <si>
    <t>25114.697582</t>
  </si>
  <si>
    <t>25114.698582</t>
  </si>
  <si>
    <t>25114.699582</t>
  </si>
  <si>
    <t>25114.700582</t>
  </si>
  <si>
    <t>25114.701582</t>
  </si>
  <si>
    <t>25114.702582</t>
  </si>
  <si>
    <t>25114.703582</t>
  </si>
  <si>
    <t>25114.704582</t>
  </si>
  <si>
    <t>25114.705582</t>
  </si>
  <si>
    <t>25114.706582</t>
  </si>
  <si>
    <t>25114.707582</t>
  </si>
  <si>
    <t>25114.708582</t>
  </si>
  <si>
    <t>25114.709582</t>
  </si>
  <si>
    <t>25114.710582</t>
  </si>
  <si>
    <t>25114.711582</t>
  </si>
  <si>
    <t>25114.712582</t>
  </si>
  <si>
    <t>25114.713582</t>
  </si>
  <si>
    <t>25114.714582</t>
  </si>
  <si>
    <t>25114.715582</t>
  </si>
  <si>
    <t>25114.716582</t>
  </si>
  <si>
    <t>25114.717582</t>
  </si>
  <si>
    <t>25114.718582</t>
  </si>
  <si>
    <t>25114.719582</t>
  </si>
  <si>
    <t>25114.720582</t>
  </si>
  <si>
    <t>25114.721582</t>
  </si>
  <si>
    <t>25114.722582</t>
  </si>
  <si>
    <t>25114.723582</t>
  </si>
  <si>
    <t>25114.724582</t>
  </si>
  <si>
    <t>25114.725582</t>
  </si>
  <si>
    <t>25114.726582</t>
  </si>
  <si>
    <t>25114.727582</t>
  </si>
  <si>
    <t>25114.728582</t>
  </si>
  <si>
    <t>25114.729582</t>
  </si>
  <si>
    <t>25114.730582</t>
  </si>
  <si>
    <t>25114.731582</t>
  </si>
  <si>
    <t>25114.732582</t>
  </si>
  <si>
    <t>25114.733582</t>
  </si>
  <si>
    <t>25114.734582</t>
  </si>
  <si>
    <t>25114.735582</t>
  </si>
  <si>
    <t>25114.736582</t>
  </si>
  <si>
    <t>25114.737581</t>
  </si>
  <si>
    <t>25114.738582</t>
  </si>
  <si>
    <t>25114.739582</t>
  </si>
  <si>
    <t>25114.740582</t>
  </si>
  <si>
    <t>25114.741582</t>
  </si>
  <si>
    <t>25114.742582</t>
  </si>
  <si>
    <t>25114.743582</t>
  </si>
  <si>
    <t>25114.744581</t>
  </si>
  <si>
    <t>25114.745582</t>
  </si>
  <si>
    <t>25114.746582</t>
  </si>
  <si>
    <t>25114.747582</t>
  </si>
  <si>
    <t>25114.748582</t>
  </si>
  <si>
    <t>25114.749582</t>
  </si>
  <si>
    <t>25114.750581</t>
  </si>
  <si>
    <t>25114.751582</t>
  </si>
  <si>
    <t>25114.752581</t>
  </si>
  <si>
    <t>25114.753582</t>
  </si>
  <si>
    <t>25114.754581</t>
  </si>
  <si>
    <t>25114.755581</t>
  </si>
  <si>
    <t>25114.756582</t>
  </si>
  <si>
    <t>25114.757581</t>
  </si>
  <si>
    <t>25114.758581</t>
  </si>
  <si>
    <t>25114.759581</t>
  </si>
  <si>
    <t>25114.760581</t>
  </si>
  <si>
    <t>25114.761581</t>
  </si>
  <si>
    <t>25114.762581</t>
  </si>
  <si>
    <t>25114.763582</t>
  </si>
  <si>
    <t>25114.764581</t>
  </si>
  <si>
    <t>25114.765581</t>
  </si>
  <si>
    <t>25114.766582</t>
  </si>
  <si>
    <t>25114.767581</t>
  </si>
  <si>
    <t>25114.768581</t>
  </si>
  <si>
    <t>25114.769581</t>
  </si>
  <si>
    <t>25114.770581</t>
  </si>
  <si>
    <t>25114.771581</t>
  </si>
  <si>
    <t>25114.772581</t>
  </si>
  <si>
    <t>25114.773581</t>
  </si>
  <si>
    <t>25114.774581</t>
  </si>
  <si>
    <t>25114.775581</t>
  </si>
  <si>
    <t>25114.776581</t>
  </si>
  <si>
    <t>25114.777581</t>
  </si>
  <si>
    <t>25114.778581</t>
  </si>
  <si>
    <t>25114.779582</t>
  </si>
  <si>
    <t>25114.780581</t>
  </si>
  <si>
    <t>25114.781581</t>
  </si>
  <si>
    <t>25114.782581</t>
  </si>
  <si>
    <t>25114.783581</t>
  </si>
  <si>
    <t>25114.784581</t>
  </si>
  <si>
    <t>25114.785581</t>
  </si>
  <si>
    <t>25114.786581</t>
  </si>
  <si>
    <t>25114.787581</t>
  </si>
  <si>
    <t>25114.788581</t>
  </si>
  <si>
    <t>25114.789581</t>
  </si>
  <si>
    <t>25114.790581</t>
  </si>
  <si>
    <t>25114.791581</t>
  </si>
  <si>
    <t>25114.792581</t>
  </si>
  <si>
    <t>25114.793581</t>
  </si>
  <si>
    <t>25114.794581</t>
  </si>
  <si>
    <t>25114.795581</t>
  </si>
  <si>
    <t>25114.796581</t>
  </si>
  <si>
    <t>25114.797581</t>
  </si>
  <si>
    <t>25114.798581</t>
  </si>
  <si>
    <t>25114.799581</t>
  </si>
  <si>
    <t>25114.800581</t>
  </si>
  <si>
    <t>25114.801581</t>
  </si>
  <si>
    <t>25128.417437</t>
  </si>
  <si>
    <t>25128.418437</t>
  </si>
  <si>
    <t>25128.419437</t>
  </si>
  <si>
    <t>25128.420437</t>
  </si>
  <si>
    <t>25128.421437</t>
  </si>
  <si>
    <t>25128.422437</t>
  </si>
  <si>
    <t>25128.423437</t>
  </si>
  <si>
    <t>25128.424437</t>
  </si>
  <si>
    <t>25128.425437</t>
  </si>
  <si>
    <t>25128.426437</t>
  </si>
  <si>
    <t>25128.427437</t>
  </si>
  <si>
    <t>25128.428437</t>
  </si>
  <si>
    <t>25128.429437</t>
  </si>
  <si>
    <t>25128.430437</t>
  </si>
  <si>
    <t>25128.431437</t>
  </si>
  <si>
    <t>25128.432437</t>
  </si>
  <si>
    <t>25128.433437</t>
  </si>
  <si>
    <t>25128.434437</t>
  </si>
  <si>
    <t>25128.435437</t>
  </si>
  <si>
    <t>25128.436437</t>
  </si>
  <si>
    <t>25128.437437</t>
  </si>
  <si>
    <t>25128.438437</t>
  </si>
  <si>
    <t>25128.439437</t>
  </si>
  <si>
    <t>25128.440437</t>
  </si>
  <si>
    <t>25128.441437</t>
  </si>
  <si>
    <t>25128.442437</t>
  </si>
  <si>
    <t>25128.443437</t>
  </si>
  <si>
    <t>25128.444437</t>
  </si>
  <si>
    <t>25128.445437</t>
  </si>
  <si>
    <t>25128.446437</t>
  </si>
  <si>
    <t>25128.447437</t>
  </si>
  <si>
    <t>25128.448437</t>
  </si>
  <si>
    <t>25128.449436</t>
  </si>
  <si>
    <t>25128.450437</t>
  </si>
  <si>
    <t>25128.451437</t>
  </si>
  <si>
    <t>25128.452437</t>
  </si>
  <si>
    <t>25128.453437</t>
  </si>
  <si>
    <t>25128.454437</t>
  </si>
  <si>
    <t>25128.455437</t>
  </si>
  <si>
    <t>25128.456437</t>
  </si>
  <si>
    <t>25128.457437</t>
  </si>
  <si>
    <t>25128.458436</t>
  </si>
  <si>
    <t>25128.459436</t>
  </si>
  <si>
    <t>25128.460437</t>
  </si>
  <si>
    <t>25128.461437</t>
  </si>
  <si>
    <t>25128.462436</t>
  </si>
  <si>
    <t>25128.463436</t>
  </si>
  <si>
    <t>25128.464437</t>
  </si>
  <si>
    <t>25128.465436</t>
  </si>
  <si>
    <t>25128.466436</t>
  </si>
  <si>
    <t>25128.467436</t>
  </si>
  <si>
    <t>25128.468436</t>
  </si>
  <si>
    <t>25128.469436</t>
  </si>
  <si>
    <t>25128.470436</t>
  </si>
  <si>
    <t>25128.471437</t>
  </si>
  <si>
    <t>25128.472437</t>
  </si>
  <si>
    <t>25128.473436</t>
  </si>
  <si>
    <t>25128.474436</t>
  </si>
  <si>
    <t>25128.475436</t>
  </si>
  <si>
    <t>25128.476436</t>
  </si>
  <si>
    <t>25128.477436</t>
  </si>
  <si>
    <t>25128.478436</t>
  </si>
  <si>
    <t>25128.479436</t>
  </si>
  <si>
    <t>25128.480436</t>
  </si>
  <si>
    <t>25128.481436</t>
  </si>
  <si>
    <t>25128.482436</t>
  </si>
  <si>
    <t>25128.483436</t>
  </si>
  <si>
    <t>25128.484436</t>
  </si>
  <si>
    <t>25128.485436</t>
  </si>
  <si>
    <t>25128.486436</t>
  </si>
  <si>
    <t>25128.487436</t>
  </si>
  <si>
    <t>25128.488436</t>
  </si>
  <si>
    <t>25128.489436</t>
  </si>
  <si>
    <t>25128.490436</t>
  </si>
  <si>
    <t>25128.491436</t>
  </si>
  <si>
    <t>25128.492436</t>
  </si>
  <si>
    <t>25128.493436</t>
  </si>
  <si>
    <t>25128.494436</t>
  </si>
  <si>
    <t>25128.495436</t>
  </si>
  <si>
    <t>25128.496436</t>
  </si>
  <si>
    <t>25128.497436</t>
  </si>
  <si>
    <t>25128.498436</t>
  </si>
  <si>
    <t>25128.499436</t>
  </si>
  <si>
    <t>25128.500436</t>
  </si>
  <si>
    <t>25128.501436</t>
  </si>
  <si>
    <t>25128.502436</t>
  </si>
  <si>
    <t>25128.503436</t>
  </si>
  <si>
    <t>25128.504436</t>
  </si>
  <si>
    <t>25128.505436</t>
  </si>
  <si>
    <t>25128.506436</t>
  </si>
  <si>
    <t>25128.507436</t>
  </si>
  <si>
    <t>25128.508436</t>
  </si>
  <si>
    <t>25128.509436</t>
  </si>
  <si>
    <t>25128.510436</t>
  </si>
  <si>
    <t>25128.511436</t>
  </si>
  <si>
    <t>25128.512436</t>
  </si>
  <si>
    <t>25128.513436</t>
  </si>
  <si>
    <t>25128.514436</t>
  </si>
  <si>
    <t>25128.515436</t>
  </si>
  <si>
    <t>25128.516436</t>
  </si>
  <si>
    <t>25128.517436</t>
  </si>
  <si>
    <t>25128.518436</t>
  </si>
  <si>
    <t>25128.519436</t>
  </si>
  <si>
    <t>25128.520436</t>
  </si>
  <si>
    <t>25128.521436</t>
  </si>
  <si>
    <t>25128.522436</t>
  </si>
  <si>
    <t>25128.523436</t>
  </si>
  <si>
    <t>25128.524436</t>
  </si>
  <si>
    <t>25128.525436</t>
  </si>
  <si>
    <t>25128.526436</t>
  </si>
  <si>
    <t>25128.527436</t>
  </si>
  <si>
    <t>25128.528436</t>
  </si>
  <si>
    <t>25128.529436</t>
  </si>
  <si>
    <t>25128.530435</t>
  </si>
  <si>
    <t>25128.531435</t>
  </si>
  <si>
    <t>25128.532436</t>
  </si>
  <si>
    <t>25128.533436</t>
  </si>
  <si>
    <t>25128.534436</t>
  </si>
  <si>
    <t>25128.535436</t>
  </si>
  <si>
    <t>25128.536436</t>
  </si>
  <si>
    <t>25128.537436</t>
  </si>
  <si>
    <t>25128.538436</t>
  </si>
  <si>
    <t>25128.539436</t>
  </si>
  <si>
    <t>25128.540436</t>
  </si>
  <si>
    <t>25128.541436</t>
  </si>
  <si>
    <t>25128.542436</t>
  </si>
  <si>
    <t>25128.543436</t>
  </si>
  <si>
    <t>25128.544436</t>
  </si>
  <si>
    <t>25128.545436</t>
  </si>
  <si>
    <t>25128.546436</t>
  </si>
  <si>
    <t>25128.547436</t>
  </si>
  <si>
    <t>25128.548436</t>
  </si>
  <si>
    <t>25128.549436</t>
  </si>
  <si>
    <t>25128.550436</t>
  </si>
  <si>
    <t>25128.551435</t>
  </si>
  <si>
    <t>25128.552436</t>
  </si>
  <si>
    <t>25128.553435</t>
  </si>
  <si>
    <t>25128.554435</t>
  </si>
  <si>
    <t>25128.555436</t>
  </si>
  <si>
    <t>25128.556436</t>
  </si>
  <si>
    <t>25128.557436</t>
  </si>
  <si>
    <t>25128.558435</t>
  </si>
  <si>
    <t>25128.559435</t>
  </si>
  <si>
    <t>25128.560435</t>
  </si>
  <si>
    <t>25128.561435</t>
  </si>
  <si>
    <t>25128.562435</t>
  </si>
  <si>
    <t>25128.563435</t>
  </si>
  <si>
    <t>25128.564435</t>
  </si>
  <si>
    <t>25128.565435</t>
  </si>
  <si>
    <t>25128.566435</t>
  </si>
  <si>
    <t>25128.567436</t>
  </si>
  <si>
    <t>25128.568435</t>
  </si>
  <si>
    <t>25128.569435</t>
  </si>
  <si>
    <t>25128.570435</t>
  </si>
  <si>
    <t>25128.571435</t>
  </si>
  <si>
    <t>25128.572435</t>
  </si>
  <si>
    <t>25128.573435</t>
  </si>
  <si>
    <t>25128.574435</t>
  </si>
  <si>
    <t>25128.575435</t>
  </si>
  <si>
    <t>25128.576435</t>
  </si>
  <si>
    <t>25128.577435</t>
  </si>
  <si>
    <t>25128.578435</t>
  </si>
  <si>
    <t>25128.579435</t>
  </si>
  <si>
    <t>25128.580435</t>
  </si>
  <si>
    <t>25128.581435</t>
  </si>
  <si>
    <t>25128.582435</t>
  </si>
  <si>
    <t>25128.583435</t>
  </si>
  <si>
    <t>25128.584435</t>
  </si>
  <si>
    <t>25128.585435</t>
  </si>
  <si>
    <t>25128.586435</t>
  </si>
  <si>
    <t>25128.587435</t>
  </si>
  <si>
    <t>25128.588435</t>
  </si>
  <si>
    <t>25128.589435</t>
  </si>
  <si>
    <t>25128.590435</t>
  </si>
  <si>
    <t>25128.591435</t>
  </si>
  <si>
    <t>25128.592435</t>
  </si>
  <si>
    <t>25128.593435</t>
  </si>
  <si>
    <t>25128.594435</t>
  </si>
  <si>
    <t>25128.595435</t>
  </si>
  <si>
    <t>25128.596435</t>
  </si>
  <si>
    <t>25128.597435</t>
  </si>
  <si>
    <t>25128.598435</t>
  </si>
  <si>
    <t>25128.599435</t>
  </si>
  <si>
    <t>25128.600435</t>
  </si>
  <si>
    <t>25128.601435</t>
  </si>
  <si>
    <t>25128.602435</t>
  </si>
  <si>
    <t>25128.603435</t>
  </si>
  <si>
    <t>25128.604435</t>
  </si>
  <si>
    <t>25128.605435</t>
  </si>
  <si>
    <t>25128.606435</t>
  </si>
  <si>
    <t>25128.607435</t>
  </si>
  <si>
    <t>25128.608435</t>
  </si>
  <si>
    <t>25128.609435</t>
  </si>
  <si>
    <t>25128.610435</t>
  </si>
  <si>
    <t>25128.611435</t>
  </si>
  <si>
    <t>25128.612435</t>
  </si>
  <si>
    <t>25128.613435</t>
  </si>
  <si>
    <t>25128.614435</t>
  </si>
  <si>
    <t>25128.615435</t>
  </si>
  <si>
    <t>25128.616435</t>
  </si>
  <si>
    <t>25128.617435</t>
  </si>
  <si>
    <t>25128.618435</t>
  </si>
  <si>
    <t>25128.619435</t>
  </si>
  <si>
    <t>25128.620435</t>
  </si>
  <si>
    <t>25128.621435</t>
  </si>
  <si>
    <t>25128.622435</t>
  </si>
  <si>
    <t>25139.028325</t>
  </si>
  <si>
    <t>25139.029325</t>
  </si>
  <si>
    <t>25139.030325</t>
  </si>
  <si>
    <t>25139.031325</t>
  </si>
  <si>
    <t>25139.032325</t>
  </si>
  <si>
    <t>25139.033325</t>
  </si>
  <si>
    <t>25139.034325</t>
  </si>
  <si>
    <t>25139.035325</t>
  </si>
  <si>
    <t>25139.036325</t>
  </si>
  <si>
    <t>25139.037324</t>
  </si>
  <si>
    <t>25139.038325</t>
  </si>
  <si>
    <t>25139.039325</t>
  </si>
  <si>
    <t>25139.040324</t>
  </si>
  <si>
    <t>25139.041325</t>
  </si>
  <si>
    <t>25139.042325</t>
  </si>
  <si>
    <t>25139.043324</t>
  </si>
  <si>
    <t>25139.044325</t>
  </si>
  <si>
    <t>25139.045324</t>
  </si>
  <si>
    <t>25139.046324</t>
  </si>
  <si>
    <t>25139.047325</t>
  </si>
  <si>
    <t>25139.048324</t>
  </si>
  <si>
    <t>25139.049325</t>
  </si>
  <si>
    <t>25139.050324</t>
  </si>
  <si>
    <t>25139.051324</t>
  </si>
  <si>
    <t>25139.052324</t>
  </si>
  <si>
    <t>25139.053324</t>
  </si>
  <si>
    <t>25139.054324</t>
  </si>
  <si>
    <t>25139.055324</t>
  </si>
  <si>
    <t>25139.056324</t>
  </si>
  <si>
    <t>25139.057324</t>
  </si>
  <si>
    <t>25139.058324</t>
  </si>
  <si>
    <t>25139.059324</t>
  </si>
  <si>
    <t>25139.060324</t>
  </si>
  <si>
    <t>25139.061324</t>
  </si>
  <si>
    <t>25139.062324</t>
  </si>
  <si>
    <t>25139.063324</t>
  </si>
  <si>
    <t>25139.064324</t>
  </si>
  <si>
    <t>25139.065324</t>
  </si>
  <si>
    <t>25139.066324</t>
  </si>
  <si>
    <t>25139.067324</t>
  </si>
  <si>
    <t>25139.068324</t>
  </si>
  <si>
    <t>25139.069324</t>
  </si>
  <si>
    <t>25139.070324</t>
  </si>
  <si>
    <t>25139.071324</t>
  </si>
  <si>
    <t>25139.072324</t>
  </si>
  <si>
    <t>25139.073324</t>
  </si>
  <si>
    <t>25139.074324</t>
  </si>
  <si>
    <t>25139.075324</t>
  </si>
  <si>
    <t>25139.076324</t>
  </si>
  <si>
    <t>25139.077324</t>
  </si>
  <si>
    <t>25139.078324</t>
  </si>
  <si>
    <t>25139.079324</t>
  </si>
  <si>
    <t>25139.080324</t>
  </si>
  <si>
    <t>25139.081324</t>
  </si>
  <si>
    <t>25139.082324</t>
  </si>
  <si>
    <t>25139.083324</t>
  </si>
  <si>
    <t>25139.084324</t>
  </si>
  <si>
    <t>25139.085324</t>
  </si>
  <si>
    <t>25139.086324</t>
  </si>
  <si>
    <t>25139.087324</t>
  </si>
  <si>
    <t>25139.088324</t>
  </si>
  <si>
    <t>25139.089324</t>
  </si>
  <si>
    <t>25139.090324</t>
  </si>
  <si>
    <t>25139.091324</t>
  </si>
  <si>
    <t>25139.092324</t>
  </si>
  <si>
    <t>25139.093324</t>
  </si>
  <si>
    <t>25139.094324</t>
  </si>
  <si>
    <t>25139.095324</t>
  </si>
  <si>
    <t>25139.096324</t>
  </si>
  <si>
    <t>25139.097324</t>
  </si>
  <si>
    <t>25139.098324</t>
  </si>
  <si>
    <t>25139.099324</t>
  </si>
  <si>
    <t>25139.100324</t>
  </si>
  <si>
    <t>25139.101324</t>
  </si>
  <si>
    <t>25139.102324</t>
  </si>
  <si>
    <t>25139.103324</t>
  </si>
  <si>
    <t>25139.104324</t>
  </si>
  <si>
    <t>25139.105324</t>
  </si>
  <si>
    <t>25139.106324</t>
  </si>
  <si>
    <t>25139.107324</t>
  </si>
  <si>
    <t>25139.108324</t>
  </si>
  <si>
    <t>25139.109324</t>
  </si>
  <si>
    <t>25139.110324</t>
  </si>
  <si>
    <t>25139.111324</t>
  </si>
  <si>
    <t>25139.112324</t>
  </si>
  <si>
    <t>25139.113324</t>
  </si>
  <si>
    <t>25139.114324</t>
  </si>
  <si>
    <t>25139.115324</t>
  </si>
  <si>
    <t>25139.116324</t>
  </si>
  <si>
    <t>25139.117324</t>
  </si>
  <si>
    <t>25139.118324</t>
  </si>
  <si>
    <t>25139.119324</t>
  </si>
  <si>
    <t>25139.120324</t>
  </si>
  <si>
    <t>25139.121324</t>
  </si>
  <si>
    <t>25139.122324</t>
  </si>
  <si>
    <t>25139.123324</t>
  </si>
  <si>
    <t>25139.124324</t>
  </si>
  <si>
    <t>25139.125324</t>
  </si>
  <si>
    <t>25139.126324</t>
  </si>
  <si>
    <t>25139.127324</t>
  </si>
  <si>
    <t>25139.128324</t>
  </si>
  <si>
    <t>25139.129324</t>
  </si>
  <si>
    <t>25139.130324</t>
  </si>
  <si>
    <t>25139.131324</t>
  </si>
  <si>
    <t>25139.132324</t>
  </si>
  <si>
    <t>25139.133323</t>
  </si>
  <si>
    <t>25139.134324</t>
  </si>
  <si>
    <t>25139.135324</t>
  </si>
  <si>
    <t>25139.136323</t>
  </si>
  <si>
    <t>25139.137324</t>
  </si>
  <si>
    <t>25139.138324</t>
  </si>
  <si>
    <t>25139.139323</t>
  </si>
  <si>
    <t>25139.140323</t>
  </si>
  <si>
    <t>25139.141324</t>
  </si>
  <si>
    <t>25139.142323</t>
  </si>
  <si>
    <t>25139.143323</t>
  </si>
  <si>
    <t>25139.144323</t>
  </si>
  <si>
    <t>25139.145324</t>
  </si>
  <si>
    <t>25139.146323</t>
  </si>
  <si>
    <t>25139.147323</t>
  </si>
  <si>
    <t>25139.148323</t>
  </si>
  <si>
    <t>25139.149323</t>
  </si>
  <si>
    <t>25139.150323</t>
  </si>
  <si>
    <t>25139.151324</t>
  </si>
  <si>
    <t>25139.152323</t>
  </si>
  <si>
    <t>25139.153323</t>
  </si>
  <si>
    <t>25139.154323</t>
  </si>
  <si>
    <t>25139.155323</t>
  </si>
  <si>
    <t>25139.156323</t>
  </si>
  <si>
    <t>25139.157323</t>
  </si>
  <si>
    <t>25139.158324</t>
  </si>
  <si>
    <t>25139.159323</t>
  </si>
  <si>
    <t>25139.160323</t>
  </si>
  <si>
    <t>25139.161323</t>
  </si>
  <si>
    <t>25139.162323</t>
  </si>
  <si>
    <t>25139.163323</t>
  </si>
  <si>
    <t>25139.164323</t>
  </si>
  <si>
    <t>25139.165323</t>
  </si>
  <si>
    <t>25139.166323</t>
  </si>
  <si>
    <t>25139.167323</t>
  </si>
  <si>
    <t>25139.168323</t>
  </si>
  <si>
    <t>25139.169323</t>
  </si>
  <si>
    <t>25139.170323</t>
  </si>
  <si>
    <t>25139.171323</t>
  </si>
  <si>
    <t>25139.172323</t>
  </si>
  <si>
    <t>25139.173323</t>
  </si>
  <si>
    <t>25139.174323</t>
  </si>
  <si>
    <t>25139.175323</t>
  </si>
  <si>
    <t>25139.176323</t>
  </si>
  <si>
    <t>25139.177323</t>
  </si>
  <si>
    <t>25139.178323</t>
  </si>
  <si>
    <t>25139.179323</t>
  </si>
  <si>
    <t>25139.180323</t>
  </si>
  <si>
    <t>25139.181323</t>
  </si>
  <si>
    <t>25139.182323</t>
  </si>
  <si>
    <t>25139.183323</t>
  </si>
  <si>
    <t>25139.184323</t>
  </si>
  <si>
    <t>25139.185323</t>
  </si>
  <si>
    <t>25139.186323</t>
  </si>
  <si>
    <t>25139.187323</t>
  </si>
  <si>
    <t>25139.188323</t>
  </si>
  <si>
    <t>25139.189323</t>
  </si>
  <si>
    <t>25139.190323</t>
  </si>
  <si>
    <t>25139.191323</t>
  </si>
  <si>
    <t>25139.192323</t>
  </si>
  <si>
    <t>25139.193323</t>
  </si>
  <si>
    <t>25139.194323</t>
  </si>
  <si>
    <t>25139.195323</t>
  </si>
  <si>
    <t>25139.196323</t>
  </si>
  <si>
    <t>25139.197323</t>
  </si>
  <si>
    <t>25139.198323</t>
  </si>
  <si>
    <t>25139.199323</t>
  </si>
  <si>
    <t>25139.200323</t>
  </si>
  <si>
    <t>25139.201323</t>
  </si>
  <si>
    <t>25139.202323</t>
  </si>
  <si>
    <t>25139.203323</t>
  </si>
  <si>
    <t>25139.204323</t>
  </si>
  <si>
    <t>25139.205323</t>
  </si>
  <si>
    <t>25139.206323</t>
  </si>
  <si>
    <t>25139.207323</t>
  </si>
  <si>
    <t>25139.208323</t>
  </si>
  <si>
    <t>25139.209323</t>
  </si>
  <si>
    <t>25139.210323</t>
  </si>
  <si>
    <t>25139.211323</t>
  </si>
  <si>
    <t>25139.212323</t>
  </si>
  <si>
    <t>25139.213323</t>
  </si>
  <si>
    <t>25139.214323</t>
  </si>
  <si>
    <t>25139.215323</t>
  </si>
  <si>
    <t>25139.216323</t>
  </si>
  <si>
    <t>25139.217323</t>
  </si>
  <si>
    <t>25139.218323</t>
  </si>
  <si>
    <t>25139.219322</t>
  </si>
  <si>
    <t>25139.220323</t>
  </si>
  <si>
    <t>25139.221323</t>
  </si>
  <si>
    <t>25139.222322</t>
  </si>
  <si>
    <t>25139.223323</t>
  </si>
  <si>
    <t>25139.224323</t>
  </si>
  <si>
    <t>25139.225322</t>
  </si>
  <si>
    <t>25139.226323</t>
  </si>
  <si>
    <t>25139.227323</t>
  </si>
  <si>
    <t>25139.228323</t>
  </si>
  <si>
    <t>25139.229322</t>
  </si>
  <si>
    <t>25139.230323</t>
  </si>
  <si>
    <t>25139.231323</t>
  </si>
  <si>
    <t>25139.232322</t>
  </si>
  <si>
    <t>25139.233322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</si>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</sst>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24855.238322</v>
      </c>
      <c r="B3">
        <f>VLOOKUP("Average",'fbgdata_2020-08-29_09-22-44'!A1:N212,2,FALSE)</f>
        <v>0</v>
      </c>
      <c r="C3">
        <f>VLOOKUP("StdDev",'fbgdata_2020-08-29_09-22-44'!A1:N212,2,FALSE)</f>
        <v>0</v>
      </c>
      <c r="D3">
        <f>VLOOKUP("Average",'fbgdata_2020-08-29_09-22-44'!A1:N212,3,FALSE)</f>
        <v>0</v>
      </c>
      <c r="E3">
        <f>VLOOKUP("StdDev",'fbgdata_2020-08-29_09-22-44'!A1:N212,3,FALSE)</f>
        <v>0</v>
      </c>
      <c r="F3">
        <f>VLOOKUP("Average",'fbgdata_2020-08-29_09-22-44'!A1:N212,4,FALSE)</f>
        <v>0</v>
      </c>
      <c r="G3">
        <f>VLOOKUP("StdDev",'fbgdata_2020-08-29_09-22-44'!A1:N212,4,FALSE)</f>
        <v>0</v>
      </c>
      <c r="H3">
        <f>VLOOKUP("Average",'fbgdata_2020-08-29_09-22-44'!A1:N212,5,FALSE)</f>
        <v>0</v>
      </c>
      <c r="I3">
        <f>VLOOKUP("StdDev",'fbgdata_2020-08-29_09-22-44'!A1:N212,5,FALSE)</f>
        <v>0</v>
      </c>
      <c r="J3">
        <f>VLOOKUP("Average",'fbgdata_2020-08-29_09-22-44'!A1:N212,6,FALSE)</f>
        <v>0</v>
      </c>
      <c r="K3">
        <f>VLOOKUP("StdDev",'fbgdata_2020-08-29_09-22-44'!A1:N212,6,FALSE)</f>
        <v>0</v>
      </c>
      <c r="L3">
        <f>VLOOKUP("Average",'fbgdata_2020-08-29_09-22-44'!A1:N212,7,FALSE)</f>
        <v>0</v>
      </c>
      <c r="M3">
        <f>VLOOKUP("StdDev",'fbgdata_2020-08-29_09-22-44'!A1:N212,7,FALSE)</f>
        <v>0</v>
      </c>
      <c r="N3">
        <f>VLOOKUP("Average",'fbgdata_2020-08-29_09-22-44'!A1:N212,8,FALSE)</f>
        <v>0</v>
      </c>
      <c r="O3">
        <f>VLOOKUP("StdDev",'fbgdata_2020-08-29_09-22-44'!A1:N212,8,FALSE)</f>
        <v>0</v>
      </c>
      <c r="P3">
        <f>VLOOKUP("Average",'fbgdata_2020-08-29_09-22-44'!A1:N212,9,FALSE)</f>
        <v>0</v>
      </c>
      <c r="Q3">
        <f>VLOOKUP("StdDev",'fbgdata_2020-08-29_09-22-44'!A1:N212,9,FALSE)</f>
        <v>0</v>
      </c>
      <c r="R3">
        <f>VLOOKUP("Average",'fbgdata_2020-08-29_09-22-44'!A1:N212,10,FALSE)</f>
        <v>0</v>
      </c>
      <c r="S3">
        <f>VLOOKUP("StdDev",'fbgdata_2020-08-29_09-22-44'!A1:N212,10,FALSE)</f>
        <v>0</v>
      </c>
    </row>
    <row r="4" spans="1:25">
      <c r="A4">
        <v>24865.190217</v>
      </c>
      <c r="B4">
        <f>VLOOKUP("Average",'fbgdata_2020-08-29_09-22-54'!A1:N212,2,FALSE)</f>
        <v>0</v>
      </c>
      <c r="C4">
        <f>VLOOKUP("StdDev",'fbgdata_2020-08-29_09-22-54'!A1:N212,2,FALSE)</f>
        <v>0</v>
      </c>
      <c r="D4">
        <f>VLOOKUP("Average",'fbgdata_2020-08-29_09-22-54'!A1:N212,3,FALSE)</f>
        <v>0</v>
      </c>
      <c r="E4">
        <f>VLOOKUP("StdDev",'fbgdata_2020-08-29_09-22-54'!A1:N212,3,FALSE)</f>
        <v>0</v>
      </c>
      <c r="F4">
        <f>VLOOKUP("Average",'fbgdata_2020-08-29_09-22-54'!A1:N212,4,FALSE)</f>
        <v>0</v>
      </c>
      <c r="G4">
        <f>VLOOKUP("StdDev",'fbgdata_2020-08-29_09-22-54'!A1:N212,4,FALSE)</f>
        <v>0</v>
      </c>
      <c r="H4">
        <f>VLOOKUP("Average",'fbgdata_2020-08-29_09-22-54'!A1:N212,5,FALSE)</f>
        <v>0</v>
      </c>
      <c r="I4">
        <f>VLOOKUP("StdDev",'fbgdata_2020-08-29_09-22-54'!A1:N212,5,FALSE)</f>
        <v>0</v>
      </c>
      <c r="J4">
        <f>VLOOKUP("Average",'fbgdata_2020-08-29_09-22-54'!A1:N212,6,FALSE)</f>
        <v>0</v>
      </c>
      <c r="K4">
        <f>VLOOKUP("StdDev",'fbgdata_2020-08-29_09-22-54'!A1:N212,6,FALSE)</f>
        <v>0</v>
      </c>
      <c r="L4">
        <f>VLOOKUP("Average",'fbgdata_2020-08-29_09-22-54'!A1:N212,7,FALSE)</f>
        <v>0</v>
      </c>
      <c r="M4">
        <f>VLOOKUP("StdDev",'fbgdata_2020-08-29_09-22-54'!A1:N212,7,FALSE)</f>
        <v>0</v>
      </c>
      <c r="N4">
        <f>VLOOKUP("Average",'fbgdata_2020-08-29_09-22-54'!A1:N212,8,FALSE)</f>
        <v>0</v>
      </c>
      <c r="O4">
        <f>VLOOKUP("StdDev",'fbgdata_2020-08-29_09-22-54'!A1:N212,8,FALSE)</f>
        <v>0</v>
      </c>
      <c r="P4">
        <f>VLOOKUP("Average",'fbgdata_2020-08-29_09-22-54'!A1:N212,9,FALSE)</f>
        <v>0</v>
      </c>
      <c r="Q4">
        <f>VLOOKUP("StdDev",'fbgdata_2020-08-29_09-22-54'!A1:N212,9,FALSE)</f>
        <v>0</v>
      </c>
      <c r="R4">
        <f>VLOOKUP("Average",'fbgdata_2020-08-29_09-22-54'!A1:N212,10,FALSE)</f>
        <v>0</v>
      </c>
      <c r="S4">
        <f>VLOOKUP("StdDev",'fbgdata_2020-08-29_09-22-54'!A1:N212,10,FALSE)</f>
        <v>0</v>
      </c>
    </row>
    <row r="5" spans="1:25">
      <c r="A5">
        <v>24874.886114</v>
      </c>
      <c r="B5">
        <f>VLOOKUP("Average",'fbgdata_2020-08-29_09-23-03'!A1:N212,2,FALSE)</f>
        <v>0</v>
      </c>
      <c r="C5">
        <f>VLOOKUP("StdDev",'fbgdata_2020-08-29_09-23-03'!A1:N212,2,FALSE)</f>
        <v>0</v>
      </c>
      <c r="D5">
        <f>VLOOKUP("Average",'fbgdata_2020-08-29_09-23-03'!A1:N212,3,FALSE)</f>
        <v>0</v>
      </c>
      <c r="E5">
        <f>VLOOKUP("StdDev",'fbgdata_2020-08-29_09-23-03'!A1:N212,3,FALSE)</f>
        <v>0</v>
      </c>
      <c r="F5">
        <f>VLOOKUP("Average",'fbgdata_2020-08-29_09-23-03'!A1:N212,4,FALSE)</f>
        <v>0</v>
      </c>
      <c r="G5">
        <f>VLOOKUP("StdDev",'fbgdata_2020-08-29_09-23-03'!A1:N212,4,FALSE)</f>
        <v>0</v>
      </c>
      <c r="H5">
        <f>VLOOKUP("Average",'fbgdata_2020-08-29_09-23-03'!A1:N212,5,FALSE)</f>
        <v>0</v>
      </c>
      <c r="I5">
        <f>VLOOKUP("StdDev",'fbgdata_2020-08-29_09-23-03'!A1:N212,5,FALSE)</f>
        <v>0</v>
      </c>
      <c r="J5">
        <f>VLOOKUP("Average",'fbgdata_2020-08-29_09-23-03'!A1:N212,6,FALSE)</f>
        <v>0</v>
      </c>
      <c r="K5">
        <f>VLOOKUP("StdDev",'fbgdata_2020-08-29_09-23-03'!A1:N212,6,FALSE)</f>
        <v>0</v>
      </c>
      <c r="L5">
        <f>VLOOKUP("Average",'fbgdata_2020-08-29_09-23-03'!A1:N212,7,FALSE)</f>
        <v>0</v>
      </c>
      <c r="M5">
        <f>VLOOKUP("StdDev",'fbgdata_2020-08-29_09-23-03'!A1:N212,7,FALSE)</f>
        <v>0</v>
      </c>
      <c r="N5">
        <f>VLOOKUP("Average",'fbgdata_2020-08-29_09-23-03'!A1:N212,8,FALSE)</f>
        <v>0</v>
      </c>
      <c r="O5">
        <f>VLOOKUP("StdDev",'fbgdata_2020-08-29_09-23-03'!A1:N212,8,FALSE)</f>
        <v>0</v>
      </c>
      <c r="P5">
        <f>VLOOKUP("Average",'fbgdata_2020-08-29_09-23-03'!A1:N212,9,FALSE)</f>
        <v>0</v>
      </c>
      <c r="Q5">
        <f>VLOOKUP("StdDev",'fbgdata_2020-08-29_09-23-03'!A1:N212,9,FALSE)</f>
        <v>0</v>
      </c>
      <c r="R5">
        <f>VLOOKUP("Average",'fbgdata_2020-08-29_09-23-03'!A1:N212,10,FALSE)</f>
        <v>0</v>
      </c>
      <c r="S5">
        <f>VLOOKUP("StdDev",'fbgdata_2020-08-29_09-23-03'!A1:N212,10,FALSE)</f>
        <v>0</v>
      </c>
    </row>
    <row r="6" spans="1:25">
      <c r="A6">
        <v>24885.477002</v>
      </c>
      <c r="B6">
        <f>VLOOKUP("Average",'fbgdata_2020-08-29_09-23-14'!A1:N212,2,FALSE)</f>
        <v>0</v>
      </c>
      <c r="C6">
        <f>VLOOKUP("StdDev",'fbgdata_2020-08-29_09-23-14'!A1:N212,2,FALSE)</f>
        <v>0</v>
      </c>
      <c r="D6">
        <f>VLOOKUP("Average",'fbgdata_2020-08-29_09-23-14'!A1:N212,3,FALSE)</f>
        <v>0</v>
      </c>
      <c r="E6">
        <f>VLOOKUP("StdDev",'fbgdata_2020-08-29_09-23-14'!A1:N212,3,FALSE)</f>
        <v>0</v>
      </c>
      <c r="F6">
        <f>VLOOKUP("Average",'fbgdata_2020-08-29_09-23-14'!A1:N212,4,FALSE)</f>
        <v>0</v>
      </c>
      <c r="G6">
        <f>VLOOKUP("StdDev",'fbgdata_2020-08-29_09-23-14'!A1:N212,4,FALSE)</f>
        <v>0</v>
      </c>
      <c r="H6">
        <f>VLOOKUP("Average",'fbgdata_2020-08-29_09-23-14'!A1:N212,5,FALSE)</f>
        <v>0</v>
      </c>
      <c r="I6">
        <f>VLOOKUP("StdDev",'fbgdata_2020-08-29_09-23-14'!A1:N212,5,FALSE)</f>
        <v>0</v>
      </c>
      <c r="J6">
        <f>VLOOKUP("Average",'fbgdata_2020-08-29_09-23-14'!A1:N212,6,FALSE)</f>
        <v>0</v>
      </c>
      <c r="K6">
        <f>VLOOKUP("StdDev",'fbgdata_2020-08-29_09-23-14'!A1:N212,6,FALSE)</f>
        <v>0</v>
      </c>
      <c r="L6">
        <f>VLOOKUP("Average",'fbgdata_2020-08-29_09-23-14'!A1:N212,7,FALSE)</f>
        <v>0</v>
      </c>
      <c r="M6">
        <f>VLOOKUP("StdDev",'fbgdata_2020-08-29_09-23-14'!A1:N212,7,FALSE)</f>
        <v>0</v>
      </c>
      <c r="N6">
        <f>VLOOKUP("Average",'fbgdata_2020-08-29_09-23-14'!A1:N212,8,FALSE)</f>
        <v>0</v>
      </c>
      <c r="O6">
        <f>VLOOKUP("StdDev",'fbgdata_2020-08-29_09-23-14'!A1:N212,8,FALSE)</f>
        <v>0</v>
      </c>
      <c r="P6">
        <f>VLOOKUP("Average",'fbgdata_2020-08-29_09-23-14'!A1:N212,9,FALSE)</f>
        <v>0</v>
      </c>
      <c r="Q6">
        <f>VLOOKUP("StdDev",'fbgdata_2020-08-29_09-23-14'!A1:N212,9,FALSE)</f>
        <v>0</v>
      </c>
      <c r="R6">
        <f>VLOOKUP("Average",'fbgdata_2020-08-29_09-23-14'!A1:N212,10,FALSE)</f>
        <v>0</v>
      </c>
      <c r="S6">
        <f>VLOOKUP("StdDev",'fbgdata_2020-08-29_09-23-14'!A1:N212,10,FALSE)</f>
        <v>0</v>
      </c>
    </row>
    <row r="7" spans="1:25">
      <c r="A7">
        <v>24895.941892</v>
      </c>
      <c r="B7">
        <f>VLOOKUP("Average",'fbgdata_2020-08-29_09-23-24'!A1:N212,2,FALSE)</f>
        <v>0</v>
      </c>
      <c r="C7">
        <f>VLOOKUP("StdDev",'fbgdata_2020-08-29_09-23-24'!A1:N212,2,FALSE)</f>
        <v>0</v>
      </c>
      <c r="D7">
        <f>VLOOKUP("Average",'fbgdata_2020-08-29_09-23-24'!A1:N212,3,FALSE)</f>
        <v>0</v>
      </c>
      <c r="E7">
        <f>VLOOKUP("StdDev",'fbgdata_2020-08-29_09-23-24'!A1:N212,3,FALSE)</f>
        <v>0</v>
      </c>
      <c r="F7">
        <f>VLOOKUP("Average",'fbgdata_2020-08-29_09-23-24'!A1:N212,4,FALSE)</f>
        <v>0</v>
      </c>
      <c r="G7">
        <f>VLOOKUP("StdDev",'fbgdata_2020-08-29_09-23-24'!A1:N212,4,FALSE)</f>
        <v>0</v>
      </c>
      <c r="H7">
        <f>VLOOKUP("Average",'fbgdata_2020-08-29_09-23-24'!A1:N212,5,FALSE)</f>
        <v>0</v>
      </c>
      <c r="I7">
        <f>VLOOKUP("StdDev",'fbgdata_2020-08-29_09-23-24'!A1:N212,5,FALSE)</f>
        <v>0</v>
      </c>
      <c r="J7">
        <f>VLOOKUP("Average",'fbgdata_2020-08-29_09-23-24'!A1:N212,6,FALSE)</f>
        <v>0</v>
      </c>
      <c r="K7">
        <f>VLOOKUP("StdDev",'fbgdata_2020-08-29_09-23-24'!A1:N212,6,FALSE)</f>
        <v>0</v>
      </c>
      <c r="L7">
        <f>VLOOKUP("Average",'fbgdata_2020-08-29_09-23-24'!A1:N212,7,FALSE)</f>
        <v>0</v>
      </c>
      <c r="M7">
        <f>VLOOKUP("StdDev",'fbgdata_2020-08-29_09-23-24'!A1:N212,7,FALSE)</f>
        <v>0</v>
      </c>
      <c r="N7">
        <f>VLOOKUP("Average",'fbgdata_2020-08-29_09-23-24'!A1:N212,8,FALSE)</f>
        <v>0</v>
      </c>
      <c r="O7">
        <f>VLOOKUP("StdDev",'fbgdata_2020-08-29_09-23-24'!A1:N212,8,FALSE)</f>
        <v>0</v>
      </c>
      <c r="P7">
        <f>VLOOKUP("Average",'fbgdata_2020-08-29_09-23-24'!A1:N212,9,FALSE)</f>
        <v>0</v>
      </c>
      <c r="Q7">
        <f>VLOOKUP("StdDev",'fbgdata_2020-08-29_09-23-24'!A1:N212,9,FALSE)</f>
        <v>0</v>
      </c>
      <c r="R7">
        <f>VLOOKUP("Average",'fbgdata_2020-08-29_09-23-24'!A1:N212,10,FALSE)</f>
        <v>0</v>
      </c>
      <c r="S7">
        <f>VLOOKUP("StdDev",'fbgdata_2020-08-29_09-23-24'!A1:N212,10,FALSE)</f>
        <v>0</v>
      </c>
    </row>
    <row r="8" spans="1:25">
      <c r="A8">
        <v>24905.989786</v>
      </c>
      <c r="B8">
        <f>VLOOKUP("Average",'fbgdata_2020-08-29_09-23-34'!A1:N212,2,FALSE)</f>
        <v>0</v>
      </c>
      <c r="C8">
        <f>VLOOKUP("StdDev",'fbgdata_2020-08-29_09-23-34'!A1:N212,2,FALSE)</f>
        <v>0</v>
      </c>
      <c r="D8">
        <f>VLOOKUP("Average",'fbgdata_2020-08-29_09-23-34'!A1:N212,3,FALSE)</f>
        <v>0</v>
      </c>
      <c r="E8">
        <f>VLOOKUP("StdDev",'fbgdata_2020-08-29_09-23-34'!A1:N212,3,FALSE)</f>
        <v>0</v>
      </c>
      <c r="F8">
        <f>VLOOKUP("Average",'fbgdata_2020-08-29_09-23-34'!A1:N212,4,FALSE)</f>
        <v>0</v>
      </c>
      <c r="G8">
        <f>VLOOKUP("StdDev",'fbgdata_2020-08-29_09-23-34'!A1:N212,4,FALSE)</f>
        <v>0</v>
      </c>
      <c r="H8">
        <f>VLOOKUP("Average",'fbgdata_2020-08-29_09-23-34'!A1:N212,5,FALSE)</f>
        <v>0</v>
      </c>
      <c r="I8">
        <f>VLOOKUP("StdDev",'fbgdata_2020-08-29_09-23-34'!A1:N212,5,FALSE)</f>
        <v>0</v>
      </c>
      <c r="J8">
        <f>VLOOKUP("Average",'fbgdata_2020-08-29_09-23-34'!A1:N212,6,FALSE)</f>
        <v>0</v>
      </c>
      <c r="K8">
        <f>VLOOKUP("StdDev",'fbgdata_2020-08-29_09-23-34'!A1:N212,6,FALSE)</f>
        <v>0</v>
      </c>
      <c r="L8">
        <f>VLOOKUP("Average",'fbgdata_2020-08-29_09-23-34'!A1:N212,7,FALSE)</f>
        <v>0</v>
      </c>
      <c r="M8">
        <f>VLOOKUP("StdDev",'fbgdata_2020-08-29_09-23-34'!A1:N212,7,FALSE)</f>
        <v>0</v>
      </c>
      <c r="N8">
        <f>VLOOKUP("Average",'fbgdata_2020-08-29_09-23-34'!A1:N212,8,FALSE)</f>
        <v>0</v>
      </c>
      <c r="O8">
        <f>VLOOKUP("StdDev",'fbgdata_2020-08-29_09-23-34'!A1:N212,8,FALSE)</f>
        <v>0</v>
      </c>
      <c r="P8">
        <f>VLOOKUP("Average",'fbgdata_2020-08-29_09-23-34'!A1:N212,9,FALSE)</f>
        <v>0</v>
      </c>
      <c r="Q8">
        <f>VLOOKUP("StdDev",'fbgdata_2020-08-29_09-23-34'!A1:N212,9,FALSE)</f>
        <v>0</v>
      </c>
      <c r="R8">
        <f>VLOOKUP("Average",'fbgdata_2020-08-29_09-23-34'!A1:N212,10,FALSE)</f>
        <v>0</v>
      </c>
      <c r="S8">
        <f>VLOOKUP("StdDev",'fbgdata_2020-08-29_09-23-34'!A1:N212,10,FALSE)</f>
        <v>0</v>
      </c>
    </row>
    <row r="9" spans="1:25">
      <c r="A9">
        <v>24917.04567</v>
      </c>
      <c r="B9">
        <f>VLOOKUP("Average",'fbgdata_2020-08-29_09-23-46'!A1:N212,2,FALSE)</f>
        <v>0</v>
      </c>
      <c r="C9">
        <f>VLOOKUP("StdDev",'fbgdata_2020-08-29_09-23-46'!A1:N212,2,FALSE)</f>
        <v>0</v>
      </c>
      <c r="D9">
        <f>VLOOKUP("Average",'fbgdata_2020-08-29_09-23-46'!A1:N212,3,FALSE)</f>
        <v>0</v>
      </c>
      <c r="E9">
        <f>VLOOKUP("StdDev",'fbgdata_2020-08-29_09-23-46'!A1:N212,3,FALSE)</f>
        <v>0</v>
      </c>
      <c r="F9">
        <f>VLOOKUP("Average",'fbgdata_2020-08-29_09-23-46'!A1:N212,4,FALSE)</f>
        <v>0</v>
      </c>
      <c r="G9">
        <f>VLOOKUP("StdDev",'fbgdata_2020-08-29_09-23-46'!A1:N212,4,FALSE)</f>
        <v>0</v>
      </c>
      <c r="H9">
        <f>VLOOKUP("Average",'fbgdata_2020-08-29_09-23-46'!A1:N212,5,FALSE)</f>
        <v>0</v>
      </c>
      <c r="I9">
        <f>VLOOKUP("StdDev",'fbgdata_2020-08-29_09-23-46'!A1:N212,5,FALSE)</f>
        <v>0</v>
      </c>
      <c r="J9">
        <f>VLOOKUP("Average",'fbgdata_2020-08-29_09-23-46'!A1:N212,6,FALSE)</f>
        <v>0</v>
      </c>
      <c r="K9">
        <f>VLOOKUP("StdDev",'fbgdata_2020-08-29_09-23-46'!A1:N212,6,FALSE)</f>
        <v>0</v>
      </c>
      <c r="L9">
        <f>VLOOKUP("Average",'fbgdata_2020-08-29_09-23-46'!A1:N212,7,FALSE)</f>
        <v>0</v>
      </c>
      <c r="M9">
        <f>VLOOKUP("StdDev",'fbgdata_2020-08-29_09-23-46'!A1:N212,7,FALSE)</f>
        <v>0</v>
      </c>
      <c r="N9">
        <f>VLOOKUP("Average",'fbgdata_2020-08-29_09-23-46'!A1:N212,8,FALSE)</f>
        <v>0</v>
      </c>
      <c r="O9">
        <f>VLOOKUP("StdDev",'fbgdata_2020-08-29_09-23-46'!A1:N212,8,FALSE)</f>
        <v>0</v>
      </c>
      <c r="P9">
        <f>VLOOKUP("Average",'fbgdata_2020-08-29_09-23-46'!A1:N212,9,FALSE)</f>
        <v>0</v>
      </c>
      <c r="Q9">
        <f>VLOOKUP("StdDev",'fbgdata_2020-08-29_09-23-46'!A1:N212,9,FALSE)</f>
        <v>0</v>
      </c>
      <c r="R9">
        <f>VLOOKUP("Average",'fbgdata_2020-08-29_09-23-46'!A1:N212,10,FALSE)</f>
        <v>0</v>
      </c>
      <c r="S9">
        <f>VLOOKUP("StdDev",'fbgdata_2020-08-29_09-23-46'!A1:N212,10,FALSE)</f>
        <v>0</v>
      </c>
    </row>
    <row r="10" spans="1:25">
      <c r="A10">
        <v>24928.277551</v>
      </c>
      <c r="B10">
        <f>VLOOKUP("Average",'fbgdata_2020-08-29_09-23-57'!A1:N212,2,FALSE)</f>
        <v>0</v>
      </c>
      <c r="C10">
        <f>VLOOKUP("StdDev",'fbgdata_2020-08-29_09-23-57'!A1:N212,2,FALSE)</f>
        <v>0</v>
      </c>
      <c r="D10">
        <f>VLOOKUP("Average",'fbgdata_2020-08-29_09-23-57'!A1:N212,3,FALSE)</f>
        <v>0</v>
      </c>
      <c r="E10">
        <f>VLOOKUP("StdDev",'fbgdata_2020-08-29_09-23-57'!A1:N212,3,FALSE)</f>
        <v>0</v>
      </c>
      <c r="F10">
        <f>VLOOKUP("Average",'fbgdata_2020-08-29_09-23-57'!A1:N212,4,FALSE)</f>
        <v>0</v>
      </c>
      <c r="G10">
        <f>VLOOKUP("StdDev",'fbgdata_2020-08-29_09-23-57'!A1:N212,4,FALSE)</f>
        <v>0</v>
      </c>
      <c r="H10">
        <f>VLOOKUP("Average",'fbgdata_2020-08-29_09-23-57'!A1:N212,5,FALSE)</f>
        <v>0</v>
      </c>
      <c r="I10">
        <f>VLOOKUP("StdDev",'fbgdata_2020-08-29_09-23-57'!A1:N212,5,FALSE)</f>
        <v>0</v>
      </c>
      <c r="J10">
        <f>VLOOKUP("Average",'fbgdata_2020-08-29_09-23-57'!A1:N212,6,FALSE)</f>
        <v>0</v>
      </c>
      <c r="K10">
        <f>VLOOKUP("StdDev",'fbgdata_2020-08-29_09-23-57'!A1:N212,6,FALSE)</f>
        <v>0</v>
      </c>
      <c r="L10">
        <f>VLOOKUP("Average",'fbgdata_2020-08-29_09-23-57'!A1:N212,7,FALSE)</f>
        <v>0</v>
      </c>
      <c r="M10">
        <f>VLOOKUP("StdDev",'fbgdata_2020-08-29_09-23-57'!A1:N212,7,FALSE)</f>
        <v>0</v>
      </c>
      <c r="N10">
        <f>VLOOKUP("Average",'fbgdata_2020-08-29_09-23-57'!A1:N212,8,FALSE)</f>
        <v>0</v>
      </c>
      <c r="O10">
        <f>VLOOKUP("StdDev",'fbgdata_2020-08-29_09-23-57'!A1:N212,8,FALSE)</f>
        <v>0</v>
      </c>
      <c r="P10">
        <f>VLOOKUP("Average",'fbgdata_2020-08-29_09-23-57'!A1:N212,9,FALSE)</f>
        <v>0</v>
      </c>
      <c r="Q10">
        <f>VLOOKUP("StdDev",'fbgdata_2020-08-29_09-23-57'!A1:N212,9,FALSE)</f>
        <v>0</v>
      </c>
      <c r="R10">
        <f>VLOOKUP("Average",'fbgdata_2020-08-29_09-23-57'!A1:N212,10,FALSE)</f>
        <v>0</v>
      </c>
      <c r="S10">
        <f>VLOOKUP("StdDev",'fbgdata_2020-08-29_09-23-57'!A1:N212,10,FALSE)</f>
        <v>0</v>
      </c>
    </row>
    <row r="11" spans="1:25">
      <c r="A11">
        <v>24940.66142</v>
      </c>
      <c r="B11">
        <f>VLOOKUP("Average",'fbgdata_2020-08-29_09-24-09'!A1:N212,2,FALSE)</f>
        <v>0</v>
      </c>
      <c r="C11">
        <f>VLOOKUP("StdDev",'fbgdata_2020-08-29_09-24-09'!A1:N212,2,FALSE)</f>
        <v>0</v>
      </c>
      <c r="D11">
        <f>VLOOKUP("Average",'fbgdata_2020-08-29_09-24-09'!A1:N212,3,FALSE)</f>
        <v>0</v>
      </c>
      <c r="E11">
        <f>VLOOKUP("StdDev",'fbgdata_2020-08-29_09-24-09'!A1:N212,3,FALSE)</f>
        <v>0</v>
      </c>
      <c r="F11">
        <f>VLOOKUP("Average",'fbgdata_2020-08-29_09-24-09'!A1:N212,4,FALSE)</f>
        <v>0</v>
      </c>
      <c r="G11">
        <f>VLOOKUP("StdDev",'fbgdata_2020-08-29_09-24-09'!A1:N212,4,FALSE)</f>
        <v>0</v>
      </c>
      <c r="H11">
        <f>VLOOKUP("Average",'fbgdata_2020-08-29_09-24-09'!A1:N212,5,FALSE)</f>
        <v>0</v>
      </c>
      <c r="I11">
        <f>VLOOKUP("StdDev",'fbgdata_2020-08-29_09-24-09'!A1:N212,5,FALSE)</f>
        <v>0</v>
      </c>
      <c r="J11">
        <f>VLOOKUP("Average",'fbgdata_2020-08-29_09-24-09'!A1:N212,6,FALSE)</f>
        <v>0</v>
      </c>
      <c r="K11">
        <f>VLOOKUP("StdDev",'fbgdata_2020-08-29_09-24-09'!A1:N212,6,FALSE)</f>
        <v>0</v>
      </c>
      <c r="L11">
        <f>VLOOKUP("Average",'fbgdata_2020-08-29_09-24-09'!A1:N212,7,FALSE)</f>
        <v>0</v>
      </c>
      <c r="M11">
        <f>VLOOKUP("StdDev",'fbgdata_2020-08-29_09-24-09'!A1:N212,7,FALSE)</f>
        <v>0</v>
      </c>
      <c r="N11">
        <f>VLOOKUP("Average",'fbgdata_2020-08-29_09-24-09'!A1:N212,8,FALSE)</f>
        <v>0</v>
      </c>
      <c r="O11">
        <f>VLOOKUP("StdDev",'fbgdata_2020-08-29_09-24-09'!A1:N212,8,FALSE)</f>
        <v>0</v>
      </c>
      <c r="P11">
        <f>VLOOKUP("Average",'fbgdata_2020-08-29_09-24-09'!A1:N212,9,FALSE)</f>
        <v>0</v>
      </c>
      <c r="Q11">
        <f>VLOOKUP("StdDev",'fbgdata_2020-08-29_09-24-09'!A1:N212,9,FALSE)</f>
        <v>0</v>
      </c>
      <c r="R11">
        <f>VLOOKUP("Average",'fbgdata_2020-08-29_09-24-09'!A1:N212,10,FALSE)</f>
        <v>0</v>
      </c>
      <c r="S11">
        <f>VLOOKUP("StdDev",'fbgdata_2020-08-29_09-24-09'!A1:N212,10,FALSE)</f>
        <v>0</v>
      </c>
    </row>
    <row r="12" spans="1:25">
      <c r="A12">
        <v>24952.644294</v>
      </c>
      <c r="B12">
        <f>VLOOKUP("Average",'fbgdata_2020-08-29_09-24-21'!A1:N212,2,FALSE)</f>
        <v>0</v>
      </c>
      <c r="C12">
        <f>VLOOKUP("StdDev",'fbgdata_2020-08-29_09-24-21'!A1:N212,2,FALSE)</f>
        <v>0</v>
      </c>
      <c r="D12">
        <f>VLOOKUP("Average",'fbgdata_2020-08-29_09-24-21'!A1:N212,3,FALSE)</f>
        <v>0</v>
      </c>
      <c r="E12">
        <f>VLOOKUP("StdDev",'fbgdata_2020-08-29_09-24-21'!A1:N212,3,FALSE)</f>
        <v>0</v>
      </c>
      <c r="F12">
        <f>VLOOKUP("Average",'fbgdata_2020-08-29_09-24-21'!A1:N212,4,FALSE)</f>
        <v>0</v>
      </c>
      <c r="G12">
        <f>VLOOKUP("StdDev",'fbgdata_2020-08-29_09-24-21'!A1:N212,4,FALSE)</f>
        <v>0</v>
      </c>
      <c r="H12">
        <f>VLOOKUP("Average",'fbgdata_2020-08-29_09-24-21'!A1:N212,5,FALSE)</f>
        <v>0</v>
      </c>
      <c r="I12">
        <f>VLOOKUP("StdDev",'fbgdata_2020-08-29_09-24-21'!A1:N212,5,FALSE)</f>
        <v>0</v>
      </c>
      <c r="J12">
        <f>VLOOKUP("Average",'fbgdata_2020-08-29_09-24-21'!A1:N212,6,FALSE)</f>
        <v>0</v>
      </c>
      <c r="K12">
        <f>VLOOKUP("StdDev",'fbgdata_2020-08-29_09-24-21'!A1:N212,6,FALSE)</f>
        <v>0</v>
      </c>
      <c r="L12">
        <f>VLOOKUP("Average",'fbgdata_2020-08-29_09-24-21'!A1:N212,7,FALSE)</f>
        <v>0</v>
      </c>
      <c r="M12">
        <f>VLOOKUP("StdDev",'fbgdata_2020-08-29_09-24-21'!A1:N212,7,FALSE)</f>
        <v>0</v>
      </c>
      <c r="N12">
        <f>VLOOKUP("Average",'fbgdata_2020-08-29_09-24-21'!A1:N212,8,FALSE)</f>
        <v>0</v>
      </c>
      <c r="O12">
        <f>VLOOKUP("StdDev",'fbgdata_2020-08-29_09-24-21'!A1:N212,8,FALSE)</f>
        <v>0</v>
      </c>
      <c r="P12">
        <f>VLOOKUP("Average",'fbgdata_2020-08-29_09-24-21'!A1:N212,9,FALSE)</f>
        <v>0</v>
      </c>
      <c r="Q12">
        <f>VLOOKUP("StdDev",'fbgdata_2020-08-29_09-24-21'!A1:N212,9,FALSE)</f>
        <v>0</v>
      </c>
      <c r="R12">
        <f>VLOOKUP("Average",'fbgdata_2020-08-29_09-24-21'!A1:N212,10,FALSE)</f>
        <v>0</v>
      </c>
      <c r="S12">
        <f>VLOOKUP("StdDev",'fbgdata_2020-08-29_09-24-21'!A1:N212,10,FALSE)</f>
        <v>0</v>
      </c>
    </row>
    <row r="13" spans="1:25">
      <c r="A13">
        <v>24964.229172</v>
      </c>
      <c r="B13">
        <f>VLOOKUP("Average",'fbgdata_2020-08-29_09-24-33'!A1:N212,2,FALSE)</f>
        <v>0</v>
      </c>
      <c r="C13">
        <f>VLOOKUP("StdDev",'fbgdata_2020-08-29_09-24-33'!A1:N212,2,FALSE)</f>
        <v>0</v>
      </c>
      <c r="D13">
        <f>VLOOKUP("Average",'fbgdata_2020-08-29_09-24-33'!A1:N212,3,FALSE)</f>
        <v>0</v>
      </c>
      <c r="E13">
        <f>VLOOKUP("StdDev",'fbgdata_2020-08-29_09-24-33'!A1:N212,3,FALSE)</f>
        <v>0</v>
      </c>
      <c r="F13">
        <f>VLOOKUP("Average",'fbgdata_2020-08-29_09-24-33'!A1:N212,4,FALSE)</f>
        <v>0</v>
      </c>
      <c r="G13">
        <f>VLOOKUP("StdDev",'fbgdata_2020-08-29_09-24-33'!A1:N212,4,FALSE)</f>
        <v>0</v>
      </c>
      <c r="H13">
        <f>VLOOKUP("Average",'fbgdata_2020-08-29_09-24-33'!A1:N212,5,FALSE)</f>
        <v>0</v>
      </c>
      <c r="I13">
        <f>VLOOKUP("StdDev",'fbgdata_2020-08-29_09-24-33'!A1:N212,5,FALSE)</f>
        <v>0</v>
      </c>
      <c r="J13">
        <f>VLOOKUP("Average",'fbgdata_2020-08-29_09-24-33'!A1:N212,6,FALSE)</f>
        <v>0</v>
      </c>
      <c r="K13">
        <f>VLOOKUP("StdDev",'fbgdata_2020-08-29_09-24-33'!A1:N212,6,FALSE)</f>
        <v>0</v>
      </c>
      <c r="L13">
        <f>VLOOKUP("Average",'fbgdata_2020-08-29_09-24-33'!A1:N212,7,FALSE)</f>
        <v>0</v>
      </c>
      <c r="M13">
        <f>VLOOKUP("StdDev",'fbgdata_2020-08-29_09-24-33'!A1:N212,7,FALSE)</f>
        <v>0</v>
      </c>
      <c r="N13">
        <f>VLOOKUP("Average",'fbgdata_2020-08-29_09-24-33'!A1:N212,8,FALSE)</f>
        <v>0</v>
      </c>
      <c r="O13">
        <f>VLOOKUP("StdDev",'fbgdata_2020-08-29_09-24-33'!A1:N212,8,FALSE)</f>
        <v>0</v>
      </c>
      <c r="P13">
        <f>VLOOKUP("Average",'fbgdata_2020-08-29_09-24-33'!A1:N212,9,FALSE)</f>
        <v>0</v>
      </c>
      <c r="Q13">
        <f>VLOOKUP("StdDev",'fbgdata_2020-08-29_09-24-33'!A1:N212,9,FALSE)</f>
        <v>0</v>
      </c>
      <c r="R13">
        <f>VLOOKUP("Average",'fbgdata_2020-08-29_09-24-33'!A1:N212,10,FALSE)</f>
        <v>0</v>
      </c>
      <c r="S13">
        <f>VLOOKUP("StdDev",'fbgdata_2020-08-29_09-24-33'!A1:N212,10,FALSE)</f>
        <v>0</v>
      </c>
    </row>
    <row r="14" spans="1:25">
      <c r="A14">
        <v>24977.333034</v>
      </c>
      <c r="B14">
        <f>VLOOKUP("Average",'fbgdata_2020-08-29_09-24-46'!A1:N212,2,FALSE)</f>
        <v>0</v>
      </c>
      <c r="C14">
        <f>VLOOKUP("StdDev",'fbgdata_2020-08-29_09-24-46'!A1:N212,2,FALSE)</f>
        <v>0</v>
      </c>
      <c r="D14">
        <f>VLOOKUP("Average",'fbgdata_2020-08-29_09-24-46'!A1:N212,3,FALSE)</f>
        <v>0</v>
      </c>
      <c r="E14">
        <f>VLOOKUP("StdDev",'fbgdata_2020-08-29_09-24-46'!A1:N212,3,FALSE)</f>
        <v>0</v>
      </c>
      <c r="F14">
        <f>VLOOKUP("Average",'fbgdata_2020-08-29_09-24-46'!A1:N212,4,FALSE)</f>
        <v>0</v>
      </c>
      <c r="G14">
        <f>VLOOKUP("StdDev",'fbgdata_2020-08-29_09-24-46'!A1:N212,4,FALSE)</f>
        <v>0</v>
      </c>
      <c r="H14">
        <f>VLOOKUP("Average",'fbgdata_2020-08-29_09-24-46'!A1:N212,5,FALSE)</f>
        <v>0</v>
      </c>
      <c r="I14">
        <f>VLOOKUP("StdDev",'fbgdata_2020-08-29_09-24-46'!A1:N212,5,FALSE)</f>
        <v>0</v>
      </c>
      <c r="J14">
        <f>VLOOKUP("Average",'fbgdata_2020-08-29_09-24-46'!A1:N212,6,FALSE)</f>
        <v>0</v>
      </c>
      <c r="K14">
        <f>VLOOKUP("StdDev",'fbgdata_2020-08-29_09-24-46'!A1:N212,6,FALSE)</f>
        <v>0</v>
      </c>
      <c r="L14">
        <f>VLOOKUP("Average",'fbgdata_2020-08-29_09-24-46'!A1:N212,7,FALSE)</f>
        <v>0</v>
      </c>
      <c r="M14">
        <f>VLOOKUP("StdDev",'fbgdata_2020-08-29_09-24-46'!A1:N212,7,FALSE)</f>
        <v>0</v>
      </c>
      <c r="N14">
        <f>VLOOKUP("Average",'fbgdata_2020-08-29_09-24-46'!A1:N212,8,FALSE)</f>
        <v>0</v>
      </c>
      <c r="O14">
        <f>VLOOKUP("StdDev",'fbgdata_2020-08-29_09-24-46'!A1:N212,8,FALSE)</f>
        <v>0</v>
      </c>
      <c r="P14">
        <f>VLOOKUP("Average",'fbgdata_2020-08-29_09-24-46'!A1:N212,9,FALSE)</f>
        <v>0</v>
      </c>
      <c r="Q14">
        <f>VLOOKUP("StdDev",'fbgdata_2020-08-29_09-24-46'!A1:N212,9,FALSE)</f>
        <v>0</v>
      </c>
      <c r="R14">
        <f>VLOOKUP("Average",'fbgdata_2020-08-29_09-24-46'!A1:N212,10,FALSE)</f>
        <v>0</v>
      </c>
      <c r="S14">
        <f>VLOOKUP("StdDev",'fbgdata_2020-08-29_09-24-46'!A1:N212,10,FALSE)</f>
        <v>0</v>
      </c>
    </row>
    <row r="15" spans="1:25">
      <c r="A15">
        <v>24990.0539</v>
      </c>
      <c r="B15">
        <f>VLOOKUP("Average",'fbgdata_2020-08-29_09-24-59'!A1:N212,2,FALSE)</f>
        <v>0</v>
      </c>
      <c r="C15">
        <f>VLOOKUP("StdDev",'fbgdata_2020-08-29_09-24-59'!A1:N212,2,FALSE)</f>
        <v>0</v>
      </c>
      <c r="D15">
        <f>VLOOKUP("Average",'fbgdata_2020-08-29_09-24-59'!A1:N212,3,FALSE)</f>
        <v>0</v>
      </c>
      <c r="E15">
        <f>VLOOKUP("StdDev",'fbgdata_2020-08-29_09-24-59'!A1:N212,3,FALSE)</f>
        <v>0</v>
      </c>
      <c r="F15">
        <f>VLOOKUP("Average",'fbgdata_2020-08-29_09-24-59'!A1:N212,4,FALSE)</f>
        <v>0</v>
      </c>
      <c r="G15">
        <f>VLOOKUP("StdDev",'fbgdata_2020-08-29_09-24-59'!A1:N212,4,FALSE)</f>
        <v>0</v>
      </c>
      <c r="H15">
        <f>VLOOKUP("Average",'fbgdata_2020-08-29_09-24-59'!A1:N212,5,FALSE)</f>
        <v>0</v>
      </c>
      <c r="I15">
        <f>VLOOKUP("StdDev",'fbgdata_2020-08-29_09-24-59'!A1:N212,5,FALSE)</f>
        <v>0</v>
      </c>
      <c r="J15">
        <f>VLOOKUP("Average",'fbgdata_2020-08-29_09-24-59'!A1:N212,6,FALSE)</f>
        <v>0</v>
      </c>
      <c r="K15">
        <f>VLOOKUP("StdDev",'fbgdata_2020-08-29_09-24-59'!A1:N212,6,FALSE)</f>
        <v>0</v>
      </c>
      <c r="L15">
        <f>VLOOKUP("Average",'fbgdata_2020-08-29_09-24-59'!A1:N212,7,FALSE)</f>
        <v>0</v>
      </c>
      <c r="M15">
        <f>VLOOKUP("StdDev",'fbgdata_2020-08-29_09-24-59'!A1:N212,7,FALSE)</f>
        <v>0</v>
      </c>
      <c r="N15">
        <f>VLOOKUP("Average",'fbgdata_2020-08-29_09-24-59'!A1:N212,8,FALSE)</f>
        <v>0</v>
      </c>
      <c r="O15">
        <f>VLOOKUP("StdDev",'fbgdata_2020-08-29_09-24-59'!A1:N212,8,FALSE)</f>
        <v>0</v>
      </c>
      <c r="P15">
        <f>VLOOKUP("Average",'fbgdata_2020-08-29_09-24-59'!A1:N212,9,FALSE)</f>
        <v>0</v>
      </c>
      <c r="Q15">
        <f>VLOOKUP("StdDev",'fbgdata_2020-08-29_09-24-59'!A1:N212,9,FALSE)</f>
        <v>0</v>
      </c>
      <c r="R15">
        <f>VLOOKUP("Average",'fbgdata_2020-08-29_09-24-59'!A1:N212,10,FALSE)</f>
        <v>0</v>
      </c>
      <c r="S15">
        <f>VLOOKUP("StdDev",'fbgdata_2020-08-29_09-24-59'!A1:N212,10,FALSE)</f>
        <v>0</v>
      </c>
    </row>
    <row r="16" spans="1:25">
      <c r="A16">
        <v>25003.186761</v>
      </c>
      <c r="B16">
        <f>VLOOKUP("Average",'fbgdata_2020-08-29_09-25-12'!A1:N212,2,FALSE)</f>
        <v>0</v>
      </c>
      <c r="C16">
        <f>VLOOKUP("StdDev",'fbgdata_2020-08-29_09-25-12'!A1:N212,2,FALSE)</f>
        <v>0</v>
      </c>
      <c r="D16">
        <f>VLOOKUP("Average",'fbgdata_2020-08-29_09-25-12'!A1:N212,3,FALSE)</f>
        <v>0</v>
      </c>
      <c r="E16">
        <f>VLOOKUP("StdDev",'fbgdata_2020-08-29_09-25-12'!A1:N212,3,FALSE)</f>
        <v>0</v>
      </c>
      <c r="F16">
        <f>VLOOKUP("Average",'fbgdata_2020-08-29_09-25-12'!A1:N212,4,FALSE)</f>
        <v>0</v>
      </c>
      <c r="G16">
        <f>VLOOKUP("StdDev",'fbgdata_2020-08-29_09-25-12'!A1:N212,4,FALSE)</f>
        <v>0</v>
      </c>
      <c r="H16">
        <f>VLOOKUP("Average",'fbgdata_2020-08-29_09-25-12'!A1:N212,5,FALSE)</f>
        <v>0</v>
      </c>
      <c r="I16">
        <f>VLOOKUP("StdDev",'fbgdata_2020-08-29_09-25-12'!A1:N212,5,FALSE)</f>
        <v>0</v>
      </c>
      <c r="J16">
        <f>VLOOKUP("Average",'fbgdata_2020-08-29_09-25-12'!A1:N212,6,FALSE)</f>
        <v>0</v>
      </c>
      <c r="K16">
        <f>VLOOKUP("StdDev",'fbgdata_2020-08-29_09-25-12'!A1:N212,6,FALSE)</f>
        <v>0</v>
      </c>
      <c r="L16">
        <f>VLOOKUP("Average",'fbgdata_2020-08-29_09-25-12'!A1:N212,7,FALSE)</f>
        <v>0</v>
      </c>
      <c r="M16">
        <f>VLOOKUP("StdDev",'fbgdata_2020-08-29_09-25-12'!A1:N212,7,FALSE)</f>
        <v>0</v>
      </c>
      <c r="N16">
        <f>VLOOKUP("Average",'fbgdata_2020-08-29_09-25-12'!A1:N212,8,FALSE)</f>
        <v>0</v>
      </c>
      <c r="O16">
        <f>VLOOKUP("StdDev",'fbgdata_2020-08-29_09-25-12'!A1:N212,8,FALSE)</f>
        <v>0</v>
      </c>
      <c r="P16">
        <f>VLOOKUP("Average",'fbgdata_2020-08-29_09-25-12'!A1:N212,9,FALSE)</f>
        <v>0</v>
      </c>
      <c r="Q16">
        <f>VLOOKUP("StdDev",'fbgdata_2020-08-29_09-25-12'!A1:N212,9,FALSE)</f>
        <v>0</v>
      </c>
      <c r="R16">
        <f>VLOOKUP("Average",'fbgdata_2020-08-29_09-25-12'!A1:N212,10,FALSE)</f>
        <v>0</v>
      </c>
      <c r="S16">
        <f>VLOOKUP("StdDev",'fbgdata_2020-08-29_09-25-12'!A1:N212,10,FALSE)</f>
        <v>0</v>
      </c>
    </row>
    <row r="17" spans="1:19">
      <c r="A17">
        <v>25017.47661</v>
      </c>
      <c r="B17">
        <f>VLOOKUP("Average",'fbgdata_2020-08-29_09-25-26'!A1:N212,2,FALSE)</f>
        <v>0</v>
      </c>
      <c r="C17">
        <f>VLOOKUP("StdDev",'fbgdata_2020-08-29_09-25-26'!A1:N212,2,FALSE)</f>
        <v>0</v>
      </c>
      <c r="D17">
        <f>VLOOKUP("Average",'fbgdata_2020-08-29_09-25-26'!A1:N212,3,FALSE)</f>
        <v>0</v>
      </c>
      <c r="E17">
        <f>VLOOKUP("StdDev",'fbgdata_2020-08-29_09-25-26'!A1:N212,3,FALSE)</f>
        <v>0</v>
      </c>
      <c r="F17">
        <f>VLOOKUP("Average",'fbgdata_2020-08-29_09-25-26'!A1:N212,4,FALSE)</f>
        <v>0</v>
      </c>
      <c r="G17">
        <f>VLOOKUP("StdDev",'fbgdata_2020-08-29_09-25-26'!A1:N212,4,FALSE)</f>
        <v>0</v>
      </c>
      <c r="H17">
        <f>VLOOKUP("Average",'fbgdata_2020-08-29_09-25-26'!A1:N212,5,FALSE)</f>
        <v>0</v>
      </c>
      <c r="I17">
        <f>VLOOKUP("StdDev",'fbgdata_2020-08-29_09-25-26'!A1:N212,5,FALSE)</f>
        <v>0</v>
      </c>
      <c r="J17">
        <f>VLOOKUP("Average",'fbgdata_2020-08-29_09-25-26'!A1:N212,6,FALSE)</f>
        <v>0</v>
      </c>
      <c r="K17">
        <f>VLOOKUP("StdDev",'fbgdata_2020-08-29_09-25-26'!A1:N212,6,FALSE)</f>
        <v>0</v>
      </c>
      <c r="L17">
        <f>VLOOKUP("Average",'fbgdata_2020-08-29_09-25-26'!A1:N212,7,FALSE)</f>
        <v>0</v>
      </c>
      <c r="M17">
        <f>VLOOKUP("StdDev",'fbgdata_2020-08-29_09-25-26'!A1:N212,7,FALSE)</f>
        <v>0</v>
      </c>
      <c r="N17">
        <f>VLOOKUP("Average",'fbgdata_2020-08-29_09-25-26'!A1:N212,8,FALSE)</f>
        <v>0</v>
      </c>
      <c r="O17">
        <f>VLOOKUP("StdDev",'fbgdata_2020-08-29_09-25-26'!A1:N212,8,FALSE)</f>
        <v>0</v>
      </c>
      <c r="P17">
        <f>VLOOKUP("Average",'fbgdata_2020-08-29_09-25-26'!A1:N212,9,FALSE)</f>
        <v>0</v>
      </c>
      <c r="Q17">
        <f>VLOOKUP("StdDev",'fbgdata_2020-08-29_09-25-26'!A1:N212,9,FALSE)</f>
        <v>0</v>
      </c>
      <c r="R17">
        <f>VLOOKUP("Average",'fbgdata_2020-08-29_09-25-26'!A1:N212,10,FALSE)</f>
        <v>0</v>
      </c>
      <c r="S17">
        <f>VLOOKUP("StdDev",'fbgdata_2020-08-29_09-25-26'!A1:N212,10,FALSE)</f>
        <v>0</v>
      </c>
    </row>
    <row r="18" spans="1:19">
      <c r="A18">
        <v>25031.69946</v>
      </c>
      <c r="B18">
        <f>VLOOKUP("Average",'fbgdata_2020-08-29_09-25-40'!A1:N212,2,FALSE)</f>
        <v>0</v>
      </c>
      <c r="C18">
        <f>VLOOKUP("StdDev",'fbgdata_2020-08-29_09-25-40'!A1:N212,2,FALSE)</f>
        <v>0</v>
      </c>
      <c r="D18">
        <f>VLOOKUP("Average",'fbgdata_2020-08-29_09-25-40'!A1:N212,3,FALSE)</f>
        <v>0</v>
      </c>
      <c r="E18">
        <f>VLOOKUP("StdDev",'fbgdata_2020-08-29_09-25-40'!A1:N212,3,FALSE)</f>
        <v>0</v>
      </c>
      <c r="F18">
        <f>VLOOKUP("Average",'fbgdata_2020-08-29_09-25-40'!A1:N212,4,FALSE)</f>
        <v>0</v>
      </c>
      <c r="G18">
        <f>VLOOKUP("StdDev",'fbgdata_2020-08-29_09-25-40'!A1:N212,4,FALSE)</f>
        <v>0</v>
      </c>
      <c r="H18">
        <f>VLOOKUP("Average",'fbgdata_2020-08-29_09-25-40'!A1:N212,5,FALSE)</f>
        <v>0</v>
      </c>
      <c r="I18">
        <f>VLOOKUP("StdDev",'fbgdata_2020-08-29_09-25-40'!A1:N212,5,FALSE)</f>
        <v>0</v>
      </c>
      <c r="J18">
        <f>VLOOKUP("Average",'fbgdata_2020-08-29_09-25-40'!A1:N212,6,FALSE)</f>
        <v>0</v>
      </c>
      <c r="K18">
        <f>VLOOKUP("StdDev",'fbgdata_2020-08-29_09-25-40'!A1:N212,6,FALSE)</f>
        <v>0</v>
      </c>
      <c r="L18">
        <f>VLOOKUP("Average",'fbgdata_2020-08-29_09-25-40'!A1:N212,7,FALSE)</f>
        <v>0</v>
      </c>
      <c r="M18">
        <f>VLOOKUP("StdDev",'fbgdata_2020-08-29_09-25-40'!A1:N212,7,FALSE)</f>
        <v>0</v>
      </c>
      <c r="N18">
        <f>VLOOKUP("Average",'fbgdata_2020-08-29_09-25-40'!A1:N212,8,FALSE)</f>
        <v>0</v>
      </c>
      <c r="O18">
        <f>VLOOKUP("StdDev",'fbgdata_2020-08-29_09-25-40'!A1:N212,8,FALSE)</f>
        <v>0</v>
      </c>
      <c r="P18">
        <f>VLOOKUP("Average",'fbgdata_2020-08-29_09-25-40'!A1:N212,9,FALSE)</f>
        <v>0</v>
      </c>
      <c r="Q18">
        <f>VLOOKUP("StdDev",'fbgdata_2020-08-29_09-25-40'!A1:N212,9,FALSE)</f>
        <v>0</v>
      </c>
      <c r="R18">
        <f>VLOOKUP("Average",'fbgdata_2020-08-29_09-25-40'!A1:N212,10,FALSE)</f>
        <v>0</v>
      </c>
      <c r="S18">
        <f>VLOOKUP("StdDev",'fbgdata_2020-08-29_09-25-40'!A1:N212,10,FALSE)</f>
        <v>0</v>
      </c>
    </row>
    <row r="19" spans="1:19">
      <c r="A19">
        <v>25045.267316</v>
      </c>
      <c r="B19">
        <f>VLOOKUP("Average",'fbgdata_2020-08-29_09-25-54'!A1:N212,2,FALSE)</f>
        <v>0</v>
      </c>
      <c r="C19">
        <f>VLOOKUP("StdDev",'fbgdata_2020-08-29_09-25-54'!A1:N212,2,FALSE)</f>
        <v>0</v>
      </c>
      <c r="D19">
        <f>VLOOKUP("Average",'fbgdata_2020-08-29_09-25-54'!A1:N212,3,FALSE)</f>
        <v>0</v>
      </c>
      <c r="E19">
        <f>VLOOKUP("StdDev",'fbgdata_2020-08-29_09-25-54'!A1:N212,3,FALSE)</f>
        <v>0</v>
      </c>
      <c r="F19">
        <f>VLOOKUP("Average",'fbgdata_2020-08-29_09-25-54'!A1:N212,4,FALSE)</f>
        <v>0</v>
      </c>
      <c r="G19">
        <f>VLOOKUP("StdDev",'fbgdata_2020-08-29_09-25-54'!A1:N212,4,FALSE)</f>
        <v>0</v>
      </c>
      <c r="H19">
        <f>VLOOKUP("Average",'fbgdata_2020-08-29_09-25-54'!A1:N212,5,FALSE)</f>
        <v>0</v>
      </c>
      <c r="I19">
        <f>VLOOKUP("StdDev",'fbgdata_2020-08-29_09-25-54'!A1:N212,5,FALSE)</f>
        <v>0</v>
      </c>
      <c r="J19">
        <f>VLOOKUP("Average",'fbgdata_2020-08-29_09-25-54'!A1:N212,6,FALSE)</f>
        <v>0</v>
      </c>
      <c r="K19">
        <f>VLOOKUP("StdDev",'fbgdata_2020-08-29_09-25-54'!A1:N212,6,FALSE)</f>
        <v>0</v>
      </c>
      <c r="L19">
        <f>VLOOKUP("Average",'fbgdata_2020-08-29_09-25-54'!A1:N212,7,FALSE)</f>
        <v>0</v>
      </c>
      <c r="M19">
        <f>VLOOKUP("StdDev",'fbgdata_2020-08-29_09-25-54'!A1:N212,7,FALSE)</f>
        <v>0</v>
      </c>
      <c r="N19">
        <f>VLOOKUP("Average",'fbgdata_2020-08-29_09-25-54'!A1:N212,8,FALSE)</f>
        <v>0</v>
      </c>
      <c r="O19">
        <f>VLOOKUP("StdDev",'fbgdata_2020-08-29_09-25-54'!A1:N212,8,FALSE)</f>
        <v>0</v>
      </c>
      <c r="P19">
        <f>VLOOKUP("Average",'fbgdata_2020-08-29_09-25-54'!A1:N212,9,FALSE)</f>
        <v>0</v>
      </c>
      <c r="Q19">
        <f>VLOOKUP("StdDev",'fbgdata_2020-08-29_09-25-54'!A1:N212,9,FALSE)</f>
        <v>0</v>
      </c>
      <c r="R19">
        <f>VLOOKUP("Average",'fbgdata_2020-08-29_09-25-54'!A1:N212,10,FALSE)</f>
        <v>0</v>
      </c>
      <c r="S19">
        <f>VLOOKUP("StdDev",'fbgdata_2020-08-29_09-25-54'!A1:N212,10,FALSE)</f>
        <v>0</v>
      </c>
    </row>
    <row r="20" spans="1:19">
      <c r="A20">
        <v>25058.132181</v>
      </c>
      <c r="B20">
        <f>VLOOKUP("Average",'fbgdata_2020-08-29_09-26-07'!A1:N212,2,FALSE)</f>
        <v>0</v>
      </c>
      <c r="C20">
        <f>VLOOKUP("StdDev",'fbgdata_2020-08-29_09-26-07'!A1:N212,2,FALSE)</f>
        <v>0</v>
      </c>
      <c r="D20">
        <f>VLOOKUP("Average",'fbgdata_2020-08-29_09-26-07'!A1:N212,3,FALSE)</f>
        <v>0</v>
      </c>
      <c r="E20">
        <f>VLOOKUP("StdDev",'fbgdata_2020-08-29_09-26-07'!A1:N212,3,FALSE)</f>
        <v>0</v>
      </c>
      <c r="F20">
        <f>VLOOKUP("Average",'fbgdata_2020-08-29_09-26-07'!A1:N212,4,FALSE)</f>
        <v>0</v>
      </c>
      <c r="G20">
        <f>VLOOKUP("StdDev",'fbgdata_2020-08-29_09-26-07'!A1:N212,4,FALSE)</f>
        <v>0</v>
      </c>
      <c r="H20">
        <f>VLOOKUP("Average",'fbgdata_2020-08-29_09-26-07'!A1:N212,5,FALSE)</f>
        <v>0</v>
      </c>
      <c r="I20">
        <f>VLOOKUP("StdDev",'fbgdata_2020-08-29_09-26-07'!A1:N212,5,FALSE)</f>
        <v>0</v>
      </c>
      <c r="J20">
        <f>VLOOKUP("Average",'fbgdata_2020-08-29_09-26-07'!A1:N212,6,FALSE)</f>
        <v>0</v>
      </c>
      <c r="K20">
        <f>VLOOKUP("StdDev",'fbgdata_2020-08-29_09-26-07'!A1:N212,6,FALSE)</f>
        <v>0</v>
      </c>
      <c r="L20">
        <f>VLOOKUP("Average",'fbgdata_2020-08-29_09-26-07'!A1:N212,7,FALSE)</f>
        <v>0</v>
      </c>
      <c r="M20">
        <f>VLOOKUP("StdDev",'fbgdata_2020-08-29_09-26-07'!A1:N212,7,FALSE)</f>
        <v>0</v>
      </c>
      <c r="N20">
        <f>VLOOKUP("Average",'fbgdata_2020-08-29_09-26-07'!A1:N212,8,FALSE)</f>
        <v>0</v>
      </c>
      <c r="O20">
        <f>VLOOKUP("StdDev",'fbgdata_2020-08-29_09-26-07'!A1:N212,8,FALSE)</f>
        <v>0</v>
      </c>
      <c r="P20">
        <f>VLOOKUP("Average",'fbgdata_2020-08-29_09-26-07'!A1:N212,9,FALSE)</f>
        <v>0</v>
      </c>
      <c r="Q20">
        <f>VLOOKUP("StdDev",'fbgdata_2020-08-29_09-26-07'!A1:N212,9,FALSE)</f>
        <v>0</v>
      </c>
      <c r="R20">
        <f>VLOOKUP("Average",'fbgdata_2020-08-29_09-26-07'!A1:N212,10,FALSE)</f>
        <v>0</v>
      </c>
      <c r="S20">
        <f>VLOOKUP("StdDev",'fbgdata_2020-08-29_09-26-07'!A1:N212,10,FALSE)</f>
        <v>0</v>
      </c>
    </row>
    <row r="21" spans="1:19">
      <c r="A21">
        <v>25069.860056</v>
      </c>
      <c r="B21">
        <f>VLOOKUP("Average",'fbgdata_2020-08-29_09-26-18'!A1:N212,2,FALSE)</f>
        <v>0</v>
      </c>
      <c r="C21">
        <f>VLOOKUP("StdDev",'fbgdata_2020-08-29_09-26-18'!A1:N212,2,FALSE)</f>
        <v>0</v>
      </c>
      <c r="D21">
        <f>VLOOKUP("Average",'fbgdata_2020-08-29_09-26-18'!A1:N212,3,FALSE)</f>
        <v>0</v>
      </c>
      <c r="E21">
        <f>VLOOKUP("StdDev",'fbgdata_2020-08-29_09-26-18'!A1:N212,3,FALSE)</f>
        <v>0</v>
      </c>
      <c r="F21">
        <f>VLOOKUP("Average",'fbgdata_2020-08-29_09-26-18'!A1:N212,4,FALSE)</f>
        <v>0</v>
      </c>
      <c r="G21">
        <f>VLOOKUP("StdDev",'fbgdata_2020-08-29_09-26-18'!A1:N212,4,FALSE)</f>
        <v>0</v>
      </c>
      <c r="H21">
        <f>VLOOKUP("Average",'fbgdata_2020-08-29_09-26-18'!A1:N212,5,FALSE)</f>
        <v>0</v>
      </c>
      <c r="I21">
        <f>VLOOKUP("StdDev",'fbgdata_2020-08-29_09-26-18'!A1:N212,5,FALSE)</f>
        <v>0</v>
      </c>
      <c r="J21">
        <f>VLOOKUP("Average",'fbgdata_2020-08-29_09-26-18'!A1:N212,6,FALSE)</f>
        <v>0</v>
      </c>
      <c r="K21">
        <f>VLOOKUP("StdDev",'fbgdata_2020-08-29_09-26-18'!A1:N212,6,FALSE)</f>
        <v>0</v>
      </c>
      <c r="L21">
        <f>VLOOKUP("Average",'fbgdata_2020-08-29_09-26-18'!A1:N212,7,FALSE)</f>
        <v>0</v>
      </c>
      <c r="M21">
        <f>VLOOKUP("StdDev",'fbgdata_2020-08-29_09-26-18'!A1:N212,7,FALSE)</f>
        <v>0</v>
      </c>
      <c r="N21">
        <f>VLOOKUP("Average",'fbgdata_2020-08-29_09-26-18'!A1:N212,8,FALSE)</f>
        <v>0</v>
      </c>
      <c r="O21">
        <f>VLOOKUP("StdDev",'fbgdata_2020-08-29_09-26-18'!A1:N212,8,FALSE)</f>
        <v>0</v>
      </c>
      <c r="P21">
        <f>VLOOKUP("Average",'fbgdata_2020-08-29_09-26-18'!A1:N212,9,FALSE)</f>
        <v>0</v>
      </c>
      <c r="Q21">
        <f>VLOOKUP("StdDev",'fbgdata_2020-08-29_09-26-18'!A1:N212,9,FALSE)</f>
        <v>0</v>
      </c>
      <c r="R21">
        <f>VLOOKUP("Average",'fbgdata_2020-08-29_09-26-18'!A1:N212,10,FALSE)</f>
        <v>0</v>
      </c>
      <c r="S21">
        <f>VLOOKUP("StdDev",'fbgdata_2020-08-29_09-26-18'!A1:N212,10,FALSE)</f>
        <v>0</v>
      </c>
    </row>
    <row r="22" spans="1:19">
      <c r="A22">
        <v>25081.79393</v>
      </c>
      <c r="B22">
        <f>VLOOKUP("Average",'fbgdata_2020-08-29_09-26-30'!A1:N212,2,FALSE)</f>
        <v>0</v>
      </c>
      <c r="C22">
        <f>VLOOKUP("StdDev",'fbgdata_2020-08-29_09-26-30'!A1:N212,2,FALSE)</f>
        <v>0</v>
      </c>
      <c r="D22">
        <f>VLOOKUP("Average",'fbgdata_2020-08-29_09-26-30'!A1:N212,3,FALSE)</f>
        <v>0</v>
      </c>
      <c r="E22">
        <f>VLOOKUP("StdDev",'fbgdata_2020-08-29_09-26-30'!A1:N212,3,FALSE)</f>
        <v>0</v>
      </c>
      <c r="F22">
        <f>VLOOKUP("Average",'fbgdata_2020-08-29_09-26-30'!A1:N212,4,FALSE)</f>
        <v>0</v>
      </c>
      <c r="G22">
        <f>VLOOKUP("StdDev",'fbgdata_2020-08-29_09-26-30'!A1:N212,4,FALSE)</f>
        <v>0</v>
      </c>
      <c r="H22">
        <f>VLOOKUP("Average",'fbgdata_2020-08-29_09-26-30'!A1:N212,5,FALSE)</f>
        <v>0</v>
      </c>
      <c r="I22">
        <f>VLOOKUP("StdDev",'fbgdata_2020-08-29_09-26-30'!A1:N212,5,FALSE)</f>
        <v>0</v>
      </c>
      <c r="J22">
        <f>VLOOKUP("Average",'fbgdata_2020-08-29_09-26-30'!A1:N212,6,FALSE)</f>
        <v>0</v>
      </c>
      <c r="K22">
        <f>VLOOKUP("StdDev",'fbgdata_2020-08-29_09-26-30'!A1:N212,6,FALSE)</f>
        <v>0</v>
      </c>
      <c r="L22">
        <f>VLOOKUP("Average",'fbgdata_2020-08-29_09-26-30'!A1:N212,7,FALSE)</f>
        <v>0</v>
      </c>
      <c r="M22">
        <f>VLOOKUP("StdDev",'fbgdata_2020-08-29_09-26-30'!A1:N212,7,FALSE)</f>
        <v>0</v>
      </c>
      <c r="N22">
        <f>VLOOKUP("Average",'fbgdata_2020-08-29_09-26-30'!A1:N212,8,FALSE)</f>
        <v>0</v>
      </c>
      <c r="O22">
        <f>VLOOKUP("StdDev",'fbgdata_2020-08-29_09-26-30'!A1:N212,8,FALSE)</f>
        <v>0</v>
      </c>
      <c r="P22">
        <f>VLOOKUP("Average",'fbgdata_2020-08-29_09-26-30'!A1:N212,9,FALSE)</f>
        <v>0</v>
      </c>
      <c r="Q22">
        <f>VLOOKUP("StdDev",'fbgdata_2020-08-29_09-26-30'!A1:N212,9,FALSE)</f>
        <v>0</v>
      </c>
      <c r="R22">
        <f>VLOOKUP("Average",'fbgdata_2020-08-29_09-26-30'!A1:N212,10,FALSE)</f>
        <v>0</v>
      </c>
      <c r="S22">
        <f>VLOOKUP("StdDev",'fbgdata_2020-08-29_09-26-30'!A1:N212,10,FALSE)</f>
        <v>0</v>
      </c>
    </row>
    <row r="23" spans="1:19">
      <c r="A23">
        <v>25092.546817</v>
      </c>
      <c r="B23">
        <f>VLOOKUP("Average",'fbgdata_2020-08-29_09-26-41'!A1:N212,2,FALSE)</f>
        <v>0</v>
      </c>
      <c r="C23">
        <f>VLOOKUP("StdDev",'fbgdata_2020-08-29_09-26-41'!A1:N212,2,FALSE)</f>
        <v>0</v>
      </c>
      <c r="D23">
        <f>VLOOKUP("Average",'fbgdata_2020-08-29_09-26-41'!A1:N212,3,FALSE)</f>
        <v>0</v>
      </c>
      <c r="E23">
        <f>VLOOKUP("StdDev",'fbgdata_2020-08-29_09-26-41'!A1:N212,3,FALSE)</f>
        <v>0</v>
      </c>
      <c r="F23">
        <f>VLOOKUP("Average",'fbgdata_2020-08-29_09-26-41'!A1:N212,4,FALSE)</f>
        <v>0</v>
      </c>
      <c r="G23">
        <f>VLOOKUP("StdDev",'fbgdata_2020-08-29_09-26-41'!A1:N212,4,FALSE)</f>
        <v>0</v>
      </c>
      <c r="H23">
        <f>VLOOKUP("Average",'fbgdata_2020-08-29_09-26-41'!A1:N212,5,FALSE)</f>
        <v>0</v>
      </c>
      <c r="I23">
        <f>VLOOKUP("StdDev",'fbgdata_2020-08-29_09-26-41'!A1:N212,5,FALSE)</f>
        <v>0</v>
      </c>
      <c r="J23">
        <f>VLOOKUP("Average",'fbgdata_2020-08-29_09-26-41'!A1:N212,6,FALSE)</f>
        <v>0</v>
      </c>
      <c r="K23">
        <f>VLOOKUP("StdDev",'fbgdata_2020-08-29_09-26-41'!A1:N212,6,FALSE)</f>
        <v>0</v>
      </c>
      <c r="L23">
        <f>VLOOKUP("Average",'fbgdata_2020-08-29_09-26-41'!A1:N212,7,FALSE)</f>
        <v>0</v>
      </c>
      <c r="M23">
        <f>VLOOKUP("StdDev",'fbgdata_2020-08-29_09-26-41'!A1:N212,7,FALSE)</f>
        <v>0</v>
      </c>
      <c r="N23">
        <f>VLOOKUP("Average",'fbgdata_2020-08-29_09-26-41'!A1:N212,8,FALSE)</f>
        <v>0</v>
      </c>
      <c r="O23">
        <f>VLOOKUP("StdDev",'fbgdata_2020-08-29_09-26-41'!A1:N212,8,FALSE)</f>
        <v>0</v>
      </c>
      <c r="P23">
        <f>VLOOKUP("Average",'fbgdata_2020-08-29_09-26-41'!A1:N212,9,FALSE)</f>
        <v>0</v>
      </c>
      <c r="Q23">
        <f>VLOOKUP("StdDev",'fbgdata_2020-08-29_09-26-41'!A1:N212,9,FALSE)</f>
        <v>0</v>
      </c>
      <c r="R23">
        <f>VLOOKUP("Average",'fbgdata_2020-08-29_09-26-41'!A1:N212,10,FALSE)</f>
        <v>0</v>
      </c>
      <c r="S23">
        <f>VLOOKUP("StdDev",'fbgdata_2020-08-29_09-26-41'!A1:N212,10,FALSE)</f>
        <v>0</v>
      </c>
    </row>
    <row r="24" spans="1:19">
      <c r="A24">
        <v>25103.5717</v>
      </c>
      <c r="B24">
        <f>VLOOKUP("Average",'fbgdata_2020-08-29_09-26-52'!A1:N212,2,FALSE)</f>
        <v>0</v>
      </c>
      <c r="C24">
        <f>VLOOKUP("StdDev",'fbgdata_2020-08-29_09-26-52'!A1:N212,2,FALSE)</f>
        <v>0</v>
      </c>
      <c r="D24">
        <f>VLOOKUP("Average",'fbgdata_2020-08-29_09-26-52'!A1:N212,3,FALSE)</f>
        <v>0</v>
      </c>
      <c r="E24">
        <f>VLOOKUP("StdDev",'fbgdata_2020-08-29_09-26-52'!A1:N212,3,FALSE)</f>
        <v>0</v>
      </c>
      <c r="F24">
        <f>VLOOKUP("Average",'fbgdata_2020-08-29_09-26-52'!A1:N212,4,FALSE)</f>
        <v>0</v>
      </c>
      <c r="G24">
        <f>VLOOKUP("StdDev",'fbgdata_2020-08-29_09-26-52'!A1:N212,4,FALSE)</f>
        <v>0</v>
      </c>
      <c r="H24">
        <f>VLOOKUP("Average",'fbgdata_2020-08-29_09-26-52'!A1:N212,5,FALSE)</f>
        <v>0</v>
      </c>
      <c r="I24">
        <f>VLOOKUP("StdDev",'fbgdata_2020-08-29_09-26-52'!A1:N212,5,FALSE)</f>
        <v>0</v>
      </c>
      <c r="J24">
        <f>VLOOKUP("Average",'fbgdata_2020-08-29_09-26-52'!A1:N212,6,FALSE)</f>
        <v>0</v>
      </c>
      <c r="K24">
        <f>VLOOKUP("StdDev",'fbgdata_2020-08-29_09-26-52'!A1:N212,6,FALSE)</f>
        <v>0</v>
      </c>
      <c r="L24">
        <f>VLOOKUP("Average",'fbgdata_2020-08-29_09-26-52'!A1:N212,7,FALSE)</f>
        <v>0</v>
      </c>
      <c r="M24">
        <f>VLOOKUP("StdDev",'fbgdata_2020-08-29_09-26-52'!A1:N212,7,FALSE)</f>
        <v>0</v>
      </c>
      <c r="N24">
        <f>VLOOKUP("Average",'fbgdata_2020-08-29_09-26-52'!A1:N212,8,FALSE)</f>
        <v>0</v>
      </c>
      <c r="O24">
        <f>VLOOKUP("StdDev",'fbgdata_2020-08-29_09-26-52'!A1:N212,8,FALSE)</f>
        <v>0</v>
      </c>
      <c r="P24">
        <f>VLOOKUP("Average",'fbgdata_2020-08-29_09-26-52'!A1:N212,9,FALSE)</f>
        <v>0</v>
      </c>
      <c r="Q24">
        <f>VLOOKUP("StdDev",'fbgdata_2020-08-29_09-26-52'!A1:N212,9,FALSE)</f>
        <v>0</v>
      </c>
      <c r="R24">
        <f>VLOOKUP("Average",'fbgdata_2020-08-29_09-26-52'!A1:N212,10,FALSE)</f>
        <v>0</v>
      </c>
      <c r="S24">
        <f>VLOOKUP("StdDev",'fbgdata_2020-08-29_09-26-52'!A1:N212,10,FALSE)</f>
        <v>0</v>
      </c>
    </row>
    <row r="25" spans="1:19">
      <c r="A25">
        <v>25114.596583</v>
      </c>
      <c r="B25">
        <f>VLOOKUP("Average",'fbgdata_2020-08-29_09-27-03'!A1:N212,2,FALSE)</f>
        <v>0</v>
      </c>
      <c r="C25">
        <f>VLOOKUP("StdDev",'fbgdata_2020-08-29_09-27-03'!A1:N212,2,FALSE)</f>
        <v>0</v>
      </c>
      <c r="D25">
        <f>VLOOKUP("Average",'fbgdata_2020-08-29_09-27-03'!A1:N212,3,FALSE)</f>
        <v>0</v>
      </c>
      <c r="E25">
        <f>VLOOKUP("StdDev",'fbgdata_2020-08-29_09-27-03'!A1:N212,3,FALSE)</f>
        <v>0</v>
      </c>
      <c r="F25">
        <f>VLOOKUP("Average",'fbgdata_2020-08-29_09-27-03'!A1:N212,4,FALSE)</f>
        <v>0</v>
      </c>
      <c r="G25">
        <f>VLOOKUP("StdDev",'fbgdata_2020-08-29_09-27-03'!A1:N212,4,FALSE)</f>
        <v>0</v>
      </c>
      <c r="H25">
        <f>VLOOKUP("Average",'fbgdata_2020-08-29_09-27-03'!A1:N212,5,FALSE)</f>
        <v>0</v>
      </c>
      <c r="I25">
        <f>VLOOKUP("StdDev",'fbgdata_2020-08-29_09-27-03'!A1:N212,5,FALSE)</f>
        <v>0</v>
      </c>
      <c r="J25">
        <f>VLOOKUP("Average",'fbgdata_2020-08-29_09-27-03'!A1:N212,6,FALSE)</f>
        <v>0</v>
      </c>
      <c r="K25">
        <f>VLOOKUP("StdDev",'fbgdata_2020-08-29_09-27-03'!A1:N212,6,FALSE)</f>
        <v>0</v>
      </c>
      <c r="L25">
        <f>VLOOKUP("Average",'fbgdata_2020-08-29_09-27-03'!A1:N212,7,FALSE)</f>
        <v>0</v>
      </c>
      <c r="M25">
        <f>VLOOKUP("StdDev",'fbgdata_2020-08-29_09-27-03'!A1:N212,7,FALSE)</f>
        <v>0</v>
      </c>
      <c r="N25">
        <f>VLOOKUP("Average",'fbgdata_2020-08-29_09-27-03'!A1:N212,8,FALSE)</f>
        <v>0</v>
      </c>
      <c r="O25">
        <f>VLOOKUP("StdDev",'fbgdata_2020-08-29_09-27-03'!A1:N212,8,FALSE)</f>
        <v>0</v>
      </c>
      <c r="P25">
        <f>VLOOKUP("Average",'fbgdata_2020-08-29_09-27-03'!A1:N212,9,FALSE)</f>
        <v>0</v>
      </c>
      <c r="Q25">
        <f>VLOOKUP("StdDev",'fbgdata_2020-08-29_09-27-03'!A1:N212,9,FALSE)</f>
        <v>0</v>
      </c>
      <c r="R25">
        <f>VLOOKUP("Average",'fbgdata_2020-08-29_09-27-03'!A1:N212,10,FALSE)</f>
        <v>0</v>
      </c>
      <c r="S25">
        <f>VLOOKUP("StdDev",'fbgdata_2020-08-29_09-27-03'!A1:N212,10,FALSE)</f>
        <v>0</v>
      </c>
    </row>
    <row r="26" spans="1:19">
      <c r="A26">
        <v>25128.417437</v>
      </c>
      <c r="B26">
        <f>VLOOKUP("Average",'fbgdata_2020-08-29_09-27-17'!A1:N212,2,FALSE)</f>
        <v>0</v>
      </c>
      <c r="C26">
        <f>VLOOKUP("StdDev",'fbgdata_2020-08-29_09-27-17'!A1:N212,2,FALSE)</f>
        <v>0</v>
      </c>
      <c r="D26">
        <f>VLOOKUP("Average",'fbgdata_2020-08-29_09-27-17'!A1:N212,3,FALSE)</f>
        <v>0</v>
      </c>
      <c r="E26">
        <f>VLOOKUP("StdDev",'fbgdata_2020-08-29_09-27-17'!A1:N212,3,FALSE)</f>
        <v>0</v>
      </c>
      <c r="F26">
        <f>VLOOKUP("Average",'fbgdata_2020-08-29_09-27-17'!A1:N212,4,FALSE)</f>
        <v>0</v>
      </c>
      <c r="G26">
        <f>VLOOKUP("StdDev",'fbgdata_2020-08-29_09-27-17'!A1:N212,4,FALSE)</f>
        <v>0</v>
      </c>
      <c r="H26">
        <f>VLOOKUP("Average",'fbgdata_2020-08-29_09-27-17'!A1:N212,5,FALSE)</f>
        <v>0</v>
      </c>
      <c r="I26">
        <f>VLOOKUP("StdDev",'fbgdata_2020-08-29_09-27-17'!A1:N212,5,FALSE)</f>
        <v>0</v>
      </c>
      <c r="J26">
        <f>VLOOKUP("Average",'fbgdata_2020-08-29_09-27-17'!A1:N212,6,FALSE)</f>
        <v>0</v>
      </c>
      <c r="K26">
        <f>VLOOKUP("StdDev",'fbgdata_2020-08-29_09-27-17'!A1:N212,6,FALSE)</f>
        <v>0</v>
      </c>
      <c r="L26">
        <f>VLOOKUP("Average",'fbgdata_2020-08-29_09-27-17'!A1:N212,7,FALSE)</f>
        <v>0</v>
      </c>
      <c r="M26">
        <f>VLOOKUP("StdDev",'fbgdata_2020-08-29_09-27-17'!A1:N212,7,FALSE)</f>
        <v>0</v>
      </c>
      <c r="N26">
        <f>VLOOKUP("Average",'fbgdata_2020-08-29_09-27-17'!A1:N212,8,FALSE)</f>
        <v>0</v>
      </c>
      <c r="O26">
        <f>VLOOKUP("StdDev",'fbgdata_2020-08-29_09-27-17'!A1:N212,8,FALSE)</f>
        <v>0</v>
      </c>
      <c r="P26">
        <f>VLOOKUP("Average",'fbgdata_2020-08-29_09-27-17'!A1:N212,9,FALSE)</f>
        <v>0</v>
      </c>
      <c r="Q26">
        <f>VLOOKUP("StdDev",'fbgdata_2020-08-29_09-27-17'!A1:N212,9,FALSE)</f>
        <v>0</v>
      </c>
      <c r="R26">
        <f>VLOOKUP("Average",'fbgdata_2020-08-29_09-27-17'!A1:N212,10,FALSE)</f>
        <v>0</v>
      </c>
      <c r="S26">
        <f>VLOOKUP("StdDev",'fbgdata_2020-08-29_09-27-17'!A1:N212,10,FALSE)</f>
        <v>0</v>
      </c>
    </row>
    <row r="27" spans="1:19">
      <c r="A27">
        <v>25139.028325</v>
      </c>
      <c r="B27">
        <f>VLOOKUP("Average",'fbgdata_2020-08-29_09-27-28'!A1:N212,2,FALSE)</f>
        <v>0</v>
      </c>
      <c r="C27">
        <f>VLOOKUP("StdDev",'fbgdata_2020-08-29_09-27-28'!A1:N212,2,FALSE)</f>
        <v>0</v>
      </c>
      <c r="D27">
        <f>VLOOKUP("Average",'fbgdata_2020-08-29_09-27-28'!A1:N212,3,FALSE)</f>
        <v>0</v>
      </c>
      <c r="E27">
        <f>VLOOKUP("StdDev",'fbgdata_2020-08-29_09-27-28'!A1:N212,3,FALSE)</f>
        <v>0</v>
      </c>
      <c r="F27">
        <f>VLOOKUP("Average",'fbgdata_2020-08-29_09-27-28'!A1:N212,4,FALSE)</f>
        <v>0</v>
      </c>
      <c r="G27">
        <f>VLOOKUP("StdDev",'fbgdata_2020-08-29_09-27-28'!A1:N212,4,FALSE)</f>
        <v>0</v>
      </c>
      <c r="H27">
        <f>VLOOKUP("Average",'fbgdata_2020-08-29_09-27-28'!A1:N212,5,FALSE)</f>
        <v>0</v>
      </c>
      <c r="I27">
        <f>VLOOKUP("StdDev",'fbgdata_2020-08-29_09-27-28'!A1:N212,5,FALSE)</f>
        <v>0</v>
      </c>
      <c r="J27">
        <f>VLOOKUP("Average",'fbgdata_2020-08-29_09-27-28'!A1:N212,6,FALSE)</f>
        <v>0</v>
      </c>
      <c r="K27">
        <f>VLOOKUP("StdDev",'fbgdata_2020-08-29_09-27-28'!A1:N212,6,FALSE)</f>
        <v>0</v>
      </c>
      <c r="L27">
        <f>VLOOKUP("Average",'fbgdata_2020-08-29_09-27-28'!A1:N212,7,FALSE)</f>
        <v>0</v>
      </c>
      <c r="M27">
        <f>VLOOKUP("StdDev",'fbgdata_2020-08-29_09-27-28'!A1:N212,7,FALSE)</f>
        <v>0</v>
      </c>
      <c r="N27">
        <f>VLOOKUP("Average",'fbgdata_2020-08-29_09-27-28'!A1:N212,8,FALSE)</f>
        <v>0</v>
      </c>
      <c r="O27">
        <f>VLOOKUP("StdDev",'fbgdata_2020-08-29_09-27-28'!A1:N212,8,FALSE)</f>
        <v>0</v>
      </c>
      <c r="P27">
        <f>VLOOKUP("Average",'fbgdata_2020-08-29_09-27-28'!A1:N212,9,FALSE)</f>
        <v>0</v>
      </c>
      <c r="Q27">
        <f>VLOOKUP("StdDev",'fbgdata_2020-08-29_09-27-28'!A1:N212,9,FALSE)</f>
        <v>0</v>
      </c>
      <c r="R27">
        <f>VLOOKUP("Average",'fbgdata_2020-08-29_09-27-28'!A1:N212,10,FALSE)</f>
        <v>0</v>
      </c>
      <c r="S27">
        <f>VLOOKUP("StdDev",'fbgdata_2020-08-29_09-27-28'!A1:N212,10,FALSE)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1538.6540195214</v>
      </c>
      <c r="C2">
        <v>1546.4946441282</v>
      </c>
      <c r="D2">
        <v>1555.0293724113</v>
      </c>
      <c r="E2">
        <v>1562.056295407</v>
      </c>
      <c r="F2">
        <v>1538.40596647</v>
      </c>
      <c r="G2">
        <v>1546.4059178482</v>
      </c>
      <c r="H2">
        <v>1554.8114145391</v>
      </c>
      <c r="I2">
        <v>1561.9348084602</v>
      </c>
      <c r="J2">
        <v>1538.4219482319</v>
      </c>
      <c r="K2">
        <v>1546.6947059806</v>
      </c>
      <c r="L2">
        <v>1554.7850589184</v>
      </c>
      <c r="M2">
        <v>1561.899676214</v>
      </c>
    </row>
    <row r="3" spans="1:13">
      <c r="A3" t="s">
        <v>1666</v>
      </c>
      <c r="B3">
        <v>1538.6538255943</v>
      </c>
      <c r="C3">
        <v>1546.4938662004</v>
      </c>
      <c r="D3">
        <v>1555.0242570443</v>
      </c>
      <c r="E3">
        <v>1562.038229598</v>
      </c>
      <c r="F3">
        <v>1538.4034631738</v>
      </c>
      <c r="G3">
        <v>1546.4053339938</v>
      </c>
      <c r="H3">
        <v>1554.8123969564</v>
      </c>
      <c r="I3">
        <v>1561.9342128208</v>
      </c>
      <c r="J3">
        <v>1538.4200227235</v>
      </c>
      <c r="K3">
        <v>1546.6966522582</v>
      </c>
      <c r="L3">
        <v>1554.7862393174</v>
      </c>
      <c r="M3">
        <v>1561.899676214</v>
      </c>
    </row>
    <row r="4" spans="1:13">
      <c r="A4" t="s">
        <v>1667</v>
      </c>
      <c r="B4">
        <v>1538.6534415058</v>
      </c>
      <c r="C4">
        <v>1546.4938662004</v>
      </c>
      <c r="D4">
        <v>1555.0236666639</v>
      </c>
      <c r="E4">
        <v>1562.0304872364</v>
      </c>
      <c r="F4">
        <v>1538.4028853464</v>
      </c>
      <c r="G4">
        <v>1546.403582433</v>
      </c>
      <c r="H4">
        <v>1554.8129871764</v>
      </c>
      <c r="I4">
        <v>1561.9183344451</v>
      </c>
      <c r="J4">
        <v>1538.4182892054</v>
      </c>
      <c r="K4">
        <v>1546.6943159647</v>
      </c>
      <c r="L4">
        <v>1554.7856491177</v>
      </c>
      <c r="M4">
        <v>1561.8988827107</v>
      </c>
    </row>
    <row r="5" spans="1:13">
      <c r="A5" t="s">
        <v>1668</v>
      </c>
      <c r="B5">
        <v>1538.6555596432</v>
      </c>
      <c r="C5">
        <v>1546.4930882733</v>
      </c>
      <c r="D5">
        <v>1555.0254378065</v>
      </c>
      <c r="E5">
        <v>1562.0378318056</v>
      </c>
      <c r="F5">
        <v>1538.4042329836</v>
      </c>
      <c r="G5">
        <v>1546.4053339938</v>
      </c>
      <c r="H5">
        <v>1554.8127910772</v>
      </c>
      <c r="I5">
        <v>1561.9363955406</v>
      </c>
      <c r="J5">
        <v>1538.4188670443</v>
      </c>
      <c r="K5">
        <v>1546.6941219081</v>
      </c>
      <c r="L5">
        <v>1554.7860413025</v>
      </c>
      <c r="M5">
        <v>1561.9000719959</v>
      </c>
    </row>
    <row r="6" spans="1:13">
      <c r="A6" t="s">
        <v>1669</v>
      </c>
      <c r="B6">
        <v>1538.6551755539</v>
      </c>
      <c r="C6">
        <v>1546.4944501217</v>
      </c>
      <c r="D6">
        <v>1555.0279954896</v>
      </c>
      <c r="E6">
        <v>1562.0404126086</v>
      </c>
      <c r="F6">
        <v>1538.40596647</v>
      </c>
      <c r="G6">
        <v>1546.4053339938</v>
      </c>
      <c r="H6">
        <v>1554.8123969564</v>
      </c>
      <c r="I6">
        <v>1561.9292498236</v>
      </c>
      <c r="J6">
        <v>1538.4219482319</v>
      </c>
      <c r="K6">
        <v>1546.6947059806</v>
      </c>
      <c r="L6">
        <v>1554.7860413025</v>
      </c>
      <c r="M6">
        <v>1561.8992784922</v>
      </c>
    </row>
    <row r="7" spans="1:13">
      <c r="A7" t="s">
        <v>1670</v>
      </c>
      <c r="B7">
        <v>1538.6540195214</v>
      </c>
      <c r="C7">
        <v>1546.4942542132</v>
      </c>
      <c r="D7">
        <v>1555.0274051064</v>
      </c>
      <c r="E7">
        <v>1562.0283042536</v>
      </c>
      <c r="F7">
        <v>1538.4044249656</v>
      </c>
      <c r="G7">
        <v>1546.4051400096</v>
      </c>
      <c r="H7">
        <v>1554.8114145391</v>
      </c>
      <c r="I7">
        <v>1561.9296475607</v>
      </c>
      <c r="J7">
        <v>1538.4204085777</v>
      </c>
      <c r="K7">
        <v>1546.6950940943</v>
      </c>
      <c r="L7">
        <v>1554.7844687197</v>
      </c>
      <c r="M7">
        <v>1561.9002718271</v>
      </c>
    </row>
    <row r="8" spans="1:13">
      <c r="A8" t="s">
        <v>1671</v>
      </c>
      <c r="B8">
        <v>1538.6528634906</v>
      </c>
      <c r="C8">
        <v>1546.4940602068</v>
      </c>
      <c r="D8">
        <v>1555.0232724362</v>
      </c>
      <c r="E8">
        <v>1562.0539124815</v>
      </c>
      <c r="F8">
        <v>1538.40596647</v>
      </c>
      <c r="G8">
        <v>1546.405723864</v>
      </c>
      <c r="H8">
        <v>1554.8122008573</v>
      </c>
      <c r="I8">
        <v>1561.9359997403</v>
      </c>
      <c r="J8">
        <v>1538.4213703906</v>
      </c>
      <c r="K8">
        <v>1546.6966522582</v>
      </c>
      <c r="L8">
        <v>1554.7858452101</v>
      </c>
      <c r="M8">
        <v>1561.8982870987</v>
      </c>
    </row>
    <row r="9" spans="1:13">
      <c r="A9" t="s">
        <v>1672</v>
      </c>
      <c r="B9">
        <v>1538.6540195214</v>
      </c>
      <c r="C9">
        <v>1546.4934762857</v>
      </c>
      <c r="D9">
        <v>1555.0254378065</v>
      </c>
      <c r="E9">
        <v>1562.0449785162</v>
      </c>
      <c r="F9">
        <v>1538.4026914826</v>
      </c>
      <c r="G9">
        <v>1546.4039723023</v>
      </c>
      <c r="H9">
        <v>1554.812594978</v>
      </c>
      <c r="I9">
        <v>1561.9403651961</v>
      </c>
      <c r="J9">
        <v>1538.4186750587</v>
      </c>
      <c r="K9">
        <v>1546.6945100214</v>
      </c>
      <c r="L9">
        <v>1554.7856491177</v>
      </c>
      <c r="M9">
        <v>1561.8992784922</v>
      </c>
    </row>
    <row r="10" spans="1:13">
      <c r="A10" t="s">
        <v>1673</v>
      </c>
      <c r="B10">
        <v>1538.6542115657</v>
      </c>
      <c r="C10">
        <v>1546.4928923652</v>
      </c>
      <c r="D10">
        <v>1555.0262243412</v>
      </c>
      <c r="E10">
        <v>1562.0304872364</v>
      </c>
      <c r="F10">
        <v>1538.40596647</v>
      </c>
      <c r="G10">
        <v>1546.4041662862</v>
      </c>
      <c r="H10">
        <v>1554.8098399824</v>
      </c>
      <c r="I10">
        <v>1561.9183344451</v>
      </c>
      <c r="J10">
        <v>1538.4206005637</v>
      </c>
      <c r="K10">
        <v>1546.6921756369</v>
      </c>
      <c r="L10">
        <v>1554.7848609038</v>
      </c>
      <c r="M10">
        <v>1561.8994783231</v>
      </c>
    </row>
    <row r="11" spans="1:13">
      <c r="A11" t="s">
        <v>1674</v>
      </c>
      <c r="B11">
        <v>1538.65363355</v>
      </c>
      <c r="C11">
        <v>1546.4934762857</v>
      </c>
      <c r="D11">
        <v>1555.0254378065</v>
      </c>
      <c r="E11">
        <v>1562.0427954929</v>
      </c>
      <c r="F11">
        <v>1538.4042329836</v>
      </c>
      <c r="G11">
        <v>1546.4063077187</v>
      </c>
      <c r="H11">
        <v>1554.8120047583</v>
      </c>
      <c r="I11">
        <v>1561.9340149211</v>
      </c>
      <c r="J11">
        <v>1538.4196368695</v>
      </c>
      <c r="K11">
        <v>1546.6966522582</v>
      </c>
      <c r="L11">
        <v>1554.7850589184</v>
      </c>
      <c r="M11">
        <v>1561.9022565605</v>
      </c>
    </row>
    <row r="12" spans="1:13">
      <c r="A12" t="s">
        <v>1675</v>
      </c>
      <c r="B12">
        <v>1538.6532494616</v>
      </c>
      <c r="C12">
        <v>1546.4934762857</v>
      </c>
      <c r="D12">
        <v>1555.0276012597</v>
      </c>
      <c r="E12">
        <v>1562.0477592117</v>
      </c>
      <c r="F12">
        <v>1538.4051947763</v>
      </c>
      <c r="G12">
        <v>1546.4049441238</v>
      </c>
      <c r="H12">
        <v>1554.8108243203</v>
      </c>
      <c r="I12">
        <v>1561.8816140276</v>
      </c>
      <c r="J12">
        <v>1538.4200227235</v>
      </c>
      <c r="K12">
        <v>1546.6954841106</v>
      </c>
      <c r="L12">
        <v>1554.7846648117</v>
      </c>
      <c r="M12">
        <v>1561.8984849893</v>
      </c>
    </row>
    <row r="13" spans="1:13">
      <c r="A13" t="s">
        <v>1676</v>
      </c>
      <c r="B13">
        <v>1538.65363355</v>
      </c>
      <c r="C13">
        <v>1546.4958119725</v>
      </c>
      <c r="D13">
        <v>1555.0270108768</v>
      </c>
      <c r="E13">
        <v>1562.0237384434</v>
      </c>
      <c r="F13">
        <v>1538.4042329836</v>
      </c>
      <c r="G13">
        <v>1546.4049441238</v>
      </c>
      <c r="H13">
        <v>1554.8123969564</v>
      </c>
      <c r="I13">
        <v>1561.9258758572</v>
      </c>
      <c r="J13">
        <v>1538.4202147094</v>
      </c>
      <c r="K13">
        <v>1546.6950940943</v>
      </c>
      <c r="L13">
        <v>1554.7862393174</v>
      </c>
      <c r="M13">
        <v>1561.8945155467</v>
      </c>
    </row>
    <row r="14" spans="1:13">
      <c r="A14" t="s">
        <v>1677</v>
      </c>
      <c r="B14">
        <v>1538.6532494616</v>
      </c>
      <c r="C14">
        <v>1546.4930882733</v>
      </c>
      <c r="D14">
        <v>1555.0254378065</v>
      </c>
      <c r="E14">
        <v>1562.0390232429</v>
      </c>
      <c r="F14">
        <v>1538.4040410016</v>
      </c>
      <c r="G14">
        <v>1546.4051400096</v>
      </c>
      <c r="H14">
        <v>1554.8116106379</v>
      </c>
      <c r="I14">
        <v>1561.9209148532</v>
      </c>
      <c r="J14">
        <v>1538.4207925498</v>
      </c>
      <c r="K14">
        <v>1546.6943159647</v>
      </c>
      <c r="L14">
        <v>1554.7852550107</v>
      </c>
      <c r="M14">
        <v>1561.9008674406</v>
      </c>
    </row>
    <row r="15" spans="1:13">
      <c r="A15" t="s">
        <v>1678</v>
      </c>
      <c r="B15">
        <v>1538.6532494616</v>
      </c>
      <c r="C15">
        <v>1546.4944501217</v>
      </c>
      <c r="D15">
        <v>1555.0254378065</v>
      </c>
      <c r="E15">
        <v>1562.0207599119</v>
      </c>
      <c r="F15">
        <v>1538.4053886407</v>
      </c>
      <c r="G15">
        <v>1546.4051400096</v>
      </c>
      <c r="H15">
        <v>1554.811020419</v>
      </c>
      <c r="I15">
        <v>1561.9217083789</v>
      </c>
      <c r="J15">
        <v>1538.4207925498</v>
      </c>
      <c r="K15">
        <v>1546.6962622413</v>
      </c>
      <c r="L15">
        <v>1554.7842726276</v>
      </c>
      <c r="M15">
        <v>1561.8963023754</v>
      </c>
    </row>
    <row r="16" spans="1:13">
      <c r="A16" t="s">
        <v>1679</v>
      </c>
      <c r="B16">
        <v>1538.6538255943</v>
      </c>
      <c r="C16">
        <v>1546.492308445</v>
      </c>
      <c r="D16">
        <v>1555.0283877967</v>
      </c>
      <c r="E16">
        <v>1562.0580806654</v>
      </c>
      <c r="F16">
        <v>1538.4040410016</v>
      </c>
      <c r="G16">
        <v>1546.4039723023</v>
      </c>
      <c r="H16">
        <v>1554.8102341019</v>
      </c>
      <c r="I16">
        <v>1561.9338150814</v>
      </c>
      <c r="J16">
        <v>1538.4200227235</v>
      </c>
      <c r="K16">
        <v>1546.6954841106</v>
      </c>
      <c r="L16">
        <v>1554.7842726276</v>
      </c>
      <c r="M16">
        <v>1561.9012632231</v>
      </c>
    </row>
    <row r="17" spans="1:13">
      <c r="A17" t="s">
        <v>1680</v>
      </c>
      <c r="B17">
        <v>1538.655751688</v>
      </c>
      <c r="C17">
        <v>1546.4932822795</v>
      </c>
      <c r="D17">
        <v>1555.0262243412</v>
      </c>
      <c r="E17">
        <v>1562.0388253167</v>
      </c>
      <c r="F17">
        <v>1538.4044249656</v>
      </c>
      <c r="G17">
        <v>1546.4045561558</v>
      </c>
      <c r="H17">
        <v>1554.8088575683</v>
      </c>
      <c r="I17">
        <v>1561.9348084602</v>
      </c>
      <c r="J17">
        <v>1538.4204085777</v>
      </c>
      <c r="K17">
        <v>1546.6952900536</v>
      </c>
      <c r="L17">
        <v>1554.7834844152</v>
      </c>
      <c r="M17">
        <v>1561.8976914872</v>
      </c>
    </row>
    <row r="18" spans="1:13">
      <c r="A18" t="s">
        <v>1681</v>
      </c>
      <c r="B18">
        <v>1538.6540195214</v>
      </c>
      <c r="C18">
        <v>1546.4944501217</v>
      </c>
      <c r="D18">
        <v>1555.0281916431</v>
      </c>
      <c r="E18">
        <v>1562.0437870698</v>
      </c>
      <c r="F18">
        <v>1538.4053886407</v>
      </c>
      <c r="G18">
        <v>1546.4053339938</v>
      </c>
      <c r="H18">
        <v>1554.812594978</v>
      </c>
      <c r="I18">
        <v>1561.93500636</v>
      </c>
      <c r="J18">
        <v>1538.4221402183</v>
      </c>
      <c r="K18">
        <v>1546.6947059806</v>
      </c>
      <c r="L18">
        <v>1554.7864354099</v>
      </c>
      <c r="M18">
        <v>1561.9012632231</v>
      </c>
    </row>
    <row r="19" spans="1:13">
      <c r="A19" t="s">
        <v>1682</v>
      </c>
      <c r="B19">
        <v>1538.6528634906</v>
      </c>
      <c r="C19">
        <v>1546.4948381348</v>
      </c>
      <c r="D19">
        <v>1555.0266185704</v>
      </c>
      <c r="E19">
        <v>1562.0338616547</v>
      </c>
      <c r="F19">
        <v>1538.4073141125</v>
      </c>
      <c r="G19">
        <v>1546.4045561558</v>
      </c>
      <c r="H19">
        <v>1554.8102341019</v>
      </c>
      <c r="I19">
        <v>1561.9334192824</v>
      </c>
      <c r="J19">
        <v>1538.4219482319</v>
      </c>
      <c r="K19">
        <v>1546.6937318925</v>
      </c>
      <c r="L19">
        <v>1554.7838785213</v>
      </c>
      <c r="M19">
        <v>1561.9008674406</v>
      </c>
    </row>
    <row r="20" spans="1:13">
      <c r="A20" t="s">
        <v>1683</v>
      </c>
      <c r="B20">
        <v>1538.6530555347</v>
      </c>
      <c r="C20">
        <v>1546.4944501217</v>
      </c>
      <c r="D20">
        <v>1555.0281916431</v>
      </c>
      <c r="E20">
        <v>1562.0358467277</v>
      </c>
      <c r="F20">
        <v>1538.4046188298</v>
      </c>
      <c r="G20">
        <v>1546.4055279779</v>
      </c>
      <c r="H20">
        <v>1554.811020419</v>
      </c>
      <c r="I20">
        <v>1561.9300452979</v>
      </c>
      <c r="J20">
        <v>1538.4217562455</v>
      </c>
      <c r="K20">
        <v>1546.6937318925</v>
      </c>
      <c r="L20">
        <v>1554.7834844152</v>
      </c>
      <c r="M20">
        <v>1561.8980872681</v>
      </c>
    </row>
    <row r="21" spans="1:13">
      <c r="A21" t="s">
        <v>1684</v>
      </c>
      <c r="B21">
        <v>1538.6526714466</v>
      </c>
      <c r="C21">
        <v>1546.4940602068</v>
      </c>
      <c r="D21">
        <v>1555.0279954896</v>
      </c>
      <c r="E21">
        <v>1562.0366403702</v>
      </c>
      <c r="F21">
        <v>1538.40596647</v>
      </c>
      <c r="G21">
        <v>1546.4061118326</v>
      </c>
      <c r="H21">
        <v>1554.8112165177</v>
      </c>
      <c r="I21">
        <v>1561.9155542104</v>
      </c>
      <c r="J21">
        <v>1538.4211784044</v>
      </c>
      <c r="K21">
        <v>1546.6931478206</v>
      </c>
      <c r="L21">
        <v>1554.7856491177</v>
      </c>
      <c r="M21">
        <v>1561.9018588374</v>
      </c>
    </row>
    <row r="22" spans="1:13">
      <c r="A22" t="s">
        <v>1685</v>
      </c>
      <c r="B22">
        <v>1538.6547895819</v>
      </c>
      <c r="C22">
        <v>1546.4942542132</v>
      </c>
      <c r="D22">
        <v>1555.0274051064</v>
      </c>
      <c r="E22">
        <v>1562.038229598</v>
      </c>
      <c r="F22">
        <v>1538.40596647</v>
      </c>
      <c r="G22">
        <v>1546.4049441238</v>
      </c>
      <c r="H22">
        <v>1554.8100380034</v>
      </c>
      <c r="I22">
        <v>1561.9381824651</v>
      </c>
      <c r="J22">
        <v>1538.4225260736</v>
      </c>
      <c r="K22">
        <v>1546.6933437795</v>
      </c>
      <c r="L22">
        <v>1554.7850589184</v>
      </c>
      <c r="M22">
        <v>1561.899676214</v>
      </c>
    </row>
    <row r="23" spans="1:13">
      <c r="A23" t="s">
        <v>1686</v>
      </c>
      <c r="B23">
        <v>1538.6544036101</v>
      </c>
      <c r="C23">
        <v>1546.4926983591</v>
      </c>
      <c r="D23">
        <v>1555.0274051064</v>
      </c>
      <c r="E23">
        <v>1562.0396189623</v>
      </c>
      <c r="F23">
        <v>1538.4028853464</v>
      </c>
      <c r="G23">
        <v>1546.40436027</v>
      </c>
      <c r="H23">
        <v>1554.8127910772</v>
      </c>
      <c r="I23">
        <v>1561.9308388329</v>
      </c>
      <c r="J23">
        <v>1538.4200227235</v>
      </c>
      <c r="K23">
        <v>1546.693537836</v>
      </c>
      <c r="L23">
        <v>1554.7866315024</v>
      </c>
      <c r="M23">
        <v>1561.8988827107</v>
      </c>
    </row>
    <row r="24" spans="1:13">
      <c r="A24" t="s">
        <v>1687</v>
      </c>
      <c r="B24">
        <v>1538.6538255943</v>
      </c>
      <c r="C24">
        <v>1546.4934762857</v>
      </c>
      <c r="D24">
        <v>1555.0248474252</v>
      </c>
      <c r="E24">
        <v>1562.0418019767</v>
      </c>
      <c r="F24">
        <v>1538.402499501</v>
      </c>
      <c r="G24">
        <v>1546.4051400096</v>
      </c>
      <c r="H24">
        <v>1554.8116106379</v>
      </c>
      <c r="I24">
        <v>1561.936595381</v>
      </c>
      <c r="J24">
        <v>1538.41905903</v>
      </c>
      <c r="K24">
        <v>1546.6947059806</v>
      </c>
      <c r="L24">
        <v>1554.7840746132</v>
      </c>
      <c r="M24">
        <v>1561.899874105</v>
      </c>
    </row>
    <row r="25" spans="1:13">
      <c r="A25" t="s">
        <v>1688</v>
      </c>
      <c r="B25">
        <v>1538.6542115657</v>
      </c>
      <c r="C25">
        <v>1546.4921144391</v>
      </c>
      <c r="D25">
        <v>1555.0293724113</v>
      </c>
      <c r="E25">
        <v>1562.0592721335</v>
      </c>
      <c r="F25">
        <v>1538.40596647</v>
      </c>
      <c r="G25">
        <v>1546.4055279779</v>
      </c>
      <c r="H25">
        <v>1554.8112165177</v>
      </c>
      <c r="I25">
        <v>1561.9369911817</v>
      </c>
      <c r="J25">
        <v>1538.4225260736</v>
      </c>
      <c r="K25">
        <v>1546.6954841106</v>
      </c>
      <c r="L25">
        <v>1554.7850589184</v>
      </c>
      <c r="M25">
        <v>1561.9006676093</v>
      </c>
    </row>
    <row r="26" spans="1:13">
      <c r="A26" t="s">
        <v>1689</v>
      </c>
      <c r="B26">
        <v>1538.6544036101</v>
      </c>
      <c r="C26">
        <v>1546.4942542132</v>
      </c>
      <c r="D26">
        <v>1555.0234705115</v>
      </c>
      <c r="E26">
        <v>1562.0384275241</v>
      </c>
      <c r="F26">
        <v>1538.4028853464</v>
      </c>
      <c r="G26">
        <v>1546.4055279779</v>
      </c>
      <c r="H26">
        <v>1554.8106262991</v>
      </c>
      <c r="I26">
        <v>1561.922899639</v>
      </c>
      <c r="J26">
        <v>1538.4182892054</v>
      </c>
      <c r="K26">
        <v>1546.6941219081</v>
      </c>
      <c r="L26">
        <v>1554.7858452101</v>
      </c>
      <c r="M26">
        <v>1561.8974935968</v>
      </c>
    </row>
    <row r="27" spans="1:13">
      <c r="A27" t="s">
        <v>1690</v>
      </c>
      <c r="B27">
        <v>1538.6553675985</v>
      </c>
      <c r="C27">
        <v>1546.4917245253</v>
      </c>
      <c r="D27">
        <v>1555.0268147236</v>
      </c>
      <c r="E27">
        <v>1562.0396189623</v>
      </c>
      <c r="F27">
        <v>1538.4034631738</v>
      </c>
      <c r="G27">
        <v>1546.4051400096</v>
      </c>
      <c r="H27">
        <v>1554.8108243203</v>
      </c>
      <c r="I27">
        <v>1561.9280604939</v>
      </c>
      <c r="J27">
        <v>1538.4188670443</v>
      </c>
      <c r="K27">
        <v>1546.6949000374</v>
      </c>
      <c r="L27">
        <v>1554.7846648117</v>
      </c>
      <c r="M27">
        <v>1561.8994783231</v>
      </c>
    </row>
    <row r="28" spans="1:13">
      <c r="A28" t="s">
        <v>1691</v>
      </c>
      <c r="B28">
        <v>1538.6547895819</v>
      </c>
      <c r="C28">
        <v>1546.4952280502</v>
      </c>
      <c r="D28">
        <v>1555.02720703</v>
      </c>
      <c r="E28">
        <v>1562.041008329</v>
      </c>
      <c r="F28">
        <v>1538.4053886407</v>
      </c>
      <c r="G28">
        <v>1546.4045561558</v>
      </c>
      <c r="H28">
        <v>1554.8118067369</v>
      </c>
      <c r="I28">
        <v>1561.9169433564</v>
      </c>
      <c r="J28">
        <v>1538.4213703906</v>
      </c>
      <c r="K28">
        <v>1546.6947059806</v>
      </c>
      <c r="L28">
        <v>1554.7840746132</v>
      </c>
      <c r="M28">
        <v>1561.8980872681</v>
      </c>
    </row>
    <row r="29" spans="1:13">
      <c r="A29" t="s">
        <v>1692</v>
      </c>
      <c r="B29">
        <v>1538.6561376604</v>
      </c>
      <c r="C29">
        <v>1546.493672194</v>
      </c>
      <c r="D29">
        <v>1555.03015895</v>
      </c>
      <c r="E29">
        <v>1562.0247299962</v>
      </c>
      <c r="F29">
        <v>1538.4053886407</v>
      </c>
      <c r="G29">
        <v>1546.4045561558</v>
      </c>
      <c r="H29">
        <v>1554.8118067369</v>
      </c>
      <c r="I29">
        <v>1561.9373889227</v>
      </c>
      <c r="J29">
        <v>1538.4213703906</v>
      </c>
      <c r="K29">
        <v>1546.6954841106</v>
      </c>
      <c r="L29">
        <v>1554.7848609038</v>
      </c>
      <c r="M29">
        <v>1561.8994783231</v>
      </c>
    </row>
    <row r="30" spans="1:13">
      <c r="A30" t="s">
        <v>1693</v>
      </c>
      <c r="B30">
        <v>1538.6544036101</v>
      </c>
      <c r="C30">
        <v>1546.4932822795</v>
      </c>
      <c r="D30">
        <v>1555.0262243412</v>
      </c>
      <c r="E30">
        <v>1562.041008329</v>
      </c>
      <c r="F30">
        <v>1538.4048108119</v>
      </c>
      <c r="G30">
        <v>1546.4041662862</v>
      </c>
      <c r="H30">
        <v>1554.8120047583</v>
      </c>
      <c r="I30">
        <v>1561.922899639</v>
      </c>
      <c r="J30">
        <v>1538.4196368695</v>
      </c>
      <c r="K30">
        <v>1546.6950940943</v>
      </c>
      <c r="L30">
        <v>1554.7870256102</v>
      </c>
      <c r="M30">
        <v>1561.9020586689</v>
      </c>
    </row>
    <row r="31" spans="1:13">
      <c r="A31" t="s">
        <v>1694</v>
      </c>
      <c r="B31">
        <v>1538.6522854759</v>
      </c>
      <c r="C31">
        <v>1546.4938662004</v>
      </c>
      <c r="D31">
        <v>1555.0234705115</v>
      </c>
      <c r="E31">
        <v>1562.0296936001</v>
      </c>
      <c r="F31">
        <v>1538.4046188298</v>
      </c>
      <c r="G31">
        <v>1546.4053339938</v>
      </c>
      <c r="H31">
        <v>1554.8129871764</v>
      </c>
      <c r="I31">
        <v>1561.9167454612</v>
      </c>
      <c r="J31">
        <v>1538.4200227235</v>
      </c>
      <c r="K31">
        <v>1546.6933437795</v>
      </c>
      <c r="L31">
        <v>1554.7854511029</v>
      </c>
      <c r="M31">
        <v>1561.9002718271</v>
      </c>
    </row>
    <row r="32" spans="1:13">
      <c r="A32" t="s">
        <v>1695</v>
      </c>
      <c r="B32">
        <v>1538.6540195214</v>
      </c>
      <c r="C32">
        <v>1546.493672194</v>
      </c>
      <c r="D32">
        <v>1555.0277974131</v>
      </c>
      <c r="E32">
        <v>1562.038031672</v>
      </c>
      <c r="F32">
        <v>1538.4028853464</v>
      </c>
      <c r="G32">
        <v>1546.4070855585</v>
      </c>
      <c r="H32">
        <v>1554.8106262991</v>
      </c>
      <c r="I32">
        <v>1561.9207150167</v>
      </c>
      <c r="J32">
        <v>1538.4182892054</v>
      </c>
      <c r="K32">
        <v>1546.6937318925</v>
      </c>
      <c r="L32">
        <v>1554.7852550107</v>
      </c>
      <c r="M32">
        <v>1561.8966981556</v>
      </c>
    </row>
    <row r="33" spans="1:13">
      <c r="A33" t="s">
        <v>1696</v>
      </c>
      <c r="B33">
        <v>1538.6540195214</v>
      </c>
      <c r="C33">
        <v>1546.4928923652</v>
      </c>
      <c r="D33">
        <v>1555.0242570443</v>
      </c>
      <c r="E33">
        <v>1562.035053086</v>
      </c>
      <c r="F33">
        <v>1538.4030773281</v>
      </c>
      <c r="G33">
        <v>1546.4051400096</v>
      </c>
      <c r="H33">
        <v>1554.812594978</v>
      </c>
      <c r="I33">
        <v>1561.9028521755</v>
      </c>
      <c r="J33">
        <v>1538.4179052345</v>
      </c>
      <c r="K33">
        <v>1546.6937318925</v>
      </c>
      <c r="L33">
        <v>1554.7858452101</v>
      </c>
      <c r="M33">
        <v>1561.8990806014</v>
      </c>
    </row>
    <row r="34" spans="1:13">
      <c r="A34" t="s">
        <v>1697</v>
      </c>
      <c r="B34">
        <v>1538.6544036101</v>
      </c>
      <c r="C34">
        <v>1546.4948381348</v>
      </c>
      <c r="D34">
        <v>1555.0285858733</v>
      </c>
      <c r="E34">
        <v>1562.0340595797</v>
      </c>
      <c r="F34">
        <v>1538.4042329836</v>
      </c>
      <c r="G34">
        <v>1546.4053339938</v>
      </c>
      <c r="H34">
        <v>1554.811020419</v>
      </c>
      <c r="I34">
        <v>1561.9201193881</v>
      </c>
      <c r="J34">
        <v>1538.4207925498</v>
      </c>
      <c r="K34">
        <v>1546.6956781675</v>
      </c>
      <c r="L34">
        <v>1554.7840746132</v>
      </c>
      <c r="M34">
        <v>1561.8992784922</v>
      </c>
    </row>
    <row r="35" spans="1:13">
      <c r="A35" t="s">
        <v>1698</v>
      </c>
      <c r="B35">
        <v>1538.6544036101</v>
      </c>
      <c r="C35">
        <v>1546.4946441282</v>
      </c>
      <c r="D35">
        <v>1555.0268147236</v>
      </c>
      <c r="E35">
        <v>1562.026912969</v>
      </c>
      <c r="F35">
        <v>1538.4040410016</v>
      </c>
      <c r="G35">
        <v>1546.4068896721</v>
      </c>
      <c r="H35">
        <v>1554.8127910772</v>
      </c>
      <c r="I35">
        <v>1561.9090043038</v>
      </c>
      <c r="J35">
        <v>1538.4198307376</v>
      </c>
      <c r="K35">
        <v>1546.6954841106</v>
      </c>
      <c r="L35">
        <v>1554.7860413025</v>
      </c>
      <c r="M35">
        <v>1561.8972937664</v>
      </c>
    </row>
    <row r="36" spans="1:13">
      <c r="A36" t="s">
        <v>1699</v>
      </c>
      <c r="B36">
        <v>1538.6528634906</v>
      </c>
      <c r="C36">
        <v>1546.492308445</v>
      </c>
      <c r="D36">
        <v>1555.0279954896</v>
      </c>
      <c r="E36">
        <v>1562.0392211692</v>
      </c>
      <c r="F36">
        <v>1538.4050027941</v>
      </c>
      <c r="G36">
        <v>1546.4059178482</v>
      </c>
      <c r="H36">
        <v>1554.8120047583</v>
      </c>
      <c r="I36">
        <v>1561.922899639</v>
      </c>
      <c r="J36">
        <v>1538.4204085777</v>
      </c>
      <c r="K36">
        <v>1546.693537836</v>
      </c>
      <c r="L36">
        <v>1554.7850589184</v>
      </c>
      <c r="M36">
        <v>1561.8992784922</v>
      </c>
    </row>
    <row r="37" spans="1:13">
      <c r="A37" t="s">
        <v>1700</v>
      </c>
      <c r="B37">
        <v>1538.6544036101</v>
      </c>
      <c r="C37">
        <v>1546.4948381348</v>
      </c>
      <c r="D37">
        <v>1555.03015895</v>
      </c>
      <c r="E37">
        <v>1562.0537145516</v>
      </c>
      <c r="F37">
        <v>1538.4013438482</v>
      </c>
      <c r="G37">
        <v>1546.4068896721</v>
      </c>
      <c r="H37">
        <v>1554.8106262991</v>
      </c>
      <c r="I37">
        <v>1561.9141650668</v>
      </c>
      <c r="J37">
        <v>1538.4180972199</v>
      </c>
      <c r="K37">
        <v>1546.6941219081</v>
      </c>
      <c r="L37">
        <v>1554.7825020344</v>
      </c>
      <c r="M37">
        <v>1561.8984849893</v>
      </c>
    </row>
    <row r="38" spans="1:13">
      <c r="A38" t="s">
        <v>1701</v>
      </c>
      <c r="B38">
        <v>1538.6544036101</v>
      </c>
      <c r="C38">
        <v>1546.4946441282</v>
      </c>
      <c r="D38">
        <v>1555.0250435779</v>
      </c>
      <c r="E38">
        <v>1562.0245320736</v>
      </c>
      <c r="F38">
        <v>1538.4042329836</v>
      </c>
      <c r="G38">
        <v>1546.4055279779</v>
      </c>
      <c r="H38">
        <v>1554.811020419</v>
      </c>
      <c r="I38">
        <v>1561.9258758572</v>
      </c>
      <c r="J38">
        <v>1538.4196368695</v>
      </c>
      <c r="K38">
        <v>1546.6943159647</v>
      </c>
      <c r="L38">
        <v>1554.7856491177</v>
      </c>
      <c r="M38">
        <v>1561.899676214</v>
      </c>
    </row>
    <row r="39" spans="1:13">
      <c r="A39" t="s">
        <v>1702</v>
      </c>
      <c r="B39">
        <v>1538.6547895819</v>
      </c>
      <c r="C39">
        <v>1546.4934762857</v>
      </c>
      <c r="D39">
        <v>1555.0248474252</v>
      </c>
      <c r="E39">
        <v>1562.0338616547</v>
      </c>
      <c r="F39">
        <v>1538.4073141125</v>
      </c>
      <c r="G39">
        <v>1546.4041662862</v>
      </c>
      <c r="H39">
        <v>1554.8127910772</v>
      </c>
      <c r="I39">
        <v>1561.9423500314</v>
      </c>
      <c r="J39">
        <v>1538.4232959024</v>
      </c>
      <c r="K39">
        <v>1546.6923696931</v>
      </c>
      <c r="L39">
        <v>1554.7880079967</v>
      </c>
      <c r="M39">
        <v>1561.9020586689</v>
      </c>
    </row>
    <row r="40" spans="1:13">
      <c r="A40" t="s">
        <v>1703</v>
      </c>
      <c r="B40">
        <v>1538.6517074616</v>
      </c>
      <c r="C40">
        <v>1546.4932822795</v>
      </c>
      <c r="D40">
        <v>1555.0250435779</v>
      </c>
      <c r="E40">
        <v>1562.0421997711</v>
      </c>
      <c r="F40">
        <v>1538.4036551556</v>
      </c>
      <c r="G40">
        <v>1546.405723864</v>
      </c>
      <c r="H40">
        <v>1554.8129871764</v>
      </c>
      <c r="I40">
        <v>1561.8963023754</v>
      </c>
      <c r="J40">
        <v>1538.4202147094</v>
      </c>
      <c r="K40">
        <v>1546.6954841106</v>
      </c>
      <c r="L40">
        <v>1554.7862393174</v>
      </c>
      <c r="M40">
        <v>1561.9008674406</v>
      </c>
    </row>
    <row r="41" spans="1:13">
      <c r="A41" t="s">
        <v>1704</v>
      </c>
      <c r="B41">
        <v>1538.6551755539</v>
      </c>
      <c r="C41">
        <v>1546.4950340435</v>
      </c>
      <c r="D41">
        <v>1555.0274051064</v>
      </c>
      <c r="E41">
        <v>1562.0511337046</v>
      </c>
      <c r="F41">
        <v>1538.4042329836</v>
      </c>
      <c r="G41">
        <v>1546.4055279779</v>
      </c>
      <c r="H41">
        <v>1554.812594978</v>
      </c>
      <c r="I41">
        <v>1561.9244866953</v>
      </c>
      <c r="J41">
        <v>1538.4202147094</v>
      </c>
      <c r="K41">
        <v>1546.6956781675</v>
      </c>
      <c r="L41">
        <v>1554.7850589184</v>
      </c>
      <c r="M41">
        <v>1561.899676214</v>
      </c>
    </row>
    <row r="42" spans="1:13">
      <c r="A42" t="s">
        <v>1705</v>
      </c>
      <c r="B42">
        <v>1538.6544036101</v>
      </c>
      <c r="C42">
        <v>1546.492308445</v>
      </c>
      <c r="D42">
        <v>1555.0260281882</v>
      </c>
      <c r="E42">
        <v>1562.0348551608</v>
      </c>
      <c r="F42">
        <v>1538.401729693</v>
      </c>
      <c r="G42">
        <v>1546.4028045968</v>
      </c>
      <c r="H42">
        <v>1554.8112165177</v>
      </c>
      <c r="I42">
        <v>1561.9290519252</v>
      </c>
      <c r="J42">
        <v>1538.4182892054</v>
      </c>
      <c r="K42">
        <v>1546.6947059806</v>
      </c>
      <c r="L42">
        <v>1554.7850589184</v>
      </c>
      <c r="M42">
        <v>1561.9030500672</v>
      </c>
    </row>
    <row r="43" spans="1:13">
      <c r="A43" t="s">
        <v>1706</v>
      </c>
      <c r="B43">
        <v>1538.6563297053</v>
      </c>
      <c r="C43">
        <v>1546.492308445</v>
      </c>
      <c r="D43">
        <v>1555.0258301122</v>
      </c>
      <c r="E43">
        <v>1562.0483529972</v>
      </c>
      <c r="F43">
        <v>1538.40596647</v>
      </c>
      <c r="G43">
        <v>1546.4026106133</v>
      </c>
      <c r="H43">
        <v>1554.8104302005</v>
      </c>
      <c r="I43">
        <v>1561.9352062001</v>
      </c>
      <c r="J43">
        <v>1538.4206005637</v>
      </c>
      <c r="K43">
        <v>1546.6954841106</v>
      </c>
      <c r="L43">
        <v>1554.7850589184</v>
      </c>
      <c r="M43">
        <v>1561.9012632231</v>
      </c>
    </row>
    <row r="44" spans="1:13">
      <c r="A44" t="s">
        <v>1707</v>
      </c>
      <c r="B44">
        <v>1538.6563297053</v>
      </c>
      <c r="C44">
        <v>1546.4930882733</v>
      </c>
      <c r="D44">
        <v>1555.0238628163</v>
      </c>
      <c r="E44">
        <v>1562.0287001007</v>
      </c>
      <c r="F44">
        <v>1538.4048108119</v>
      </c>
      <c r="G44">
        <v>1546.4055279779</v>
      </c>
      <c r="H44">
        <v>1554.8118067369</v>
      </c>
      <c r="I44">
        <v>1561.9252802246</v>
      </c>
      <c r="J44">
        <v>1538.4202147094</v>
      </c>
      <c r="K44">
        <v>1546.6943159647</v>
      </c>
      <c r="L44">
        <v>1554.7858452101</v>
      </c>
      <c r="M44">
        <v>1561.8947134363</v>
      </c>
    </row>
    <row r="45" spans="1:13">
      <c r="A45" t="s">
        <v>1708</v>
      </c>
      <c r="B45">
        <v>1538.6538255943</v>
      </c>
      <c r="C45">
        <v>1546.4948381348</v>
      </c>
      <c r="D45">
        <v>1555.0266185704</v>
      </c>
      <c r="E45">
        <v>1562.0392211692</v>
      </c>
      <c r="F45">
        <v>1538.4044249656</v>
      </c>
      <c r="G45">
        <v>1546.4041662862</v>
      </c>
      <c r="H45">
        <v>1554.8112165177</v>
      </c>
      <c r="I45">
        <v>1561.9240889608</v>
      </c>
      <c r="J45">
        <v>1538.4200227235</v>
      </c>
      <c r="K45">
        <v>1546.6950940943</v>
      </c>
      <c r="L45">
        <v>1554.7850589184</v>
      </c>
      <c r="M45">
        <v>1561.9018588374</v>
      </c>
    </row>
    <row r="46" spans="1:13">
      <c r="A46" t="s">
        <v>1709</v>
      </c>
      <c r="B46">
        <v>1538.6538255943</v>
      </c>
      <c r="C46">
        <v>1546.4946441282</v>
      </c>
      <c r="D46">
        <v>1555.0266185704</v>
      </c>
      <c r="E46">
        <v>1562.0400167556</v>
      </c>
      <c r="F46">
        <v>1538.4053886407</v>
      </c>
      <c r="G46">
        <v>1546.4061118326</v>
      </c>
      <c r="H46">
        <v>1554.8120047583</v>
      </c>
      <c r="I46">
        <v>1561.943541323</v>
      </c>
      <c r="J46">
        <v>1538.4207925498</v>
      </c>
      <c r="K46">
        <v>1546.6950940943</v>
      </c>
      <c r="L46">
        <v>1554.7870256102</v>
      </c>
      <c r="M46">
        <v>1561.9058283173</v>
      </c>
    </row>
    <row r="47" spans="1:13">
      <c r="A47" t="s">
        <v>1710</v>
      </c>
      <c r="B47">
        <v>1538.6530555347</v>
      </c>
      <c r="C47">
        <v>1546.4930882733</v>
      </c>
      <c r="D47">
        <v>1555.0244531969</v>
      </c>
      <c r="E47">
        <v>1562.0370381619</v>
      </c>
      <c r="F47">
        <v>1538.40596647</v>
      </c>
      <c r="G47">
        <v>1546.40436027</v>
      </c>
      <c r="H47">
        <v>1554.8106262991</v>
      </c>
      <c r="I47">
        <v>1561.9292498236</v>
      </c>
      <c r="J47">
        <v>1538.4217562455</v>
      </c>
      <c r="K47">
        <v>1546.6950940943</v>
      </c>
      <c r="L47">
        <v>1554.7864354099</v>
      </c>
      <c r="M47">
        <v>1561.9040434069</v>
      </c>
    </row>
    <row r="48" spans="1:13">
      <c r="A48" t="s">
        <v>1711</v>
      </c>
      <c r="B48">
        <v>1538.6528634906</v>
      </c>
      <c r="C48">
        <v>1546.4944501217</v>
      </c>
      <c r="D48">
        <v>1555.0236666639</v>
      </c>
      <c r="E48">
        <v>1562.0421997711</v>
      </c>
      <c r="F48">
        <v>1538.4032693098</v>
      </c>
      <c r="G48">
        <v>1546.4059178482</v>
      </c>
      <c r="H48">
        <v>1554.8116106379</v>
      </c>
      <c r="I48">
        <v>1561.941954228</v>
      </c>
      <c r="J48">
        <v>1538.4198307376</v>
      </c>
      <c r="K48">
        <v>1546.6949000374</v>
      </c>
      <c r="L48">
        <v>1554.7868295175</v>
      </c>
      <c r="M48">
        <v>1561.8982870987</v>
      </c>
    </row>
    <row r="49" spans="1:13">
      <c r="A49" t="s">
        <v>1712</v>
      </c>
      <c r="B49">
        <v>1538.6545975374</v>
      </c>
      <c r="C49">
        <v>1546.4930882733</v>
      </c>
      <c r="D49">
        <v>1555.0236666639</v>
      </c>
      <c r="E49">
        <v>1562.0372360877</v>
      </c>
      <c r="F49">
        <v>1538.4051947763</v>
      </c>
      <c r="G49">
        <v>1546.403582433</v>
      </c>
      <c r="H49">
        <v>1554.8116106379</v>
      </c>
      <c r="I49">
        <v>1561.9260737548</v>
      </c>
      <c r="J49">
        <v>1538.4211784044</v>
      </c>
      <c r="K49">
        <v>1546.6931478206</v>
      </c>
      <c r="L49">
        <v>1554.7854511029</v>
      </c>
      <c r="M49">
        <v>1561.8986828799</v>
      </c>
    </row>
    <row r="50" spans="1:13">
      <c r="A50" t="s">
        <v>1713</v>
      </c>
      <c r="B50">
        <v>1538.6517074616</v>
      </c>
      <c r="C50">
        <v>1546.4958119725</v>
      </c>
      <c r="D50">
        <v>1555.0244531969</v>
      </c>
      <c r="E50">
        <v>1562.0632424136</v>
      </c>
      <c r="F50">
        <v>1538.4046188298</v>
      </c>
      <c r="G50">
        <v>1546.4063077187</v>
      </c>
      <c r="H50">
        <v>1554.809643884</v>
      </c>
      <c r="I50">
        <v>1561.9278606557</v>
      </c>
      <c r="J50">
        <v>1538.4206005637</v>
      </c>
      <c r="K50">
        <v>1546.6950940943</v>
      </c>
      <c r="L50">
        <v>1554.7840746132</v>
      </c>
      <c r="M50">
        <v>1561.8992784922</v>
      </c>
    </row>
    <row r="51" spans="1:13">
      <c r="A51" t="s">
        <v>1714</v>
      </c>
      <c r="B51">
        <v>1538.6532494616</v>
      </c>
      <c r="C51">
        <v>1546.4948381348</v>
      </c>
      <c r="D51">
        <v>1555.0264204943</v>
      </c>
      <c r="E51">
        <v>1562.0455742401</v>
      </c>
      <c r="F51">
        <v>1538.4046188298</v>
      </c>
      <c r="G51">
        <v>1546.4061118326</v>
      </c>
      <c r="H51">
        <v>1554.812594978</v>
      </c>
      <c r="I51">
        <v>1561.9314344698</v>
      </c>
      <c r="J51">
        <v>1538.4192528979</v>
      </c>
      <c r="K51">
        <v>1546.6962622413</v>
      </c>
      <c r="L51">
        <v>1554.7864354099</v>
      </c>
      <c r="M51">
        <v>1561.9008674406</v>
      </c>
    </row>
    <row r="52" spans="1:13">
      <c r="A52" t="s">
        <v>1715</v>
      </c>
      <c r="B52">
        <v>1538.6551755539</v>
      </c>
      <c r="C52">
        <v>1546.4956179657</v>
      </c>
      <c r="D52">
        <v>1555.0268147236</v>
      </c>
      <c r="E52">
        <v>1562.0300894479</v>
      </c>
      <c r="F52">
        <v>1538.4048108119</v>
      </c>
      <c r="G52">
        <v>1546.4065017032</v>
      </c>
      <c r="H52">
        <v>1554.8129871764</v>
      </c>
      <c r="I52">
        <v>1561.9344107204</v>
      </c>
      <c r="J52">
        <v>1538.4207925498</v>
      </c>
      <c r="K52">
        <v>1546.6962622413</v>
      </c>
      <c r="L52">
        <v>1554.7854511029</v>
      </c>
      <c r="M52">
        <v>1561.9018588374</v>
      </c>
    </row>
    <row r="53" spans="1:13">
      <c r="A53" t="s">
        <v>1716</v>
      </c>
      <c r="B53">
        <v>1538.6524775198</v>
      </c>
      <c r="C53">
        <v>1546.492308445</v>
      </c>
      <c r="D53">
        <v>1555.0246512725</v>
      </c>
      <c r="E53">
        <v>1562.0346552952</v>
      </c>
      <c r="F53">
        <v>1538.4051947763</v>
      </c>
      <c r="G53">
        <v>1546.40436027</v>
      </c>
      <c r="H53">
        <v>1554.811020419</v>
      </c>
      <c r="I53">
        <v>1561.9234933296</v>
      </c>
      <c r="J53">
        <v>1538.4217562455</v>
      </c>
      <c r="K53">
        <v>1546.6945100214</v>
      </c>
      <c r="L53">
        <v>1554.7868295175</v>
      </c>
      <c r="M53">
        <v>1561.9012632231</v>
      </c>
    </row>
    <row r="54" spans="1:13">
      <c r="A54" t="s">
        <v>1717</v>
      </c>
      <c r="B54">
        <v>1538.6528634906</v>
      </c>
      <c r="C54">
        <v>1546.4930882733</v>
      </c>
      <c r="D54">
        <v>1555.0270108768</v>
      </c>
      <c r="E54">
        <v>1562.0485528663</v>
      </c>
      <c r="F54">
        <v>1538.4053886407</v>
      </c>
      <c r="G54">
        <v>1546.4063077187</v>
      </c>
      <c r="H54">
        <v>1554.8094477857</v>
      </c>
      <c r="I54">
        <v>1561.9250823273</v>
      </c>
      <c r="J54">
        <v>1538.4213703906</v>
      </c>
      <c r="K54">
        <v>1546.6937318925</v>
      </c>
      <c r="L54">
        <v>1554.7838785213</v>
      </c>
      <c r="M54">
        <v>1561.8990806014</v>
      </c>
    </row>
    <row r="55" spans="1:13">
      <c r="A55" t="s">
        <v>1718</v>
      </c>
      <c r="B55">
        <v>1538.65363355</v>
      </c>
      <c r="C55">
        <v>1546.4934762857</v>
      </c>
      <c r="D55">
        <v>1555.0293724113</v>
      </c>
      <c r="E55">
        <v>1562.040214682</v>
      </c>
      <c r="F55">
        <v>1538.4071221298</v>
      </c>
      <c r="G55">
        <v>1546.4041662862</v>
      </c>
      <c r="H55">
        <v>1554.8112165177</v>
      </c>
      <c r="I55">
        <v>1561.9385802068</v>
      </c>
      <c r="J55">
        <v>1538.4225260736</v>
      </c>
      <c r="K55">
        <v>1546.6960681842</v>
      </c>
      <c r="L55">
        <v>1554.7836824294</v>
      </c>
      <c r="M55">
        <v>1561.9008674406</v>
      </c>
    </row>
    <row r="56" spans="1:13">
      <c r="A56" t="s">
        <v>1719</v>
      </c>
      <c r="B56">
        <v>1538.6553675985</v>
      </c>
      <c r="C56">
        <v>1546.493672194</v>
      </c>
      <c r="D56">
        <v>1555.0260281882</v>
      </c>
      <c r="E56">
        <v>1562.0459720364</v>
      </c>
      <c r="F56">
        <v>1538.402499501</v>
      </c>
      <c r="G56">
        <v>1546.4049441238</v>
      </c>
      <c r="H56">
        <v>1554.8127910772</v>
      </c>
      <c r="I56">
        <v>1561.9304410952</v>
      </c>
      <c r="J56">
        <v>1538.4184830731</v>
      </c>
      <c r="K56">
        <v>1546.6952900536</v>
      </c>
      <c r="L56">
        <v>1554.7866315024</v>
      </c>
      <c r="M56">
        <v>1561.9024544521</v>
      </c>
    </row>
    <row r="57" spans="1:13">
      <c r="A57" t="s">
        <v>1720</v>
      </c>
      <c r="B57">
        <v>1538.65363355</v>
      </c>
      <c r="C57">
        <v>1546.4932822795</v>
      </c>
      <c r="D57">
        <v>1555.0268147236</v>
      </c>
      <c r="E57">
        <v>1562.0566912683</v>
      </c>
      <c r="F57">
        <v>1538.4042329836</v>
      </c>
      <c r="G57">
        <v>1546.4037783185</v>
      </c>
      <c r="H57">
        <v>1554.8116106379</v>
      </c>
      <c r="I57">
        <v>1561.9292498236</v>
      </c>
      <c r="J57">
        <v>1538.4196368695</v>
      </c>
      <c r="K57">
        <v>1546.6941219081</v>
      </c>
      <c r="L57">
        <v>1554.7866315024</v>
      </c>
      <c r="M57">
        <v>1561.9038435748</v>
      </c>
    </row>
    <row r="58" spans="1:13">
      <c r="A58" t="s">
        <v>1721</v>
      </c>
      <c r="B58">
        <v>1538.6551755539</v>
      </c>
      <c r="C58">
        <v>1546.492308445</v>
      </c>
      <c r="D58">
        <v>1555.0242570443</v>
      </c>
      <c r="E58">
        <v>1562.0505379765</v>
      </c>
      <c r="F58">
        <v>1538.4040410016</v>
      </c>
      <c r="G58">
        <v>1546.4045561558</v>
      </c>
      <c r="H58">
        <v>1554.8120047583</v>
      </c>
      <c r="I58">
        <v>1561.9290519252</v>
      </c>
      <c r="J58">
        <v>1538.4194448837</v>
      </c>
      <c r="K58">
        <v>1546.693537836</v>
      </c>
      <c r="L58">
        <v>1554.7870256102</v>
      </c>
      <c r="M58">
        <v>1561.9010653318</v>
      </c>
    </row>
    <row r="59" spans="1:13">
      <c r="A59" t="s">
        <v>1722</v>
      </c>
      <c r="B59">
        <v>1538.6530555347</v>
      </c>
      <c r="C59">
        <v>1546.4948381348</v>
      </c>
      <c r="D59">
        <v>1555.0260281882</v>
      </c>
      <c r="E59">
        <v>1562.0427954929</v>
      </c>
      <c r="F59">
        <v>1538.40596647</v>
      </c>
      <c r="G59">
        <v>1546.4053339938</v>
      </c>
      <c r="H59">
        <v>1554.8112165177</v>
      </c>
      <c r="I59">
        <v>1561.9348084602</v>
      </c>
      <c r="J59">
        <v>1538.4217562455</v>
      </c>
      <c r="K59">
        <v>1546.6950940943</v>
      </c>
      <c r="L59">
        <v>1554.7876158109</v>
      </c>
      <c r="M59">
        <v>1561.9002718271</v>
      </c>
    </row>
    <row r="60" spans="1:13">
      <c r="A60" t="s">
        <v>1723</v>
      </c>
      <c r="B60">
        <v>1538.6532494616</v>
      </c>
      <c r="C60">
        <v>1546.4915305195</v>
      </c>
      <c r="D60">
        <v>1555.0274051064</v>
      </c>
      <c r="E60">
        <v>1562.0421997711</v>
      </c>
      <c r="F60">
        <v>1538.4042329836</v>
      </c>
      <c r="G60">
        <v>1546.4039723023</v>
      </c>
      <c r="H60">
        <v>1554.8123969564</v>
      </c>
      <c r="I60">
        <v>1561.9314344698</v>
      </c>
      <c r="J60">
        <v>1538.4202147094</v>
      </c>
      <c r="K60">
        <v>1546.6956781675</v>
      </c>
      <c r="L60">
        <v>1554.7854511029</v>
      </c>
      <c r="M60">
        <v>1561.8963023754</v>
      </c>
    </row>
    <row r="61" spans="1:13">
      <c r="A61" t="s">
        <v>1724</v>
      </c>
      <c r="B61">
        <v>1538.6561376604</v>
      </c>
      <c r="C61">
        <v>1546.4930882733</v>
      </c>
      <c r="D61">
        <v>1555.0248474252</v>
      </c>
      <c r="E61">
        <v>1562.041008329</v>
      </c>
      <c r="F61">
        <v>1538.4034631738</v>
      </c>
      <c r="G61">
        <v>1546.4029985803</v>
      </c>
      <c r="H61">
        <v>1554.8098399824</v>
      </c>
      <c r="I61">
        <v>1561.9262735926</v>
      </c>
      <c r="J61">
        <v>1538.4194448837</v>
      </c>
      <c r="K61">
        <v>1546.6970403728</v>
      </c>
      <c r="L61">
        <v>1554.7842726276</v>
      </c>
      <c r="M61">
        <v>1561.8982870987</v>
      </c>
    </row>
    <row r="62" spans="1:13">
      <c r="A62" t="s">
        <v>1725</v>
      </c>
      <c r="B62">
        <v>1538.6530555347</v>
      </c>
      <c r="C62">
        <v>1546.4932822795</v>
      </c>
      <c r="D62">
        <v>1555.0277974131</v>
      </c>
      <c r="E62">
        <v>1562.0390232429</v>
      </c>
      <c r="F62">
        <v>1538.4042329836</v>
      </c>
      <c r="G62">
        <v>1546.4059178482</v>
      </c>
      <c r="H62">
        <v>1554.811020419</v>
      </c>
      <c r="I62">
        <v>1561.9308388329</v>
      </c>
      <c r="J62">
        <v>1538.4196368695</v>
      </c>
      <c r="K62">
        <v>1546.6966522582</v>
      </c>
      <c r="L62">
        <v>1554.7834844152</v>
      </c>
      <c r="M62">
        <v>1561.9014630545</v>
      </c>
    </row>
    <row r="63" spans="1:13">
      <c r="A63" t="s">
        <v>1726</v>
      </c>
      <c r="B63">
        <v>1538.6524775198</v>
      </c>
      <c r="C63">
        <v>1546.4952280502</v>
      </c>
      <c r="D63">
        <v>1555.0228801317</v>
      </c>
      <c r="E63">
        <v>1562.0449785162</v>
      </c>
      <c r="F63">
        <v>1538.4040410016</v>
      </c>
      <c r="G63">
        <v>1546.4063077187</v>
      </c>
      <c r="H63">
        <v>1554.8108243203</v>
      </c>
      <c r="I63">
        <v>1561.885783232</v>
      </c>
      <c r="J63">
        <v>1538.4200227235</v>
      </c>
      <c r="K63">
        <v>1546.6960681842</v>
      </c>
      <c r="L63">
        <v>1554.7840746132</v>
      </c>
      <c r="M63">
        <v>1561.8949132661</v>
      </c>
    </row>
    <row r="64" spans="1:13">
      <c r="A64" t="s">
        <v>1727</v>
      </c>
      <c r="B64">
        <v>1538.6534415058</v>
      </c>
      <c r="C64">
        <v>1546.4928923652</v>
      </c>
      <c r="D64">
        <v>1555.0248474252</v>
      </c>
      <c r="E64">
        <v>1562.0189727984</v>
      </c>
      <c r="F64">
        <v>1538.4032693098</v>
      </c>
      <c r="G64">
        <v>1546.4051400096</v>
      </c>
      <c r="H64">
        <v>1554.8100380034</v>
      </c>
      <c r="I64">
        <v>1561.9201193881</v>
      </c>
      <c r="J64">
        <v>1538.4198307376</v>
      </c>
      <c r="K64">
        <v>1546.6956781675</v>
      </c>
      <c r="L64">
        <v>1554.7850589184</v>
      </c>
      <c r="M64">
        <v>1561.8974935968</v>
      </c>
    </row>
    <row r="65" spans="1:13">
      <c r="A65" t="s">
        <v>1728</v>
      </c>
      <c r="B65">
        <v>1538.6524775198</v>
      </c>
      <c r="C65">
        <v>1546.4940602068</v>
      </c>
      <c r="D65">
        <v>1555.0274051064</v>
      </c>
      <c r="E65">
        <v>1562.045772168</v>
      </c>
      <c r="F65">
        <v>1538.4030773281</v>
      </c>
      <c r="G65">
        <v>1546.403582433</v>
      </c>
      <c r="H65">
        <v>1554.8102341019</v>
      </c>
      <c r="I65">
        <v>1561.8861790069</v>
      </c>
      <c r="J65">
        <v>1538.41905903</v>
      </c>
      <c r="K65">
        <v>1546.6962622413</v>
      </c>
      <c r="L65">
        <v>1554.7826981259</v>
      </c>
      <c r="M65">
        <v>1561.8966981556</v>
      </c>
    </row>
    <row r="66" spans="1:13">
      <c r="A66" t="s">
        <v>1729</v>
      </c>
      <c r="B66">
        <v>1538.6544036101</v>
      </c>
      <c r="C66">
        <v>1546.4942542132</v>
      </c>
      <c r="D66">
        <v>1555.028782027</v>
      </c>
      <c r="E66">
        <v>1562.0255236274</v>
      </c>
      <c r="F66">
        <v>1538.4042329836</v>
      </c>
      <c r="G66">
        <v>1546.4039723023</v>
      </c>
      <c r="H66">
        <v>1554.812594978</v>
      </c>
      <c r="I66">
        <v>1561.9272650216</v>
      </c>
      <c r="J66">
        <v>1538.4182892054</v>
      </c>
      <c r="K66">
        <v>1546.6925637493</v>
      </c>
      <c r="L66">
        <v>1554.7844687197</v>
      </c>
      <c r="M66">
        <v>1561.8992784922</v>
      </c>
    </row>
    <row r="67" spans="1:13">
      <c r="A67" t="s">
        <v>1730</v>
      </c>
      <c r="B67">
        <v>1538.6544036101</v>
      </c>
      <c r="C67">
        <v>1546.4944501217</v>
      </c>
      <c r="D67">
        <v>1555.0262243412</v>
      </c>
      <c r="E67">
        <v>1562.0328700904</v>
      </c>
      <c r="F67">
        <v>1538.4053886407</v>
      </c>
      <c r="G67">
        <v>1546.4053339938</v>
      </c>
      <c r="H67">
        <v>1554.8139715182</v>
      </c>
      <c r="I67">
        <v>1561.9266693879</v>
      </c>
      <c r="J67">
        <v>1538.4207925498</v>
      </c>
      <c r="K67">
        <v>1546.6960681842</v>
      </c>
      <c r="L67">
        <v>1554.7870256102</v>
      </c>
      <c r="M67">
        <v>1561.8953090456</v>
      </c>
    </row>
    <row r="68" spans="1:13">
      <c r="A68" t="s">
        <v>1731</v>
      </c>
      <c r="B68">
        <v>1538.6547895819</v>
      </c>
      <c r="C68">
        <v>1546.4934762857</v>
      </c>
      <c r="D68">
        <v>1555.0285858733</v>
      </c>
      <c r="E68">
        <v>1562.0346552952</v>
      </c>
      <c r="F68">
        <v>1538.4067362822</v>
      </c>
      <c r="G68">
        <v>1546.4051400096</v>
      </c>
      <c r="H68">
        <v>1554.8112165177</v>
      </c>
      <c r="I68">
        <v>1561.9278606557</v>
      </c>
      <c r="J68">
        <v>1538.4221402183</v>
      </c>
      <c r="K68">
        <v>1546.6933437795</v>
      </c>
      <c r="L68">
        <v>1554.7836824294</v>
      </c>
      <c r="M68">
        <v>1561.899874105</v>
      </c>
    </row>
    <row r="69" spans="1:13">
      <c r="A69" t="s">
        <v>1732</v>
      </c>
      <c r="B69">
        <v>1538.6553675985</v>
      </c>
      <c r="C69">
        <v>1546.4948381348</v>
      </c>
      <c r="D69">
        <v>1555.0279954896</v>
      </c>
      <c r="E69">
        <v>1562.0396189623</v>
      </c>
      <c r="F69">
        <v>1538.4038471375</v>
      </c>
      <c r="G69">
        <v>1546.4053339938</v>
      </c>
      <c r="H69">
        <v>1554.811020419</v>
      </c>
      <c r="I69">
        <v>1561.9258758572</v>
      </c>
      <c r="J69">
        <v>1538.4206005637</v>
      </c>
      <c r="K69">
        <v>1546.6937318925</v>
      </c>
      <c r="L69">
        <v>1554.7848609038</v>
      </c>
      <c r="M69">
        <v>1561.899676214</v>
      </c>
    </row>
    <row r="70" spans="1:13">
      <c r="A70" t="s">
        <v>1733</v>
      </c>
      <c r="B70">
        <v>1538.6553675985</v>
      </c>
      <c r="C70">
        <v>1546.4948381348</v>
      </c>
      <c r="D70">
        <v>1555.0268147236</v>
      </c>
      <c r="E70">
        <v>1562.038031672</v>
      </c>
      <c r="F70">
        <v>1538.4051947763</v>
      </c>
      <c r="G70">
        <v>1546.4063077187</v>
      </c>
      <c r="H70">
        <v>1554.8094477857</v>
      </c>
      <c r="I70">
        <v>1561.9254800622</v>
      </c>
      <c r="J70">
        <v>1538.4219482319</v>
      </c>
      <c r="K70">
        <v>1546.6972363327</v>
      </c>
      <c r="L70">
        <v>1554.7844687197</v>
      </c>
      <c r="M70">
        <v>1561.8992784922</v>
      </c>
    </row>
    <row r="71" spans="1:13">
      <c r="A71" t="s">
        <v>1734</v>
      </c>
      <c r="B71">
        <v>1538.6551755539</v>
      </c>
      <c r="C71">
        <v>1546.4952280502</v>
      </c>
      <c r="D71">
        <v>1555.0285858733</v>
      </c>
      <c r="E71">
        <v>1562.0259214135</v>
      </c>
      <c r="F71">
        <v>1538.4028853464</v>
      </c>
      <c r="G71">
        <v>1546.405723864</v>
      </c>
      <c r="H71">
        <v>1554.8120047583</v>
      </c>
      <c r="I71">
        <v>1561.9040434069</v>
      </c>
      <c r="J71">
        <v>1538.41905903</v>
      </c>
      <c r="K71">
        <v>1546.6966522582</v>
      </c>
      <c r="L71">
        <v>1554.7850589184</v>
      </c>
      <c r="M71">
        <v>1561.8974935968</v>
      </c>
    </row>
    <row r="72" spans="1:13">
      <c r="A72" t="s">
        <v>1735</v>
      </c>
      <c r="B72">
        <v>1538.6528634906</v>
      </c>
      <c r="C72">
        <v>1546.492504353</v>
      </c>
      <c r="D72">
        <v>1555.0266185704</v>
      </c>
      <c r="E72">
        <v>1562.0493465217</v>
      </c>
      <c r="F72">
        <v>1538.4053886407</v>
      </c>
      <c r="G72">
        <v>1546.4029985803</v>
      </c>
      <c r="H72">
        <v>1554.8112165177</v>
      </c>
      <c r="I72">
        <v>1561.9288540269</v>
      </c>
      <c r="J72">
        <v>1538.4207925498</v>
      </c>
      <c r="K72">
        <v>1546.6937318925</v>
      </c>
      <c r="L72">
        <v>1554.7856491177</v>
      </c>
      <c r="M72">
        <v>1561.8988827107</v>
      </c>
    </row>
    <row r="73" spans="1:13">
      <c r="A73" t="s">
        <v>1736</v>
      </c>
      <c r="B73">
        <v>1538.65363355</v>
      </c>
      <c r="C73">
        <v>1546.4944501217</v>
      </c>
      <c r="D73">
        <v>1555.0248474252</v>
      </c>
      <c r="E73">
        <v>1562.022149245</v>
      </c>
      <c r="F73">
        <v>1538.40596647</v>
      </c>
      <c r="G73">
        <v>1546.4051400096</v>
      </c>
      <c r="H73">
        <v>1554.811020419</v>
      </c>
      <c r="I73">
        <v>1561.911782575</v>
      </c>
      <c r="J73">
        <v>1538.4225260736</v>
      </c>
      <c r="K73">
        <v>1546.6968463155</v>
      </c>
      <c r="L73">
        <v>1554.7842726276</v>
      </c>
      <c r="M73">
        <v>1561.8935222192</v>
      </c>
    </row>
    <row r="74" spans="1:13">
      <c r="A74" t="s">
        <v>1737</v>
      </c>
      <c r="B74">
        <v>1538.6540195214</v>
      </c>
      <c r="C74">
        <v>1546.4915305195</v>
      </c>
      <c r="D74">
        <v>1555.0289781807</v>
      </c>
      <c r="E74">
        <v>1562.0501401779</v>
      </c>
      <c r="F74">
        <v>1538.4046188298</v>
      </c>
      <c r="G74">
        <v>1546.4041662862</v>
      </c>
      <c r="H74">
        <v>1554.811020419</v>
      </c>
      <c r="I74">
        <v>1561.9171431919</v>
      </c>
      <c r="J74">
        <v>1538.4206005637</v>
      </c>
      <c r="K74">
        <v>1546.6923696931</v>
      </c>
      <c r="L74">
        <v>1554.7836824294</v>
      </c>
      <c r="M74">
        <v>1561.8974935968</v>
      </c>
    </row>
    <row r="75" spans="1:13">
      <c r="A75" t="s">
        <v>1738</v>
      </c>
      <c r="B75">
        <v>1538.6551755539</v>
      </c>
      <c r="C75">
        <v>1546.492308445</v>
      </c>
      <c r="D75">
        <v>1555.0266185704</v>
      </c>
      <c r="E75">
        <v>1562.0340595797</v>
      </c>
      <c r="F75">
        <v>1538.4028853464</v>
      </c>
      <c r="G75">
        <v>1546.4033884493</v>
      </c>
      <c r="H75">
        <v>1554.8106262991</v>
      </c>
      <c r="I75">
        <v>1561.9395716514</v>
      </c>
      <c r="J75">
        <v>1538.4177113669</v>
      </c>
      <c r="K75">
        <v>1546.6960681842</v>
      </c>
      <c r="L75">
        <v>1554.7844687197</v>
      </c>
      <c r="M75">
        <v>1561.8992784922</v>
      </c>
    </row>
    <row r="76" spans="1:13">
      <c r="A76" t="s">
        <v>1739</v>
      </c>
      <c r="B76">
        <v>1538.6544036101</v>
      </c>
      <c r="C76">
        <v>1546.4932822795</v>
      </c>
      <c r="D76">
        <v>1555.0274051064</v>
      </c>
      <c r="E76">
        <v>1562.0328700904</v>
      </c>
      <c r="F76">
        <v>1538.4042329836</v>
      </c>
      <c r="G76">
        <v>1546.4031944657</v>
      </c>
      <c r="H76">
        <v>1554.8116106379</v>
      </c>
      <c r="I76">
        <v>1561.9221041719</v>
      </c>
      <c r="J76">
        <v>1538.4207925498</v>
      </c>
      <c r="K76">
        <v>1546.693537836</v>
      </c>
      <c r="L76">
        <v>1554.7860413025</v>
      </c>
      <c r="M76">
        <v>1561.8984849893</v>
      </c>
    </row>
    <row r="77" spans="1:13">
      <c r="A77" t="s">
        <v>1740</v>
      </c>
      <c r="B77">
        <v>1538.65363355</v>
      </c>
      <c r="C77">
        <v>1546.4926983591</v>
      </c>
      <c r="D77">
        <v>1555.0262243412</v>
      </c>
      <c r="E77">
        <v>1562.0386254502</v>
      </c>
      <c r="F77">
        <v>1538.40596647</v>
      </c>
      <c r="G77">
        <v>1546.4051400096</v>
      </c>
      <c r="H77">
        <v>1554.8094477857</v>
      </c>
      <c r="I77">
        <v>1561.9232954327</v>
      </c>
      <c r="J77">
        <v>1538.4213703906</v>
      </c>
      <c r="K77">
        <v>1546.6974303901</v>
      </c>
      <c r="L77">
        <v>1554.7838785213</v>
      </c>
      <c r="M77">
        <v>1561.8953090456</v>
      </c>
    </row>
    <row r="78" spans="1:13">
      <c r="A78" t="s">
        <v>1741</v>
      </c>
      <c r="B78">
        <v>1538.6532494616</v>
      </c>
      <c r="C78">
        <v>1546.4946441282</v>
      </c>
      <c r="D78">
        <v>1555.0262243412</v>
      </c>
      <c r="E78">
        <v>1562.0441848652</v>
      </c>
      <c r="F78">
        <v>1538.4040410016</v>
      </c>
      <c r="G78">
        <v>1546.4063077187</v>
      </c>
      <c r="H78">
        <v>1554.8137734963</v>
      </c>
      <c r="I78">
        <v>1561.909997651</v>
      </c>
      <c r="J78">
        <v>1538.4194448837</v>
      </c>
      <c r="K78">
        <v>1546.6947059806</v>
      </c>
      <c r="L78">
        <v>1554.7848609038</v>
      </c>
      <c r="M78">
        <v>1561.9008674406</v>
      </c>
    </row>
    <row r="79" spans="1:13">
      <c r="A79" t="s">
        <v>1742</v>
      </c>
      <c r="B79">
        <v>1538.6547895819</v>
      </c>
      <c r="C79">
        <v>1546.4942542132</v>
      </c>
      <c r="D79">
        <v>1555.0281916431</v>
      </c>
      <c r="E79">
        <v>1562.0427954929</v>
      </c>
      <c r="F79">
        <v>1538.4034631738</v>
      </c>
      <c r="G79">
        <v>1546.4051400096</v>
      </c>
      <c r="H79">
        <v>1554.8106262991</v>
      </c>
      <c r="I79">
        <v>1561.9316323687</v>
      </c>
      <c r="J79">
        <v>1538.4202147094</v>
      </c>
      <c r="K79">
        <v>1546.6950940943</v>
      </c>
      <c r="L79">
        <v>1554.7850589184</v>
      </c>
      <c r="M79">
        <v>1561.9016609459</v>
      </c>
    </row>
    <row r="80" spans="1:13">
      <c r="A80" t="s">
        <v>1743</v>
      </c>
      <c r="B80">
        <v>1538.6538255943</v>
      </c>
      <c r="C80">
        <v>1546.492308445</v>
      </c>
      <c r="D80">
        <v>1555.0274051064</v>
      </c>
      <c r="E80">
        <v>1562.0328700904</v>
      </c>
      <c r="F80">
        <v>1538.4048108119</v>
      </c>
      <c r="G80">
        <v>1546.40436027</v>
      </c>
      <c r="H80">
        <v>1554.8106262991</v>
      </c>
      <c r="I80">
        <v>1561.9161498355</v>
      </c>
      <c r="J80">
        <v>1538.4194448837</v>
      </c>
      <c r="K80">
        <v>1546.6958741271</v>
      </c>
      <c r="L80">
        <v>1554.7836824294</v>
      </c>
      <c r="M80">
        <v>1561.9024544521</v>
      </c>
    </row>
    <row r="81" spans="1:13">
      <c r="A81" t="s">
        <v>1744</v>
      </c>
      <c r="B81">
        <v>1538.65363355</v>
      </c>
      <c r="C81">
        <v>1546.4926983591</v>
      </c>
      <c r="D81">
        <v>1555.0248474252</v>
      </c>
      <c r="E81">
        <v>1562.0388253167</v>
      </c>
      <c r="F81">
        <v>1538.4061584524</v>
      </c>
      <c r="G81">
        <v>1546.4051400096</v>
      </c>
      <c r="H81">
        <v>1554.8123969564</v>
      </c>
      <c r="I81">
        <v>1561.9264714902</v>
      </c>
      <c r="J81">
        <v>1538.422334087</v>
      </c>
      <c r="K81">
        <v>1546.6947059806</v>
      </c>
      <c r="L81">
        <v>1554.7842726276</v>
      </c>
      <c r="M81">
        <v>1561.8970958761</v>
      </c>
    </row>
    <row r="82" spans="1:13">
      <c r="A82" t="s">
        <v>1745</v>
      </c>
      <c r="B82">
        <v>1538.6563297053</v>
      </c>
      <c r="C82">
        <v>1546.4938662004</v>
      </c>
      <c r="D82">
        <v>1555.0254378065</v>
      </c>
      <c r="E82">
        <v>1562.0455742401</v>
      </c>
      <c r="F82">
        <v>1538.4042329836</v>
      </c>
      <c r="G82">
        <v>1546.403582433</v>
      </c>
      <c r="H82">
        <v>1554.8108243203</v>
      </c>
      <c r="I82">
        <v>1561.9217083789</v>
      </c>
      <c r="J82">
        <v>1538.4196368695</v>
      </c>
      <c r="K82">
        <v>1546.6931478206</v>
      </c>
      <c r="L82">
        <v>1554.7846648117</v>
      </c>
      <c r="M82">
        <v>1561.8988827107</v>
      </c>
    </row>
    <row r="83" spans="1:13">
      <c r="A83" t="s">
        <v>1746</v>
      </c>
      <c r="B83">
        <v>1538.6547895819</v>
      </c>
      <c r="C83">
        <v>1546.4901686762</v>
      </c>
      <c r="D83">
        <v>1555.0242570443</v>
      </c>
      <c r="E83">
        <v>1562.0219513231</v>
      </c>
      <c r="F83">
        <v>1538.4042329836</v>
      </c>
      <c r="G83">
        <v>1546.4031944657</v>
      </c>
      <c r="H83">
        <v>1554.8104302005</v>
      </c>
      <c r="I83">
        <v>1561.941954228</v>
      </c>
      <c r="J83">
        <v>1538.4213703906</v>
      </c>
      <c r="K83">
        <v>1546.6950940943</v>
      </c>
      <c r="L83">
        <v>1554.7842726276</v>
      </c>
      <c r="M83">
        <v>1561.9030500672</v>
      </c>
    </row>
    <row r="84" spans="1:13">
      <c r="A84" t="s">
        <v>1747</v>
      </c>
      <c r="B84">
        <v>1538.65363355</v>
      </c>
      <c r="C84">
        <v>1546.4934762857</v>
      </c>
      <c r="D84">
        <v>1555.0250435779</v>
      </c>
      <c r="E84">
        <v>1562.055499804</v>
      </c>
      <c r="F84">
        <v>1538.4061584524</v>
      </c>
      <c r="G84">
        <v>1546.4039723023</v>
      </c>
      <c r="H84">
        <v>1554.8098399824</v>
      </c>
      <c r="I84">
        <v>1561.9340149211</v>
      </c>
      <c r="J84">
        <v>1538.4215623769</v>
      </c>
      <c r="K84">
        <v>1546.696458201</v>
      </c>
      <c r="L84">
        <v>1554.7842726276</v>
      </c>
      <c r="M84">
        <v>1561.9046390233</v>
      </c>
    </row>
    <row r="85" spans="1:13">
      <c r="A85" t="s">
        <v>1748</v>
      </c>
      <c r="B85">
        <v>1538.6528634906</v>
      </c>
      <c r="C85">
        <v>1546.4934762857</v>
      </c>
      <c r="D85">
        <v>1555.0293724113</v>
      </c>
      <c r="E85">
        <v>1562.0473614144</v>
      </c>
      <c r="F85">
        <v>1538.4042329836</v>
      </c>
      <c r="G85">
        <v>1546.4028045968</v>
      </c>
      <c r="H85">
        <v>1554.8098399824</v>
      </c>
      <c r="I85">
        <v>1561.9359997403</v>
      </c>
      <c r="J85">
        <v>1538.4188670443</v>
      </c>
      <c r="K85">
        <v>1546.6954841106</v>
      </c>
      <c r="L85">
        <v>1554.7834844152</v>
      </c>
      <c r="M85">
        <v>1561.903447791</v>
      </c>
    </row>
    <row r="86" spans="1:13">
      <c r="A86" t="s">
        <v>1749</v>
      </c>
      <c r="B86">
        <v>1538.6530555347</v>
      </c>
      <c r="C86">
        <v>1546.4930882733</v>
      </c>
      <c r="D86">
        <v>1555.0256339593</v>
      </c>
      <c r="E86">
        <v>1562.0406124756</v>
      </c>
      <c r="F86">
        <v>1538.405580623</v>
      </c>
      <c r="G86">
        <v>1546.4070855585</v>
      </c>
      <c r="H86">
        <v>1554.8135773969</v>
      </c>
      <c r="I86">
        <v>1561.9375868232</v>
      </c>
      <c r="J86">
        <v>1538.4202147094</v>
      </c>
      <c r="K86">
        <v>1546.6943159647</v>
      </c>
      <c r="L86">
        <v>1554.7880079967</v>
      </c>
      <c r="M86">
        <v>1561.9012632231</v>
      </c>
    </row>
    <row r="87" spans="1:13">
      <c r="A87" t="s">
        <v>1750</v>
      </c>
      <c r="B87">
        <v>1538.6553675985</v>
      </c>
      <c r="C87">
        <v>1546.4921144391</v>
      </c>
      <c r="D87">
        <v>1555.0262243412</v>
      </c>
      <c r="E87">
        <v>1562.0346552952</v>
      </c>
      <c r="F87">
        <v>1538.4023075195</v>
      </c>
      <c r="G87">
        <v>1546.4037783185</v>
      </c>
      <c r="H87">
        <v>1554.8123969564</v>
      </c>
      <c r="I87">
        <v>1561.9389760084</v>
      </c>
      <c r="J87">
        <v>1538.4194448837</v>
      </c>
      <c r="K87">
        <v>1546.6947059806</v>
      </c>
      <c r="L87">
        <v>1554.7862393174</v>
      </c>
      <c r="M87">
        <v>1561.9026523437</v>
      </c>
    </row>
    <row r="88" spans="1:13">
      <c r="A88" t="s">
        <v>1751</v>
      </c>
      <c r="B88">
        <v>1538.6544036101</v>
      </c>
      <c r="C88">
        <v>1546.4950340435</v>
      </c>
      <c r="D88">
        <v>1555.0279954896</v>
      </c>
      <c r="E88">
        <v>1562.0570890703</v>
      </c>
      <c r="F88">
        <v>1538.4061584524</v>
      </c>
      <c r="G88">
        <v>1546.4051400096</v>
      </c>
      <c r="H88">
        <v>1554.8120047583</v>
      </c>
      <c r="I88">
        <v>1561.9107911656</v>
      </c>
      <c r="J88">
        <v>1538.4215623769</v>
      </c>
      <c r="K88">
        <v>1546.6943159647</v>
      </c>
      <c r="L88">
        <v>1554.7850589184</v>
      </c>
      <c r="M88">
        <v>1561.8945155467</v>
      </c>
    </row>
    <row r="89" spans="1:13">
      <c r="A89" t="s">
        <v>1752</v>
      </c>
      <c r="B89">
        <v>1538.6559456156</v>
      </c>
      <c r="C89">
        <v>1546.4928923652</v>
      </c>
      <c r="D89">
        <v>1555.0268147236</v>
      </c>
      <c r="E89">
        <v>1562.0420018441</v>
      </c>
      <c r="F89">
        <v>1538.4048108119</v>
      </c>
      <c r="G89">
        <v>1546.4068896721</v>
      </c>
      <c r="H89">
        <v>1554.8118067369</v>
      </c>
      <c r="I89">
        <v>1561.9252802246</v>
      </c>
      <c r="J89">
        <v>1538.420984536</v>
      </c>
      <c r="K89">
        <v>1546.6947059806</v>
      </c>
      <c r="L89">
        <v>1554.7848609038</v>
      </c>
      <c r="M89">
        <v>1561.8984849893</v>
      </c>
    </row>
    <row r="90" spans="1:13">
      <c r="A90" t="s">
        <v>1753</v>
      </c>
      <c r="B90">
        <v>1538.6524775198</v>
      </c>
      <c r="C90">
        <v>1546.4950340435</v>
      </c>
      <c r="D90">
        <v>1555.0254378065</v>
      </c>
      <c r="E90">
        <v>1562.0517294332</v>
      </c>
      <c r="F90">
        <v>1538.4048108119</v>
      </c>
      <c r="G90">
        <v>1546.4041662862</v>
      </c>
      <c r="H90">
        <v>1554.812594978</v>
      </c>
      <c r="I90">
        <v>1561.899874105</v>
      </c>
      <c r="J90">
        <v>1538.4194448837</v>
      </c>
      <c r="K90">
        <v>1546.6943159647</v>
      </c>
      <c r="L90">
        <v>1554.7836824294</v>
      </c>
      <c r="M90">
        <v>1561.8992784922</v>
      </c>
    </row>
    <row r="91" spans="1:13">
      <c r="A91" t="s">
        <v>1754</v>
      </c>
      <c r="B91">
        <v>1538.6547895819</v>
      </c>
      <c r="C91">
        <v>1546.4946441282</v>
      </c>
      <c r="D91">
        <v>1555.0256339593</v>
      </c>
      <c r="E91">
        <v>1562.0318765869</v>
      </c>
      <c r="F91">
        <v>1538.4048108119</v>
      </c>
      <c r="G91">
        <v>1546.4061118326</v>
      </c>
      <c r="H91">
        <v>1554.8090536666</v>
      </c>
      <c r="I91">
        <v>1561.922899639</v>
      </c>
      <c r="J91">
        <v>1538.4202147094</v>
      </c>
      <c r="K91">
        <v>1546.6950940943</v>
      </c>
      <c r="L91">
        <v>1554.7836824294</v>
      </c>
      <c r="M91">
        <v>1561.9000719959</v>
      </c>
    </row>
    <row r="92" spans="1:13">
      <c r="A92" t="s">
        <v>1755</v>
      </c>
      <c r="B92">
        <v>1538.6544036101</v>
      </c>
      <c r="C92">
        <v>1546.4926983591</v>
      </c>
      <c r="D92">
        <v>1555.0274051064</v>
      </c>
      <c r="E92">
        <v>1562.0416040498</v>
      </c>
      <c r="F92">
        <v>1538.4036551556</v>
      </c>
      <c r="G92">
        <v>1546.4047501397</v>
      </c>
      <c r="H92">
        <v>1554.809643884</v>
      </c>
      <c r="I92">
        <v>1561.922899639</v>
      </c>
      <c r="J92">
        <v>1538.4182892054</v>
      </c>
      <c r="K92">
        <v>1546.6950940943</v>
      </c>
      <c r="L92">
        <v>1554.7846648117</v>
      </c>
      <c r="M92">
        <v>1561.8988827107</v>
      </c>
    </row>
    <row r="93" spans="1:13">
      <c r="A93" t="s">
        <v>1756</v>
      </c>
      <c r="B93">
        <v>1538.6524775198</v>
      </c>
      <c r="C93">
        <v>1546.4948381348</v>
      </c>
      <c r="D93">
        <v>1555.0248474252</v>
      </c>
      <c r="E93">
        <v>1562.0324723007</v>
      </c>
      <c r="F93">
        <v>1538.4053886407</v>
      </c>
      <c r="G93">
        <v>1546.4039723023</v>
      </c>
      <c r="H93">
        <v>1554.809643884</v>
      </c>
      <c r="I93">
        <v>1561.8891570252</v>
      </c>
      <c r="J93">
        <v>1538.4213703906</v>
      </c>
      <c r="K93">
        <v>1546.6950940943</v>
      </c>
      <c r="L93">
        <v>1554.7846648117</v>
      </c>
      <c r="M93">
        <v>1561.8994783231</v>
      </c>
    </row>
    <row r="94" spans="1:13">
      <c r="A94" t="s">
        <v>1757</v>
      </c>
      <c r="B94">
        <v>1538.6547895819</v>
      </c>
      <c r="C94">
        <v>1546.4950340435</v>
      </c>
      <c r="D94">
        <v>1555.0270108768</v>
      </c>
      <c r="E94">
        <v>1562.0425975657</v>
      </c>
      <c r="F94">
        <v>1538.4044249656</v>
      </c>
      <c r="G94">
        <v>1546.4051400096</v>
      </c>
      <c r="H94">
        <v>1554.8120047583</v>
      </c>
      <c r="I94">
        <v>1561.9310367318</v>
      </c>
      <c r="J94">
        <v>1538.4192528979</v>
      </c>
      <c r="K94">
        <v>1546.6949000374</v>
      </c>
      <c r="L94">
        <v>1554.7844687197</v>
      </c>
      <c r="M94">
        <v>1561.892530833</v>
      </c>
    </row>
    <row r="95" spans="1:13">
      <c r="A95" t="s">
        <v>1758</v>
      </c>
      <c r="B95">
        <v>1538.6540195214</v>
      </c>
      <c r="C95">
        <v>1546.4940602068</v>
      </c>
      <c r="D95">
        <v>1555.0277974131</v>
      </c>
      <c r="E95">
        <v>1562.0443827928</v>
      </c>
      <c r="F95">
        <v>1538.405580623</v>
      </c>
      <c r="G95">
        <v>1546.4051400096</v>
      </c>
      <c r="H95">
        <v>1554.8120047583</v>
      </c>
      <c r="I95">
        <v>1561.9403651961</v>
      </c>
      <c r="J95">
        <v>1538.4215623769</v>
      </c>
      <c r="K95">
        <v>1546.6947059806</v>
      </c>
      <c r="L95">
        <v>1554.7842726276</v>
      </c>
      <c r="M95">
        <v>1561.903247959</v>
      </c>
    </row>
    <row r="96" spans="1:13">
      <c r="A96" t="s">
        <v>1759</v>
      </c>
      <c r="B96">
        <v>1538.6540195214</v>
      </c>
      <c r="C96">
        <v>1546.4942542132</v>
      </c>
      <c r="D96">
        <v>1555.0293724113</v>
      </c>
      <c r="E96">
        <v>1562.0443827928</v>
      </c>
      <c r="F96">
        <v>1538.4042329836</v>
      </c>
      <c r="G96">
        <v>1546.4065017032</v>
      </c>
      <c r="H96">
        <v>1554.8120047583</v>
      </c>
      <c r="I96">
        <v>1561.9389760084</v>
      </c>
      <c r="J96">
        <v>1538.4202147094</v>
      </c>
      <c r="K96">
        <v>1546.6945100214</v>
      </c>
      <c r="L96">
        <v>1554.7850589184</v>
      </c>
      <c r="M96">
        <v>1561.8992784922</v>
      </c>
    </row>
    <row r="97" spans="1:13">
      <c r="A97" t="s">
        <v>1760</v>
      </c>
      <c r="B97">
        <v>1538.65363355</v>
      </c>
      <c r="C97">
        <v>1546.4930882733</v>
      </c>
      <c r="D97">
        <v>1555.0262243412</v>
      </c>
      <c r="E97">
        <v>1562.0580806654</v>
      </c>
      <c r="F97">
        <v>1538.405580623</v>
      </c>
      <c r="G97">
        <v>1546.4049441238</v>
      </c>
      <c r="H97">
        <v>1554.8100380034</v>
      </c>
      <c r="I97">
        <v>1561.9272650216</v>
      </c>
      <c r="J97">
        <v>1538.420984536</v>
      </c>
      <c r="K97">
        <v>1546.6943159647</v>
      </c>
      <c r="L97">
        <v>1554.7830922317</v>
      </c>
      <c r="M97">
        <v>1561.9012632231</v>
      </c>
    </row>
    <row r="98" spans="1:13">
      <c r="A98" t="s">
        <v>1761</v>
      </c>
      <c r="B98">
        <v>1538.6545975374</v>
      </c>
      <c r="C98">
        <v>1546.4946441282</v>
      </c>
      <c r="D98">
        <v>1555.0256339593</v>
      </c>
      <c r="E98">
        <v>1562.0364424446</v>
      </c>
      <c r="F98">
        <v>1538.4036551556</v>
      </c>
      <c r="G98">
        <v>1546.4045561558</v>
      </c>
      <c r="H98">
        <v>1554.8135773969</v>
      </c>
      <c r="I98">
        <v>1561.9151584206</v>
      </c>
      <c r="J98">
        <v>1538.4196368695</v>
      </c>
      <c r="K98">
        <v>1546.6947059806</v>
      </c>
      <c r="L98">
        <v>1554.7860413025</v>
      </c>
      <c r="M98">
        <v>1561.9008674406</v>
      </c>
    </row>
    <row r="99" spans="1:13">
      <c r="A99" t="s">
        <v>1762</v>
      </c>
      <c r="B99">
        <v>1538.6542115657</v>
      </c>
      <c r="C99">
        <v>1546.4928923652</v>
      </c>
      <c r="D99">
        <v>1555.0252397306</v>
      </c>
      <c r="E99">
        <v>1562.035053086</v>
      </c>
      <c r="F99">
        <v>1538.4050027941</v>
      </c>
      <c r="G99">
        <v>1546.4041662862</v>
      </c>
      <c r="H99">
        <v>1554.8118067369</v>
      </c>
      <c r="I99">
        <v>1561.922899639</v>
      </c>
      <c r="J99">
        <v>1538.4204085777</v>
      </c>
      <c r="K99">
        <v>1546.6960681842</v>
      </c>
      <c r="L99">
        <v>1554.7854511029</v>
      </c>
      <c r="M99">
        <v>1561.8955069354</v>
      </c>
    </row>
    <row r="100" spans="1:13">
      <c r="A100" t="s">
        <v>1763</v>
      </c>
      <c r="B100">
        <v>1538.6526714466</v>
      </c>
      <c r="C100">
        <v>1546.4940602068</v>
      </c>
      <c r="D100">
        <v>1555.0242570443</v>
      </c>
      <c r="E100">
        <v>1562.0249279188</v>
      </c>
      <c r="F100">
        <v>1538.4036551556</v>
      </c>
      <c r="G100">
        <v>1546.4051400096</v>
      </c>
      <c r="H100">
        <v>1554.811020419</v>
      </c>
      <c r="I100">
        <v>1561.899874105</v>
      </c>
      <c r="J100">
        <v>1538.4196368695</v>
      </c>
      <c r="K100">
        <v>1546.6947059806</v>
      </c>
      <c r="L100">
        <v>1554.7842726276</v>
      </c>
      <c r="M100">
        <v>1561.8992784922</v>
      </c>
    </row>
    <row r="101" spans="1:13">
      <c r="A101" t="s">
        <v>1764</v>
      </c>
      <c r="B101">
        <v>1538.6538255943</v>
      </c>
      <c r="C101">
        <v>1546.4942542132</v>
      </c>
      <c r="D101">
        <v>1555.0254378065</v>
      </c>
      <c r="E101">
        <v>1562.0378318056</v>
      </c>
      <c r="F101">
        <v>1538.4067362822</v>
      </c>
      <c r="G101">
        <v>1546.4037783185</v>
      </c>
      <c r="H101">
        <v>1554.811020419</v>
      </c>
      <c r="I101">
        <v>1561.9097978174</v>
      </c>
      <c r="J101">
        <v>1538.4219482319</v>
      </c>
      <c r="K101">
        <v>1546.6939278515</v>
      </c>
      <c r="L101">
        <v>1554.7854511029</v>
      </c>
      <c r="M101">
        <v>1561.8961025453</v>
      </c>
    </row>
    <row r="102" spans="1:13">
      <c r="A102" t="s">
        <v>1765</v>
      </c>
      <c r="B102">
        <v>1538.65363355</v>
      </c>
      <c r="C102">
        <v>1546.4942542132</v>
      </c>
      <c r="D102">
        <v>1555.0242570443</v>
      </c>
      <c r="E102">
        <v>1562.038229598</v>
      </c>
      <c r="F102">
        <v>1538.4046188298</v>
      </c>
      <c r="G102">
        <v>1546.4045561558</v>
      </c>
      <c r="H102">
        <v>1554.8106262991</v>
      </c>
      <c r="I102">
        <v>1561.9250823273</v>
      </c>
      <c r="J102">
        <v>1538.4206005637</v>
      </c>
      <c r="K102">
        <v>1546.6956781675</v>
      </c>
      <c r="L102">
        <v>1554.7838785213</v>
      </c>
      <c r="M102">
        <v>1561.9016609459</v>
      </c>
    </row>
    <row r="103" spans="1:13">
      <c r="A103" t="s">
        <v>1766</v>
      </c>
      <c r="B103">
        <v>1538.65363355</v>
      </c>
      <c r="C103">
        <v>1546.4946441282</v>
      </c>
      <c r="D103">
        <v>1555.0254378065</v>
      </c>
      <c r="E103">
        <v>1562.051331634</v>
      </c>
      <c r="F103">
        <v>1538.4061584524</v>
      </c>
      <c r="G103">
        <v>1546.4059178482</v>
      </c>
      <c r="H103">
        <v>1554.809643884</v>
      </c>
      <c r="I103">
        <v>1561.9191279681</v>
      </c>
      <c r="J103">
        <v>1538.4215623769</v>
      </c>
      <c r="K103">
        <v>1546.6966522582</v>
      </c>
      <c r="L103">
        <v>1554.7846648117</v>
      </c>
      <c r="M103">
        <v>1561.9014630545</v>
      </c>
    </row>
    <row r="104" spans="1:13">
      <c r="A104" t="s">
        <v>1767</v>
      </c>
      <c r="B104">
        <v>1538.6551755539</v>
      </c>
      <c r="C104">
        <v>1546.4919204332</v>
      </c>
      <c r="D104">
        <v>1555.0274051064</v>
      </c>
      <c r="E104">
        <v>1562.0582805369</v>
      </c>
      <c r="F104">
        <v>1538.4048108119</v>
      </c>
      <c r="G104">
        <v>1546.403582433</v>
      </c>
      <c r="H104">
        <v>1554.8112165177</v>
      </c>
      <c r="I104">
        <v>1561.932030107</v>
      </c>
      <c r="J104">
        <v>1538.420984536</v>
      </c>
      <c r="K104">
        <v>1546.6937318925</v>
      </c>
      <c r="L104">
        <v>1554.7836824294</v>
      </c>
      <c r="M104">
        <v>1561.8953090456</v>
      </c>
    </row>
    <row r="105" spans="1:13">
      <c r="A105" t="s">
        <v>1768</v>
      </c>
      <c r="B105">
        <v>1538.6544036101</v>
      </c>
      <c r="C105">
        <v>1546.4932822795</v>
      </c>
      <c r="D105">
        <v>1555.03015895</v>
      </c>
      <c r="E105">
        <v>1562.0521252922</v>
      </c>
      <c r="F105">
        <v>1538.4032693098</v>
      </c>
      <c r="G105">
        <v>1546.40436027</v>
      </c>
      <c r="H105">
        <v>1554.8127910772</v>
      </c>
      <c r="I105">
        <v>1561.9203192244</v>
      </c>
      <c r="J105">
        <v>1538.4186750587</v>
      </c>
      <c r="K105">
        <v>1546.6960681842</v>
      </c>
      <c r="L105">
        <v>1554.7846648117</v>
      </c>
      <c r="M105">
        <v>1561.9028521755</v>
      </c>
    </row>
    <row r="106" spans="1:13">
      <c r="A106" t="s">
        <v>1769</v>
      </c>
      <c r="B106">
        <v>1538.6549816265</v>
      </c>
      <c r="C106">
        <v>1546.4940602068</v>
      </c>
      <c r="D106">
        <v>1555.0279954896</v>
      </c>
      <c r="E106">
        <v>1562.0332659398</v>
      </c>
      <c r="F106">
        <v>1538.4048108119</v>
      </c>
      <c r="G106">
        <v>1546.4061118326</v>
      </c>
      <c r="H106">
        <v>1554.8100380034</v>
      </c>
      <c r="I106">
        <v>1561.8875681007</v>
      </c>
      <c r="J106">
        <v>1538.4202147094</v>
      </c>
      <c r="K106">
        <v>1546.6970403728</v>
      </c>
      <c r="L106">
        <v>1554.7844687197</v>
      </c>
      <c r="M106">
        <v>1561.8935222192</v>
      </c>
    </row>
    <row r="107" spans="1:13">
      <c r="A107" t="s">
        <v>1770</v>
      </c>
      <c r="B107">
        <v>1538.6544036101</v>
      </c>
      <c r="C107">
        <v>1546.4932822795</v>
      </c>
      <c r="D107">
        <v>1555.029962796</v>
      </c>
      <c r="E107">
        <v>1562.0310829492</v>
      </c>
      <c r="F107">
        <v>1538.4061584524</v>
      </c>
      <c r="G107">
        <v>1546.405723864</v>
      </c>
      <c r="H107">
        <v>1554.8120047583</v>
      </c>
      <c r="I107">
        <v>1561.9139671723</v>
      </c>
      <c r="J107">
        <v>1538.4215623769</v>
      </c>
      <c r="K107">
        <v>1546.6966522582</v>
      </c>
      <c r="L107">
        <v>1554.7864354099</v>
      </c>
      <c r="M107">
        <v>1561.8976914872</v>
      </c>
    </row>
    <row r="108" spans="1:13">
      <c r="A108" t="s">
        <v>1771</v>
      </c>
      <c r="B108">
        <v>1538.6559456156</v>
      </c>
      <c r="C108">
        <v>1546.491142508</v>
      </c>
      <c r="D108">
        <v>1555.02720703</v>
      </c>
      <c r="E108">
        <v>1562.0267150459</v>
      </c>
      <c r="F108">
        <v>1538.4044249656</v>
      </c>
      <c r="G108">
        <v>1546.403582433</v>
      </c>
      <c r="H108">
        <v>1554.8120047583</v>
      </c>
      <c r="I108">
        <v>1561.9242887981</v>
      </c>
      <c r="J108">
        <v>1538.4192528979</v>
      </c>
      <c r="K108">
        <v>1546.6943159647</v>
      </c>
      <c r="L108">
        <v>1554.7856491177</v>
      </c>
      <c r="M108">
        <v>1561.9000719959</v>
      </c>
    </row>
    <row r="109" spans="1:13">
      <c r="A109" t="s">
        <v>1772</v>
      </c>
      <c r="B109">
        <v>1538.6544036101</v>
      </c>
      <c r="C109">
        <v>1546.4952280502</v>
      </c>
      <c r="D109">
        <v>1555.0260281882</v>
      </c>
      <c r="E109">
        <v>1562.035053086</v>
      </c>
      <c r="F109">
        <v>1538.4050027941</v>
      </c>
      <c r="G109">
        <v>1546.4049441238</v>
      </c>
      <c r="H109">
        <v>1554.8137734963</v>
      </c>
      <c r="I109">
        <v>1561.9159519405</v>
      </c>
      <c r="J109">
        <v>1538.4204085777</v>
      </c>
      <c r="K109">
        <v>1546.6949000374</v>
      </c>
      <c r="L109">
        <v>1554.7860413025</v>
      </c>
      <c r="M109">
        <v>1561.8976914872</v>
      </c>
    </row>
    <row r="110" spans="1:13">
      <c r="A110" t="s">
        <v>1773</v>
      </c>
      <c r="B110">
        <v>1538.6545975374</v>
      </c>
      <c r="C110">
        <v>1546.4928923652</v>
      </c>
      <c r="D110">
        <v>1555.028782027</v>
      </c>
      <c r="E110">
        <v>1562.0441848652</v>
      </c>
      <c r="F110">
        <v>1538.4046188298</v>
      </c>
      <c r="G110">
        <v>1546.4031944657</v>
      </c>
      <c r="H110">
        <v>1554.8133812975</v>
      </c>
      <c r="I110">
        <v>1561.9068216605</v>
      </c>
      <c r="J110">
        <v>1538.4200227235</v>
      </c>
      <c r="K110">
        <v>1546.6937318925</v>
      </c>
      <c r="L110">
        <v>1554.7864354099</v>
      </c>
      <c r="M110">
        <v>1561.9002718271</v>
      </c>
    </row>
    <row r="111" spans="1:13">
      <c r="A111" t="s">
        <v>1774</v>
      </c>
      <c r="B111">
        <v>1538.6549816265</v>
      </c>
      <c r="C111">
        <v>1546.4926983591</v>
      </c>
      <c r="D111">
        <v>1555.0293724113</v>
      </c>
      <c r="E111">
        <v>1562.0608614075</v>
      </c>
      <c r="F111">
        <v>1538.4046188298</v>
      </c>
      <c r="G111">
        <v>1546.4041662862</v>
      </c>
      <c r="H111">
        <v>1554.8106262991</v>
      </c>
      <c r="I111">
        <v>1561.9155542104</v>
      </c>
      <c r="J111">
        <v>1538.4217562455</v>
      </c>
      <c r="K111">
        <v>1546.6937318925</v>
      </c>
      <c r="L111">
        <v>1554.7844687197</v>
      </c>
      <c r="M111">
        <v>1561.9012632231</v>
      </c>
    </row>
    <row r="112" spans="1:13">
      <c r="A112" t="s">
        <v>1775</v>
      </c>
      <c r="B112">
        <v>1538.6561376604</v>
      </c>
      <c r="C112">
        <v>1546.4952280502</v>
      </c>
      <c r="D112">
        <v>1555.0274051064</v>
      </c>
      <c r="E112">
        <v>1562.0435891424</v>
      </c>
      <c r="F112">
        <v>1538.4046188298</v>
      </c>
      <c r="G112">
        <v>1546.4070855585</v>
      </c>
      <c r="H112">
        <v>1554.8108243203</v>
      </c>
      <c r="I112">
        <v>1561.9262735926</v>
      </c>
      <c r="J112">
        <v>1538.4206005637</v>
      </c>
      <c r="K112">
        <v>1546.6947059806</v>
      </c>
      <c r="L112">
        <v>1554.7852550107</v>
      </c>
      <c r="M112">
        <v>1561.9008674406</v>
      </c>
    </row>
    <row r="113" spans="1:13">
      <c r="A113" t="s">
        <v>1776</v>
      </c>
      <c r="B113">
        <v>1538.6544036101</v>
      </c>
      <c r="C113">
        <v>1546.4919204332</v>
      </c>
      <c r="D113">
        <v>1555.0252397306</v>
      </c>
      <c r="E113">
        <v>1562.0467656892</v>
      </c>
      <c r="F113">
        <v>1538.4069282649</v>
      </c>
      <c r="G113">
        <v>1546.4047501397</v>
      </c>
      <c r="H113">
        <v>1554.8123969564</v>
      </c>
      <c r="I113">
        <v>1561.9203192244</v>
      </c>
      <c r="J113">
        <v>1538.422334087</v>
      </c>
      <c r="K113">
        <v>1546.6945100214</v>
      </c>
      <c r="L113">
        <v>1554.7860413025</v>
      </c>
      <c r="M113">
        <v>1561.8963023754</v>
      </c>
    </row>
    <row r="114" spans="1:13">
      <c r="A114" t="s">
        <v>1777</v>
      </c>
      <c r="B114">
        <v>1538.6544036101</v>
      </c>
      <c r="C114">
        <v>1546.4940602068</v>
      </c>
      <c r="D114">
        <v>1555.0254378065</v>
      </c>
      <c r="E114">
        <v>1562.0535146811</v>
      </c>
      <c r="F114">
        <v>1538.4044249656</v>
      </c>
      <c r="G114">
        <v>1546.4047501397</v>
      </c>
      <c r="H114">
        <v>1554.8108243203</v>
      </c>
      <c r="I114">
        <v>1561.9407629388</v>
      </c>
      <c r="J114">
        <v>1538.420984536</v>
      </c>
      <c r="K114">
        <v>1546.6956781675</v>
      </c>
      <c r="L114">
        <v>1554.7866315024</v>
      </c>
      <c r="M114">
        <v>1561.9054325324</v>
      </c>
    </row>
    <row r="115" spans="1:13">
      <c r="A115" t="s">
        <v>1778</v>
      </c>
      <c r="B115">
        <v>1538.6542115657</v>
      </c>
      <c r="C115">
        <v>1546.4938662004</v>
      </c>
      <c r="D115">
        <v>1555.0254378065</v>
      </c>
      <c r="E115">
        <v>1562.0287001007</v>
      </c>
      <c r="F115">
        <v>1538.40596647</v>
      </c>
      <c r="G115">
        <v>1546.4049441238</v>
      </c>
      <c r="H115">
        <v>1554.8092497648</v>
      </c>
      <c r="I115">
        <v>1561.930638994</v>
      </c>
      <c r="J115">
        <v>1538.4213703906</v>
      </c>
      <c r="K115">
        <v>1546.6950940943</v>
      </c>
      <c r="L115">
        <v>1554.7844687197</v>
      </c>
      <c r="M115">
        <v>1561.8986828799</v>
      </c>
    </row>
    <row r="116" spans="1:13">
      <c r="A116" t="s">
        <v>1779</v>
      </c>
      <c r="B116">
        <v>1538.6532494616</v>
      </c>
      <c r="C116">
        <v>1546.4942542132</v>
      </c>
      <c r="D116">
        <v>1555.0260281882</v>
      </c>
      <c r="E116">
        <v>1562.0263191998</v>
      </c>
      <c r="F116">
        <v>1538.4042329836</v>
      </c>
      <c r="G116">
        <v>1546.4049441238</v>
      </c>
      <c r="H116">
        <v>1554.8118067369</v>
      </c>
      <c r="I116">
        <v>1561.9252802246</v>
      </c>
      <c r="J116">
        <v>1538.4202147094</v>
      </c>
      <c r="K116">
        <v>1546.6947059806</v>
      </c>
      <c r="L116">
        <v>1554.7860413025</v>
      </c>
      <c r="M116">
        <v>1561.8978893776</v>
      </c>
    </row>
    <row r="117" spans="1:13">
      <c r="A117" t="s">
        <v>1780</v>
      </c>
      <c r="B117">
        <v>1538.6540195214</v>
      </c>
      <c r="C117">
        <v>1546.4940602068</v>
      </c>
      <c r="D117">
        <v>1555.0276012597</v>
      </c>
      <c r="E117">
        <v>1562.0394210359</v>
      </c>
      <c r="F117">
        <v>1538.4034631738</v>
      </c>
      <c r="G117">
        <v>1546.4055279779</v>
      </c>
      <c r="H117">
        <v>1554.8116106379</v>
      </c>
      <c r="I117">
        <v>1561.9439390674</v>
      </c>
      <c r="J117">
        <v>1538.4188670443</v>
      </c>
      <c r="K117">
        <v>1546.6949000374</v>
      </c>
      <c r="L117">
        <v>1554.7860413025</v>
      </c>
      <c r="M117">
        <v>1561.9010653318</v>
      </c>
    </row>
    <row r="118" spans="1:13">
      <c r="A118" t="s">
        <v>1781</v>
      </c>
      <c r="B118">
        <v>1538.6544036101</v>
      </c>
      <c r="C118">
        <v>1546.4934762857</v>
      </c>
      <c r="D118">
        <v>1555.0293724113</v>
      </c>
      <c r="E118">
        <v>1562.0316786625</v>
      </c>
      <c r="F118">
        <v>1538.405580623</v>
      </c>
      <c r="G118">
        <v>1546.4037783185</v>
      </c>
      <c r="H118">
        <v>1554.8118067369</v>
      </c>
      <c r="I118">
        <v>1561.919723596</v>
      </c>
      <c r="J118">
        <v>1538.4215623769</v>
      </c>
      <c r="K118">
        <v>1546.6947059806</v>
      </c>
      <c r="L118">
        <v>1554.7848609038</v>
      </c>
      <c r="M118">
        <v>1561.899676214</v>
      </c>
    </row>
    <row r="119" spans="1:13">
      <c r="A119" t="s">
        <v>1782</v>
      </c>
      <c r="B119">
        <v>1538.6532494616</v>
      </c>
      <c r="C119">
        <v>1546.4944501217</v>
      </c>
      <c r="D119">
        <v>1555.0291762575</v>
      </c>
      <c r="E119">
        <v>1562.0449785162</v>
      </c>
      <c r="F119">
        <v>1538.4048108119</v>
      </c>
      <c r="G119">
        <v>1546.4055279779</v>
      </c>
      <c r="H119">
        <v>1554.8116106379</v>
      </c>
      <c r="I119">
        <v>1561.9371910223</v>
      </c>
      <c r="J119">
        <v>1538.420984536</v>
      </c>
      <c r="K119">
        <v>1546.6950940943</v>
      </c>
      <c r="L119">
        <v>1554.7852550107</v>
      </c>
      <c r="M119">
        <v>1561.8994783231</v>
      </c>
    </row>
    <row r="120" spans="1:13">
      <c r="A120" t="s">
        <v>1783</v>
      </c>
      <c r="B120">
        <v>1538.6551755539</v>
      </c>
      <c r="C120">
        <v>1546.4948381348</v>
      </c>
      <c r="D120">
        <v>1555.0244531969</v>
      </c>
      <c r="E120">
        <v>1562.0261193364</v>
      </c>
      <c r="F120">
        <v>1538.4051947763</v>
      </c>
      <c r="G120">
        <v>1546.4047501397</v>
      </c>
      <c r="H120">
        <v>1554.8106262991</v>
      </c>
      <c r="I120">
        <v>1561.9111888933</v>
      </c>
      <c r="J120">
        <v>1538.4211784044</v>
      </c>
      <c r="K120">
        <v>1546.6943159647</v>
      </c>
      <c r="L120">
        <v>1554.7852550107</v>
      </c>
      <c r="M120">
        <v>1561.8980872681</v>
      </c>
    </row>
    <row r="121" spans="1:13">
      <c r="A121" t="s">
        <v>1784</v>
      </c>
      <c r="B121">
        <v>1538.6544036101</v>
      </c>
      <c r="C121">
        <v>1546.493672194</v>
      </c>
      <c r="D121">
        <v>1555.0270108768</v>
      </c>
      <c r="E121">
        <v>1562.0390232429</v>
      </c>
      <c r="F121">
        <v>1538.4030773281</v>
      </c>
      <c r="G121">
        <v>1546.4045561558</v>
      </c>
      <c r="H121">
        <v>1554.8120047583</v>
      </c>
      <c r="I121">
        <v>1561.885783232</v>
      </c>
      <c r="J121">
        <v>1538.4198307376</v>
      </c>
      <c r="K121">
        <v>1546.6943159647</v>
      </c>
      <c r="L121">
        <v>1554.7864354099</v>
      </c>
      <c r="M121">
        <v>1561.8955069354</v>
      </c>
    </row>
    <row r="122" spans="1:13">
      <c r="A122" t="s">
        <v>1785</v>
      </c>
      <c r="B122">
        <v>1538.6526714466</v>
      </c>
      <c r="C122">
        <v>1546.4940602068</v>
      </c>
      <c r="D122">
        <v>1555.0281916431</v>
      </c>
      <c r="E122">
        <v>1562.0477592117</v>
      </c>
      <c r="F122">
        <v>1538.4061584524</v>
      </c>
      <c r="G122">
        <v>1546.4061118326</v>
      </c>
      <c r="H122">
        <v>1554.8118067369</v>
      </c>
      <c r="I122">
        <v>1561.9471152089</v>
      </c>
      <c r="J122">
        <v>1538.4215623769</v>
      </c>
      <c r="K122">
        <v>1546.6956781675</v>
      </c>
      <c r="L122">
        <v>1554.7848609038</v>
      </c>
      <c r="M122">
        <v>1561.9026523437</v>
      </c>
    </row>
    <row r="123" spans="1:13">
      <c r="A123" t="s">
        <v>1786</v>
      </c>
      <c r="B123">
        <v>1538.6542115657</v>
      </c>
      <c r="C123">
        <v>1546.4952280502</v>
      </c>
      <c r="D123">
        <v>1555.0281916431</v>
      </c>
      <c r="E123">
        <v>1562.0372360877</v>
      </c>
      <c r="F123">
        <v>1538.4053886407</v>
      </c>
      <c r="G123">
        <v>1546.4070855585</v>
      </c>
      <c r="H123">
        <v>1554.8114145391</v>
      </c>
      <c r="I123">
        <v>1561.9312346306</v>
      </c>
      <c r="J123">
        <v>1538.4213703906</v>
      </c>
      <c r="K123">
        <v>1546.6947059806</v>
      </c>
      <c r="L123">
        <v>1554.7852550107</v>
      </c>
      <c r="M123">
        <v>1561.9006676093</v>
      </c>
    </row>
    <row r="124" spans="1:13">
      <c r="A124" t="s">
        <v>1787</v>
      </c>
      <c r="B124">
        <v>1538.6544036101</v>
      </c>
      <c r="C124">
        <v>1546.4962018883</v>
      </c>
      <c r="D124">
        <v>1555.0276012597</v>
      </c>
      <c r="E124">
        <v>1562.0455742401</v>
      </c>
      <c r="F124">
        <v>1538.40596647</v>
      </c>
      <c r="G124">
        <v>1546.4070855585</v>
      </c>
      <c r="H124">
        <v>1554.8104302005</v>
      </c>
      <c r="I124">
        <v>1561.9373889227</v>
      </c>
      <c r="J124">
        <v>1538.4213703906</v>
      </c>
      <c r="K124">
        <v>1546.6933437795</v>
      </c>
      <c r="L124">
        <v>1554.7848609038</v>
      </c>
      <c r="M124">
        <v>1561.8943176571</v>
      </c>
    </row>
    <row r="125" spans="1:13">
      <c r="A125" t="s">
        <v>1788</v>
      </c>
      <c r="B125">
        <v>1538.6551755539</v>
      </c>
      <c r="C125">
        <v>1546.4938662004</v>
      </c>
      <c r="D125">
        <v>1555.0258301122</v>
      </c>
      <c r="E125">
        <v>1562.0404126086</v>
      </c>
      <c r="F125">
        <v>1538.4042329836</v>
      </c>
      <c r="G125">
        <v>1546.4028045968</v>
      </c>
      <c r="H125">
        <v>1554.8106262991</v>
      </c>
      <c r="I125">
        <v>1561.9318302678</v>
      </c>
      <c r="J125">
        <v>1538.4196368695</v>
      </c>
      <c r="K125">
        <v>1546.6950940943</v>
      </c>
      <c r="L125">
        <v>1554.7846648117</v>
      </c>
      <c r="M125">
        <v>1561.9000719959</v>
      </c>
    </row>
    <row r="126" spans="1:13">
      <c r="A126" t="s">
        <v>1789</v>
      </c>
      <c r="B126">
        <v>1538.6555596432</v>
      </c>
      <c r="C126">
        <v>1546.4942542132</v>
      </c>
      <c r="D126">
        <v>1555.0270108768</v>
      </c>
      <c r="E126">
        <v>1562.0336637299</v>
      </c>
      <c r="F126">
        <v>1538.40596647</v>
      </c>
      <c r="G126">
        <v>1546.403582433</v>
      </c>
      <c r="H126">
        <v>1554.811020419</v>
      </c>
      <c r="I126">
        <v>1561.9334192824</v>
      </c>
      <c r="J126">
        <v>1538.4225260736</v>
      </c>
      <c r="K126">
        <v>1546.6947059806</v>
      </c>
      <c r="L126">
        <v>1554.7868295175</v>
      </c>
      <c r="M126">
        <v>1561.903447791</v>
      </c>
    </row>
    <row r="127" spans="1:13">
      <c r="A127" t="s">
        <v>1790</v>
      </c>
      <c r="B127">
        <v>1538.6540195214</v>
      </c>
      <c r="C127">
        <v>1546.492308445</v>
      </c>
      <c r="D127">
        <v>1555.0254378065</v>
      </c>
      <c r="E127">
        <v>1562.0261193364</v>
      </c>
      <c r="F127">
        <v>1538.4042329836</v>
      </c>
      <c r="G127">
        <v>1546.4031944657</v>
      </c>
      <c r="H127">
        <v>1554.8116106379</v>
      </c>
      <c r="I127">
        <v>1561.9000719959</v>
      </c>
      <c r="J127">
        <v>1538.4196368695</v>
      </c>
      <c r="K127">
        <v>1546.6950940943</v>
      </c>
      <c r="L127">
        <v>1554.7852550107</v>
      </c>
      <c r="M127">
        <v>1561.8955069354</v>
      </c>
    </row>
    <row r="128" spans="1:13">
      <c r="A128" t="s">
        <v>1791</v>
      </c>
      <c r="B128">
        <v>1538.6542115657</v>
      </c>
      <c r="C128">
        <v>1546.4940602068</v>
      </c>
      <c r="D128">
        <v>1555.02720703</v>
      </c>
      <c r="E128">
        <v>1562.021553539</v>
      </c>
      <c r="F128">
        <v>1538.4046188298</v>
      </c>
      <c r="G128">
        <v>1546.4031944657</v>
      </c>
      <c r="H128">
        <v>1554.8123969564</v>
      </c>
      <c r="I128">
        <v>1561.9371910223</v>
      </c>
      <c r="J128">
        <v>1538.4200227235</v>
      </c>
      <c r="K128">
        <v>1546.6941219081</v>
      </c>
      <c r="L128">
        <v>1554.7860413025</v>
      </c>
      <c r="M128">
        <v>1561.9026523437</v>
      </c>
    </row>
    <row r="129" spans="1:13">
      <c r="A129" t="s">
        <v>1792</v>
      </c>
      <c r="B129">
        <v>1538.6551755539</v>
      </c>
      <c r="C129">
        <v>1546.4946441282</v>
      </c>
      <c r="D129">
        <v>1555.0281916431</v>
      </c>
      <c r="E129">
        <v>1562.0501401779</v>
      </c>
      <c r="F129">
        <v>1538.4053886407</v>
      </c>
      <c r="G129">
        <v>1546.40436027</v>
      </c>
      <c r="H129">
        <v>1554.8116106379</v>
      </c>
      <c r="I129">
        <v>1561.9254800622</v>
      </c>
      <c r="J129">
        <v>1538.4207925498</v>
      </c>
      <c r="K129">
        <v>1546.6954841106</v>
      </c>
      <c r="L129">
        <v>1554.7860413025</v>
      </c>
      <c r="M129">
        <v>1561.8982870987</v>
      </c>
    </row>
    <row r="130" spans="1:13">
      <c r="A130" t="s">
        <v>1793</v>
      </c>
      <c r="B130">
        <v>1538.6534415058</v>
      </c>
      <c r="C130">
        <v>1546.4921144391</v>
      </c>
      <c r="D130">
        <v>1555.0248474252</v>
      </c>
      <c r="E130">
        <v>1562.0386254502</v>
      </c>
      <c r="F130">
        <v>1538.4053886407</v>
      </c>
      <c r="G130">
        <v>1546.4041662862</v>
      </c>
      <c r="H130">
        <v>1554.8108243203</v>
      </c>
      <c r="I130">
        <v>1561.9238910638</v>
      </c>
      <c r="J130">
        <v>1538.4213703906</v>
      </c>
      <c r="K130">
        <v>1546.6950940943</v>
      </c>
      <c r="L130">
        <v>1554.7840746132</v>
      </c>
      <c r="M130">
        <v>1561.8992784922</v>
      </c>
    </row>
    <row r="131" spans="1:13">
      <c r="A131" t="s">
        <v>1794</v>
      </c>
      <c r="B131">
        <v>1538.6538255943</v>
      </c>
      <c r="C131">
        <v>1546.4928923652</v>
      </c>
      <c r="D131">
        <v>1555.0224859044</v>
      </c>
      <c r="E131">
        <v>1562.0267150459</v>
      </c>
      <c r="F131">
        <v>1538.40596647</v>
      </c>
      <c r="G131">
        <v>1546.4049441238</v>
      </c>
      <c r="H131">
        <v>1554.8102341019</v>
      </c>
      <c r="I131">
        <v>1561.9221041719</v>
      </c>
      <c r="J131">
        <v>1538.4213703906</v>
      </c>
      <c r="K131">
        <v>1546.6945100214</v>
      </c>
      <c r="L131">
        <v>1554.7848609038</v>
      </c>
      <c r="M131">
        <v>1561.9026523437</v>
      </c>
    </row>
    <row r="132" spans="1:13">
      <c r="A132" t="s">
        <v>1795</v>
      </c>
      <c r="B132">
        <v>1538.65363355</v>
      </c>
      <c r="C132">
        <v>1546.4938662004</v>
      </c>
      <c r="D132">
        <v>1555.02720703</v>
      </c>
      <c r="E132">
        <v>1562.0487507949</v>
      </c>
      <c r="F132">
        <v>1538.4036551556</v>
      </c>
      <c r="G132">
        <v>1546.4068896721</v>
      </c>
      <c r="H132">
        <v>1554.8123969564</v>
      </c>
      <c r="I132">
        <v>1561.9272650216</v>
      </c>
      <c r="J132">
        <v>1538.41905903</v>
      </c>
      <c r="K132">
        <v>1546.6937318925</v>
      </c>
      <c r="L132">
        <v>1554.7854511029</v>
      </c>
      <c r="M132">
        <v>1561.9020586689</v>
      </c>
    </row>
    <row r="133" spans="1:13">
      <c r="A133" t="s">
        <v>1796</v>
      </c>
      <c r="B133">
        <v>1538.6547895819</v>
      </c>
      <c r="C133">
        <v>1546.4942542132</v>
      </c>
      <c r="D133">
        <v>1555.0252397306</v>
      </c>
      <c r="E133">
        <v>1562.041008329</v>
      </c>
      <c r="F133">
        <v>1538.4042329836</v>
      </c>
      <c r="G133">
        <v>1546.4049441238</v>
      </c>
      <c r="H133">
        <v>1554.8098399824</v>
      </c>
      <c r="I133">
        <v>1561.9183344451</v>
      </c>
      <c r="J133">
        <v>1538.4204085777</v>
      </c>
      <c r="K133">
        <v>1546.6947059806</v>
      </c>
      <c r="L133">
        <v>1554.7840746132</v>
      </c>
      <c r="M133">
        <v>1561.8986828799</v>
      </c>
    </row>
    <row r="134" spans="1:13">
      <c r="A134" t="s">
        <v>1797</v>
      </c>
      <c r="B134">
        <v>1538.6528634906</v>
      </c>
      <c r="C134">
        <v>1546.4934762857</v>
      </c>
      <c r="D134">
        <v>1555.028782027</v>
      </c>
      <c r="E134">
        <v>1562.0421997711</v>
      </c>
      <c r="F134">
        <v>1538.4034631738</v>
      </c>
      <c r="G134">
        <v>1546.4051400096</v>
      </c>
      <c r="H134">
        <v>1554.8118067369</v>
      </c>
      <c r="I134">
        <v>1561.9274648597</v>
      </c>
      <c r="J134">
        <v>1538.4194448837</v>
      </c>
      <c r="K134">
        <v>1546.6939278515</v>
      </c>
      <c r="L134">
        <v>1554.7862393174</v>
      </c>
      <c r="M134">
        <v>1561.9008674406</v>
      </c>
    </row>
    <row r="135" spans="1:13">
      <c r="A135" t="s">
        <v>1798</v>
      </c>
      <c r="B135">
        <v>1538.6542115657</v>
      </c>
      <c r="C135">
        <v>1546.4952280502</v>
      </c>
      <c r="D135">
        <v>1555.0260281882</v>
      </c>
      <c r="E135">
        <v>1562.0340595797</v>
      </c>
      <c r="F135">
        <v>1538.4063504349</v>
      </c>
      <c r="G135">
        <v>1546.405723864</v>
      </c>
      <c r="H135">
        <v>1554.8116106379</v>
      </c>
      <c r="I135">
        <v>1561.9209148532</v>
      </c>
      <c r="J135">
        <v>1538.422334087</v>
      </c>
      <c r="K135">
        <v>1546.6941219081</v>
      </c>
      <c r="L135">
        <v>1554.7864354099</v>
      </c>
      <c r="M135">
        <v>1561.8953090456</v>
      </c>
    </row>
    <row r="136" spans="1:13">
      <c r="A136" t="s">
        <v>1799</v>
      </c>
      <c r="B136">
        <v>1538.6518995054</v>
      </c>
      <c r="C136">
        <v>1546.4940602068</v>
      </c>
      <c r="D136">
        <v>1555.0244531969</v>
      </c>
      <c r="E136">
        <v>1562.0408104023</v>
      </c>
      <c r="F136">
        <v>1538.4040410016</v>
      </c>
      <c r="G136">
        <v>1546.4061118326</v>
      </c>
      <c r="H136">
        <v>1554.8139715182</v>
      </c>
      <c r="I136">
        <v>1561.9213106458</v>
      </c>
      <c r="J136">
        <v>1538.4207925498</v>
      </c>
      <c r="K136">
        <v>1546.6962622413</v>
      </c>
      <c r="L136">
        <v>1554.7864354099</v>
      </c>
      <c r="M136">
        <v>1561.899676214</v>
      </c>
    </row>
    <row r="137" spans="1:13">
      <c r="A137" t="s">
        <v>1800</v>
      </c>
      <c r="B137">
        <v>1538.6540195214</v>
      </c>
      <c r="C137">
        <v>1546.4950340435</v>
      </c>
      <c r="D137">
        <v>1555.0281916431</v>
      </c>
      <c r="E137">
        <v>1562.0366403702</v>
      </c>
      <c r="F137">
        <v>1538.4065442997</v>
      </c>
      <c r="G137">
        <v>1546.4049441238</v>
      </c>
      <c r="H137">
        <v>1554.8120047583</v>
      </c>
      <c r="I137">
        <v>1561.9284562902</v>
      </c>
      <c r="J137">
        <v>1538.422334087</v>
      </c>
      <c r="K137">
        <v>1546.6950940943</v>
      </c>
      <c r="L137">
        <v>1554.7850589184</v>
      </c>
      <c r="M137">
        <v>1561.8947134363</v>
      </c>
    </row>
    <row r="138" spans="1:13">
      <c r="A138" t="s">
        <v>1801</v>
      </c>
      <c r="B138">
        <v>1538.6534415058</v>
      </c>
      <c r="C138">
        <v>1546.4913365137</v>
      </c>
      <c r="D138">
        <v>1555.0276012597</v>
      </c>
      <c r="E138">
        <v>1562.0412062557</v>
      </c>
      <c r="F138">
        <v>1538.4048108119</v>
      </c>
      <c r="G138">
        <v>1546.4031944657</v>
      </c>
      <c r="H138">
        <v>1554.8116106379</v>
      </c>
      <c r="I138">
        <v>1561.9455261664</v>
      </c>
      <c r="J138">
        <v>1538.4194448837</v>
      </c>
      <c r="K138">
        <v>1546.6941219081</v>
      </c>
      <c r="L138">
        <v>1554.7860413025</v>
      </c>
      <c r="M138">
        <v>1561.9004697182</v>
      </c>
    </row>
    <row r="139" spans="1:13">
      <c r="A139" t="s">
        <v>1802</v>
      </c>
      <c r="B139">
        <v>1538.65363355</v>
      </c>
      <c r="C139">
        <v>1546.4928923652</v>
      </c>
      <c r="D139">
        <v>1555.0268147236</v>
      </c>
      <c r="E139">
        <v>1562.041406123</v>
      </c>
      <c r="F139">
        <v>1538.4040410016</v>
      </c>
      <c r="G139">
        <v>1546.4059178482</v>
      </c>
      <c r="H139">
        <v>1554.8118067369</v>
      </c>
      <c r="I139">
        <v>1561.9459239118</v>
      </c>
      <c r="J139">
        <v>1538.4180972199</v>
      </c>
      <c r="K139">
        <v>1546.6950940943</v>
      </c>
      <c r="L139">
        <v>1554.7854511029</v>
      </c>
      <c r="M139">
        <v>1561.9048369155</v>
      </c>
    </row>
    <row r="140" spans="1:13">
      <c r="A140" t="s">
        <v>1803</v>
      </c>
      <c r="B140">
        <v>1538.6534415058</v>
      </c>
      <c r="C140">
        <v>1546.4960059794</v>
      </c>
      <c r="D140">
        <v>1555.0260281882</v>
      </c>
      <c r="E140">
        <v>1562.0408104023</v>
      </c>
      <c r="F140">
        <v>1538.4053886407</v>
      </c>
      <c r="G140">
        <v>1546.4061118326</v>
      </c>
      <c r="H140">
        <v>1554.8100380034</v>
      </c>
      <c r="I140">
        <v>1561.9250823273</v>
      </c>
      <c r="J140">
        <v>1538.4213703906</v>
      </c>
      <c r="K140">
        <v>1546.6956781675</v>
      </c>
      <c r="L140">
        <v>1554.7844687197</v>
      </c>
      <c r="M140">
        <v>1561.899676214</v>
      </c>
    </row>
    <row r="141" spans="1:13">
      <c r="A141" t="s">
        <v>1804</v>
      </c>
      <c r="B141">
        <v>1538.6540195214</v>
      </c>
      <c r="C141">
        <v>1546.4938662004</v>
      </c>
      <c r="D141">
        <v>1555.0256339593</v>
      </c>
      <c r="E141">
        <v>1562.0463678925</v>
      </c>
      <c r="F141">
        <v>1538.4065442997</v>
      </c>
      <c r="G141">
        <v>1546.4047501397</v>
      </c>
      <c r="H141">
        <v>1554.8106262991</v>
      </c>
      <c r="I141">
        <v>1561.9415564847</v>
      </c>
      <c r="J141">
        <v>1538.4219482319</v>
      </c>
      <c r="K141">
        <v>1546.6950940943</v>
      </c>
      <c r="L141">
        <v>1554.7858452101</v>
      </c>
      <c r="M141">
        <v>1561.9038435748</v>
      </c>
    </row>
    <row r="142" spans="1:13">
      <c r="A142" t="s">
        <v>1805</v>
      </c>
      <c r="B142">
        <v>1538.6544036101</v>
      </c>
      <c r="C142">
        <v>1546.4930882733</v>
      </c>
      <c r="D142">
        <v>1555.0250435779</v>
      </c>
      <c r="E142">
        <v>1562.0398168887</v>
      </c>
      <c r="F142">
        <v>1538.40596647</v>
      </c>
      <c r="G142">
        <v>1546.40436027</v>
      </c>
      <c r="H142">
        <v>1554.8104302005</v>
      </c>
      <c r="I142">
        <v>1561.9177388182</v>
      </c>
      <c r="J142">
        <v>1538.4213703906</v>
      </c>
      <c r="K142">
        <v>1546.6943159647</v>
      </c>
      <c r="L142">
        <v>1554.7850589184</v>
      </c>
      <c r="M142">
        <v>1561.9000719959</v>
      </c>
    </row>
    <row r="143" spans="1:13">
      <c r="A143" t="s">
        <v>1806</v>
      </c>
      <c r="B143">
        <v>1538.6544036101</v>
      </c>
      <c r="C143">
        <v>1546.492504353</v>
      </c>
      <c r="D143">
        <v>1555.0281916431</v>
      </c>
      <c r="E143">
        <v>1562.033465805</v>
      </c>
      <c r="F143">
        <v>1538.4051947763</v>
      </c>
      <c r="G143">
        <v>1546.4049441238</v>
      </c>
      <c r="H143">
        <v>1554.8118067369</v>
      </c>
      <c r="I143">
        <v>1561.9078130648</v>
      </c>
      <c r="J143">
        <v>1538.4225260736</v>
      </c>
      <c r="K143">
        <v>1546.6958741271</v>
      </c>
      <c r="L143">
        <v>1554.7842726276</v>
      </c>
      <c r="M143">
        <v>1561.8972937664</v>
      </c>
    </row>
    <row r="144" spans="1:13">
      <c r="A144" t="s">
        <v>1807</v>
      </c>
      <c r="B144">
        <v>1538.6555596432</v>
      </c>
      <c r="C144">
        <v>1546.4926983591</v>
      </c>
      <c r="D144">
        <v>1555.0256339593</v>
      </c>
      <c r="E144">
        <v>1562.0439869377</v>
      </c>
      <c r="F144">
        <v>1538.4050027941</v>
      </c>
      <c r="G144">
        <v>1546.4033884493</v>
      </c>
      <c r="H144">
        <v>1554.8104302005</v>
      </c>
      <c r="I144">
        <v>1561.9300452979</v>
      </c>
      <c r="J144">
        <v>1538.4204085777</v>
      </c>
      <c r="K144">
        <v>1546.6933437795</v>
      </c>
      <c r="L144">
        <v>1554.7848609038</v>
      </c>
      <c r="M144">
        <v>1561.9010653318</v>
      </c>
    </row>
    <row r="145" spans="1:13">
      <c r="A145" t="s">
        <v>1808</v>
      </c>
      <c r="B145">
        <v>1538.6555596432</v>
      </c>
      <c r="C145">
        <v>1546.492504353</v>
      </c>
      <c r="D145">
        <v>1555.0274051064</v>
      </c>
      <c r="E145">
        <v>1562.0453763122</v>
      </c>
      <c r="F145">
        <v>1538.4034631738</v>
      </c>
      <c r="G145">
        <v>1546.4041662862</v>
      </c>
      <c r="H145">
        <v>1554.8122008573</v>
      </c>
      <c r="I145">
        <v>1561.9381824651</v>
      </c>
      <c r="J145">
        <v>1538.4206005637</v>
      </c>
      <c r="K145">
        <v>1546.6931478206</v>
      </c>
      <c r="L145">
        <v>1554.7852550107</v>
      </c>
      <c r="M145">
        <v>1561.9016609459</v>
      </c>
    </row>
    <row r="146" spans="1:13">
      <c r="A146" t="s">
        <v>1809</v>
      </c>
      <c r="B146">
        <v>1538.6545975374</v>
      </c>
      <c r="C146">
        <v>1546.4948381348</v>
      </c>
      <c r="D146">
        <v>1555.0248474252</v>
      </c>
      <c r="E146">
        <v>1562.051331634</v>
      </c>
      <c r="F146">
        <v>1538.4048108119</v>
      </c>
      <c r="G146">
        <v>1546.4066956876</v>
      </c>
      <c r="H146">
        <v>1554.8137734963</v>
      </c>
      <c r="I146">
        <v>1561.932823644</v>
      </c>
      <c r="J146">
        <v>1538.4215623769</v>
      </c>
      <c r="K146">
        <v>1546.6956781675</v>
      </c>
      <c r="L146">
        <v>1554.7874177956</v>
      </c>
      <c r="M146">
        <v>1561.9020586689</v>
      </c>
    </row>
    <row r="147" spans="1:13">
      <c r="A147" t="s">
        <v>1810</v>
      </c>
      <c r="B147">
        <v>1538.6545975374</v>
      </c>
      <c r="C147">
        <v>1546.4962018883</v>
      </c>
      <c r="D147">
        <v>1555.0238628163</v>
      </c>
      <c r="E147">
        <v>1562.0461699644</v>
      </c>
      <c r="F147">
        <v>1538.4071221298</v>
      </c>
      <c r="G147">
        <v>1546.4068896721</v>
      </c>
      <c r="H147">
        <v>1554.809643884</v>
      </c>
      <c r="I147">
        <v>1561.9340149211</v>
      </c>
      <c r="J147">
        <v>1538.4238737451</v>
      </c>
      <c r="K147">
        <v>1546.6933437795</v>
      </c>
      <c r="L147">
        <v>1554.7842726276</v>
      </c>
      <c r="M147">
        <v>1561.9008674406</v>
      </c>
    </row>
    <row r="148" spans="1:13">
      <c r="A148" t="s">
        <v>1811</v>
      </c>
      <c r="B148">
        <v>1538.6542115657</v>
      </c>
      <c r="C148">
        <v>1546.4932822795</v>
      </c>
      <c r="D148">
        <v>1555.0274051064</v>
      </c>
      <c r="E148">
        <v>1562.0175834709</v>
      </c>
      <c r="F148">
        <v>1538.40596647</v>
      </c>
      <c r="G148">
        <v>1546.40436027</v>
      </c>
      <c r="H148">
        <v>1554.8122008573</v>
      </c>
      <c r="I148">
        <v>1561.9314344698</v>
      </c>
      <c r="J148">
        <v>1538.4213703906</v>
      </c>
      <c r="K148">
        <v>1546.6947059806</v>
      </c>
      <c r="L148">
        <v>1554.7852550107</v>
      </c>
      <c r="M148">
        <v>1561.9000719959</v>
      </c>
    </row>
    <row r="149" spans="1:13">
      <c r="A149" t="s">
        <v>1812</v>
      </c>
      <c r="B149">
        <v>1538.6532494616</v>
      </c>
      <c r="C149">
        <v>1546.4938662004</v>
      </c>
      <c r="D149">
        <v>1555.0279954896</v>
      </c>
      <c r="E149">
        <v>1562.0511337046</v>
      </c>
      <c r="F149">
        <v>1538.4044249656</v>
      </c>
      <c r="G149">
        <v>1546.4049441238</v>
      </c>
      <c r="H149">
        <v>1554.8102341019</v>
      </c>
      <c r="I149">
        <v>1561.9270671237</v>
      </c>
      <c r="J149">
        <v>1538.4204085777</v>
      </c>
      <c r="K149">
        <v>1546.6984044829</v>
      </c>
      <c r="L149">
        <v>1554.7826981259</v>
      </c>
      <c r="M149">
        <v>1561.8976914872</v>
      </c>
    </row>
    <row r="150" spans="1:13">
      <c r="A150" t="s">
        <v>1813</v>
      </c>
      <c r="B150">
        <v>1538.6549816265</v>
      </c>
      <c r="C150">
        <v>1546.4940602068</v>
      </c>
      <c r="D150">
        <v>1555.0252397306</v>
      </c>
      <c r="E150">
        <v>1562.0326702253</v>
      </c>
      <c r="F150">
        <v>1538.4048108119</v>
      </c>
      <c r="G150">
        <v>1546.4051400096</v>
      </c>
      <c r="H150">
        <v>1554.8104302005</v>
      </c>
      <c r="I150">
        <v>1561.9234933296</v>
      </c>
      <c r="J150">
        <v>1538.4196368695</v>
      </c>
      <c r="K150">
        <v>1546.6960681842</v>
      </c>
      <c r="L150">
        <v>1554.7848609038</v>
      </c>
      <c r="M150">
        <v>1561.9018588374</v>
      </c>
    </row>
    <row r="151" spans="1:13">
      <c r="A151" t="s">
        <v>1814</v>
      </c>
      <c r="B151">
        <v>1538.6555596432</v>
      </c>
      <c r="C151">
        <v>1546.4944501217</v>
      </c>
      <c r="D151">
        <v>1555.0250435779</v>
      </c>
      <c r="E151">
        <v>1562.0479571401</v>
      </c>
      <c r="F151">
        <v>1538.4053886407</v>
      </c>
      <c r="G151">
        <v>1546.4055279779</v>
      </c>
      <c r="H151">
        <v>1554.8123969564</v>
      </c>
      <c r="I151">
        <v>1561.9338150814</v>
      </c>
      <c r="J151">
        <v>1538.4219482319</v>
      </c>
      <c r="K151">
        <v>1546.6937318925</v>
      </c>
      <c r="L151">
        <v>1554.7862393174</v>
      </c>
      <c r="M151">
        <v>1561.9020586689</v>
      </c>
    </row>
    <row r="152" spans="1:13">
      <c r="A152" t="s">
        <v>1815</v>
      </c>
      <c r="B152">
        <v>1538.6530555347</v>
      </c>
      <c r="C152">
        <v>1546.4913365137</v>
      </c>
      <c r="D152">
        <v>1555.0244531969</v>
      </c>
      <c r="E152">
        <v>1562.0245320736</v>
      </c>
      <c r="F152">
        <v>1538.401729693</v>
      </c>
      <c r="G152">
        <v>1546.4028045968</v>
      </c>
      <c r="H152">
        <v>1554.8106262991</v>
      </c>
      <c r="I152">
        <v>1561.9302431966</v>
      </c>
      <c r="J152">
        <v>1538.4182892054</v>
      </c>
      <c r="K152">
        <v>1546.6939278515</v>
      </c>
      <c r="L152">
        <v>1554.7852550107</v>
      </c>
      <c r="M152">
        <v>1561.8984849893</v>
      </c>
    </row>
    <row r="153" spans="1:13">
      <c r="A153" t="s">
        <v>1816</v>
      </c>
      <c r="B153">
        <v>1538.6547895819</v>
      </c>
      <c r="C153">
        <v>1546.4952280502</v>
      </c>
      <c r="D153">
        <v>1555.0250435779</v>
      </c>
      <c r="E153">
        <v>1562.0463678925</v>
      </c>
      <c r="F153">
        <v>1538.4050027941</v>
      </c>
      <c r="G153">
        <v>1546.4065017032</v>
      </c>
      <c r="H153">
        <v>1554.8135773969</v>
      </c>
      <c r="I153">
        <v>1561.91297382</v>
      </c>
      <c r="J153">
        <v>1538.4204085777</v>
      </c>
      <c r="K153">
        <v>1546.6947059806</v>
      </c>
      <c r="L153">
        <v>1554.7870256102</v>
      </c>
      <c r="M153">
        <v>1561.8978893776</v>
      </c>
    </row>
    <row r="154" spans="1:13">
      <c r="A154" t="s">
        <v>1817</v>
      </c>
      <c r="B154">
        <v>1538.6549816265</v>
      </c>
      <c r="C154">
        <v>1546.4932822795</v>
      </c>
      <c r="D154">
        <v>1555.0254378065</v>
      </c>
      <c r="E154">
        <v>1562.0429934201</v>
      </c>
      <c r="F154">
        <v>1538.4028853464</v>
      </c>
      <c r="G154">
        <v>1546.4051400096</v>
      </c>
      <c r="H154">
        <v>1554.8102341019</v>
      </c>
      <c r="I154">
        <v>1561.9040434069</v>
      </c>
      <c r="J154">
        <v>1538.4182892054</v>
      </c>
      <c r="K154">
        <v>1546.6947059806</v>
      </c>
      <c r="L154">
        <v>1554.7840746132</v>
      </c>
      <c r="M154">
        <v>1561.8937220486</v>
      </c>
    </row>
    <row r="155" spans="1:13">
      <c r="A155" t="s">
        <v>1818</v>
      </c>
      <c r="B155">
        <v>1538.6551755539</v>
      </c>
      <c r="C155">
        <v>1546.4919204332</v>
      </c>
      <c r="D155">
        <v>1555.028782027</v>
      </c>
      <c r="E155">
        <v>1562.0233406584</v>
      </c>
      <c r="F155">
        <v>1538.4048108119</v>
      </c>
      <c r="G155">
        <v>1546.4049441238</v>
      </c>
      <c r="H155">
        <v>1554.811020419</v>
      </c>
      <c r="I155">
        <v>1561.9111888933</v>
      </c>
      <c r="J155">
        <v>1538.420984536</v>
      </c>
      <c r="K155">
        <v>1546.6937318925</v>
      </c>
      <c r="L155">
        <v>1554.7848609038</v>
      </c>
      <c r="M155">
        <v>1561.8968979859</v>
      </c>
    </row>
    <row r="156" spans="1:13">
      <c r="A156" t="s">
        <v>1819</v>
      </c>
      <c r="B156">
        <v>1538.6561376604</v>
      </c>
      <c r="C156">
        <v>1546.4934762857</v>
      </c>
      <c r="D156">
        <v>1555.0242570443</v>
      </c>
      <c r="E156">
        <v>1562.033465805</v>
      </c>
      <c r="F156">
        <v>1538.405580623</v>
      </c>
      <c r="G156">
        <v>1546.4053339938</v>
      </c>
      <c r="H156">
        <v>1554.8104302005</v>
      </c>
      <c r="I156">
        <v>1561.919325864</v>
      </c>
      <c r="J156">
        <v>1538.422334087</v>
      </c>
      <c r="K156">
        <v>1546.6950940943</v>
      </c>
      <c r="L156">
        <v>1554.7862393174</v>
      </c>
      <c r="M156">
        <v>1561.9012632231</v>
      </c>
    </row>
    <row r="157" spans="1:13">
      <c r="A157" t="s">
        <v>1820</v>
      </c>
      <c r="B157">
        <v>1538.6532494616</v>
      </c>
      <c r="C157">
        <v>1546.492504353</v>
      </c>
      <c r="D157">
        <v>1555.0281916431</v>
      </c>
      <c r="E157">
        <v>1562.0463678925</v>
      </c>
      <c r="F157">
        <v>1538.4078919432</v>
      </c>
      <c r="G157">
        <v>1546.4063077187</v>
      </c>
      <c r="H157">
        <v>1554.812594978</v>
      </c>
      <c r="I157">
        <v>1561.9258758572</v>
      </c>
      <c r="J157">
        <v>1538.4225260736</v>
      </c>
      <c r="K157">
        <v>1546.6950940943</v>
      </c>
      <c r="L157">
        <v>1554.7858452101</v>
      </c>
      <c r="M157">
        <v>1561.9004697182</v>
      </c>
    </row>
    <row r="158" spans="1:13">
      <c r="A158" t="s">
        <v>1821</v>
      </c>
      <c r="B158">
        <v>1538.6542115657</v>
      </c>
      <c r="C158">
        <v>1546.4954220569</v>
      </c>
      <c r="D158">
        <v>1555.0248474252</v>
      </c>
      <c r="E158">
        <v>1562.0394210359</v>
      </c>
      <c r="F158">
        <v>1538.4040410016</v>
      </c>
      <c r="G158">
        <v>1546.4059178482</v>
      </c>
      <c r="H158">
        <v>1554.8102341019</v>
      </c>
      <c r="I158">
        <v>1561.9381824651</v>
      </c>
      <c r="J158">
        <v>1538.4213703906</v>
      </c>
      <c r="K158">
        <v>1546.6950940943</v>
      </c>
      <c r="L158">
        <v>1554.7852550107</v>
      </c>
      <c r="M158">
        <v>1561.9016609459</v>
      </c>
    </row>
    <row r="159" spans="1:13">
      <c r="A159" t="s">
        <v>1822</v>
      </c>
      <c r="B159">
        <v>1538.65363355</v>
      </c>
      <c r="C159">
        <v>1546.4956179657</v>
      </c>
      <c r="D159">
        <v>1555.0276012597</v>
      </c>
      <c r="E159">
        <v>1562.0386254502</v>
      </c>
      <c r="F159">
        <v>1538.4048108119</v>
      </c>
      <c r="G159">
        <v>1546.4039723023</v>
      </c>
      <c r="H159">
        <v>1554.8114145391</v>
      </c>
      <c r="I159">
        <v>1561.9300452979</v>
      </c>
      <c r="J159">
        <v>1538.4207925498</v>
      </c>
      <c r="K159">
        <v>1546.693537836</v>
      </c>
      <c r="L159">
        <v>1554.7844687197</v>
      </c>
      <c r="M159">
        <v>1561.9006676093</v>
      </c>
    </row>
    <row r="160" spans="1:13">
      <c r="A160" t="s">
        <v>1823</v>
      </c>
      <c r="B160">
        <v>1538.6544036101</v>
      </c>
      <c r="C160">
        <v>1546.4938662004</v>
      </c>
      <c r="D160">
        <v>1555.0254378065</v>
      </c>
      <c r="E160">
        <v>1562.0352510112</v>
      </c>
      <c r="F160">
        <v>1538.4048108119</v>
      </c>
      <c r="G160">
        <v>1546.403582433</v>
      </c>
      <c r="H160">
        <v>1554.8120047583</v>
      </c>
      <c r="I160">
        <v>1561.9286541884</v>
      </c>
      <c r="J160">
        <v>1538.4200227235</v>
      </c>
      <c r="K160">
        <v>1546.6950940943</v>
      </c>
      <c r="L160">
        <v>1554.7864354099</v>
      </c>
      <c r="M160">
        <v>1561.9000719959</v>
      </c>
    </row>
    <row r="161" spans="1:13">
      <c r="A161" t="s">
        <v>1824</v>
      </c>
      <c r="B161">
        <v>1538.6528634906</v>
      </c>
      <c r="C161">
        <v>1546.4954220569</v>
      </c>
      <c r="D161">
        <v>1555.0252397306</v>
      </c>
      <c r="E161">
        <v>1562.0429934201</v>
      </c>
      <c r="F161">
        <v>1538.4050027941</v>
      </c>
      <c r="G161">
        <v>1546.4066956876</v>
      </c>
      <c r="H161">
        <v>1554.8112165177</v>
      </c>
      <c r="I161">
        <v>1561.9324259053</v>
      </c>
      <c r="J161">
        <v>1538.4196368695</v>
      </c>
      <c r="K161">
        <v>1546.6943159647</v>
      </c>
      <c r="L161">
        <v>1554.7856491177</v>
      </c>
      <c r="M161">
        <v>1561.9012632231</v>
      </c>
    </row>
    <row r="162" spans="1:13">
      <c r="A162" t="s">
        <v>1825</v>
      </c>
      <c r="B162">
        <v>1538.6544036101</v>
      </c>
      <c r="C162">
        <v>1546.4940602068</v>
      </c>
      <c r="D162">
        <v>1555.0268147236</v>
      </c>
      <c r="E162">
        <v>1562.0209578335</v>
      </c>
      <c r="F162">
        <v>1538.405580623</v>
      </c>
      <c r="G162">
        <v>1546.4061118326</v>
      </c>
      <c r="H162">
        <v>1554.812594978</v>
      </c>
      <c r="I162">
        <v>1561.9300452979</v>
      </c>
      <c r="J162">
        <v>1538.4215623769</v>
      </c>
      <c r="K162">
        <v>1546.6970403728</v>
      </c>
      <c r="L162">
        <v>1554.7878119038</v>
      </c>
      <c r="M162">
        <v>1561.8972937664</v>
      </c>
    </row>
    <row r="163" spans="1:13">
      <c r="A163" t="s">
        <v>1826</v>
      </c>
      <c r="B163">
        <v>1538.65363355</v>
      </c>
      <c r="C163">
        <v>1546.4942542132</v>
      </c>
      <c r="D163">
        <v>1555.0274051064</v>
      </c>
      <c r="E163">
        <v>1562.0412062557</v>
      </c>
      <c r="F163">
        <v>1538.4042329836</v>
      </c>
      <c r="G163">
        <v>1546.4061118326</v>
      </c>
      <c r="H163">
        <v>1554.8118067369</v>
      </c>
      <c r="I163">
        <v>1561.9415564847</v>
      </c>
      <c r="J163">
        <v>1538.4188670443</v>
      </c>
      <c r="K163">
        <v>1546.6952900536</v>
      </c>
      <c r="L163">
        <v>1554.7848609038</v>
      </c>
      <c r="M163">
        <v>1561.9012632231</v>
      </c>
    </row>
    <row r="164" spans="1:13">
      <c r="A164" t="s">
        <v>1827</v>
      </c>
      <c r="B164">
        <v>1538.6544036101</v>
      </c>
      <c r="C164">
        <v>1546.4938662004</v>
      </c>
      <c r="D164">
        <v>1555.0274051064</v>
      </c>
      <c r="E164">
        <v>1562.0477592117</v>
      </c>
      <c r="F164">
        <v>1538.4048108119</v>
      </c>
      <c r="G164">
        <v>1546.4029985803</v>
      </c>
      <c r="H164">
        <v>1554.8108243203</v>
      </c>
      <c r="I164">
        <v>1561.9221041719</v>
      </c>
      <c r="J164">
        <v>1538.4207925498</v>
      </c>
      <c r="K164">
        <v>1546.6943159647</v>
      </c>
      <c r="L164">
        <v>1554.7840746132</v>
      </c>
      <c r="M164">
        <v>1561.8984849893</v>
      </c>
    </row>
    <row r="165" spans="1:13">
      <c r="A165" t="s">
        <v>1828</v>
      </c>
      <c r="B165">
        <v>1538.65363355</v>
      </c>
      <c r="C165">
        <v>1546.4928923652</v>
      </c>
      <c r="D165">
        <v>1555.0260281882</v>
      </c>
      <c r="E165">
        <v>1562.0386254502</v>
      </c>
      <c r="F165">
        <v>1538.4048108119</v>
      </c>
      <c r="G165">
        <v>1546.4049441238</v>
      </c>
      <c r="H165">
        <v>1554.8116106379</v>
      </c>
      <c r="I165">
        <v>1561.9312346306</v>
      </c>
      <c r="J165">
        <v>1538.4207925498</v>
      </c>
      <c r="K165">
        <v>1546.6941219081</v>
      </c>
      <c r="L165">
        <v>1554.7852550107</v>
      </c>
      <c r="M165">
        <v>1561.904439191</v>
      </c>
    </row>
    <row r="166" spans="1:13">
      <c r="A166" t="s">
        <v>1829</v>
      </c>
      <c r="B166">
        <v>1538.6526714466</v>
      </c>
      <c r="C166">
        <v>1546.4944501217</v>
      </c>
      <c r="D166">
        <v>1555.0254378065</v>
      </c>
      <c r="E166">
        <v>1562.0368402362</v>
      </c>
      <c r="F166">
        <v>1538.4051947763</v>
      </c>
      <c r="G166">
        <v>1546.4063077187</v>
      </c>
      <c r="H166">
        <v>1554.8098399824</v>
      </c>
      <c r="I166">
        <v>1561.9399693937</v>
      </c>
      <c r="J166">
        <v>1538.4211784044</v>
      </c>
      <c r="K166">
        <v>1546.6974303901</v>
      </c>
      <c r="L166">
        <v>1554.7834844152</v>
      </c>
      <c r="M166">
        <v>1561.9010653318</v>
      </c>
    </row>
    <row r="167" spans="1:13">
      <c r="A167" t="s">
        <v>1830</v>
      </c>
      <c r="B167">
        <v>1538.6534415058</v>
      </c>
      <c r="C167">
        <v>1546.4934762857</v>
      </c>
      <c r="D167">
        <v>1555.0281916431</v>
      </c>
      <c r="E167">
        <v>1562.0370381619</v>
      </c>
      <c r="F167">
        <v>1538.4053886407</v>
      </c>
      <c r="G167">
        <v>1546.4065017032</v>
      </c>
      <c r="H167">
        <v>1554.8106262991</v>
      </c>
      <c r="I167">
        <v>1561.8994783231</v>
      </c>
      <c r="J167">
        <v>1538.4221402183</v>
      </c>
      <c r="K167">
        <v>1546.696458201</v>
      </c>
      <c r="L167">
        <v>1554.7844687197</v>
      </c>
      <c r="M167">
        <v>1561.8994783231</v>
      </c>
    </row>
    <row r="168" spans="1:13">
      <c r="A168" t="s">
        <v>1831</v>
      </c>
      <c r="B168">
        <v>1538.6540195214</v>
      </c>
      <c r="C168">
        <v>1546.4909466004</v>
      </c>
      <c r="D168">
        <v>1555.0270108768</v>
      </c>
      <c r="E168">
        <v>1562.0259214135</v>
      </c>
      <c r="F168">
        <v>1538.4034631738</v>
      </c>
      <c r="G168">
        <v>1546.4059178482</v>
      </c>
      <c r="H168">
        <v>1554.8104302005</v>
      </c>
      <c r="I168">
        <v>1561.9385802068</v>
      </c>
      <c r="J168">
        <v>1538.4194448837</v>
      </c>
      <c r="K168">
        <v>1546.6937318925</v>
      </c>
      <c r="L168">
        <v>1554.7848609038</v>
      </c>
      <c r="M168">
        <v>1561.8968979859</v>
      </c>
    </row>
    <row r="169" spans="1:13">
      <c r="A169" t="s">
        <v>1832</v>
      </c>
      <c r="B169">
        <v>1538.6551755539</v>
      </c>
      <c r="C169">
        <v>1546.4919204332</v>
      </c>
      <c r="D169">
        <v>1555.0242570443</v>
      </c>
      <c r="E169">
        <v>1562.0336637299</v>
      </c>
      <c r="F169">
        <v>1538.4040410016</v>
      </c>
      <c r="G169">
        <v>1546.403582433</v>
      </c>
      <c r="H169">
        <v>1554.8118067369</v>
      </c>
      <c r="I169">
        <v>1561.9342128208</v>
      </c>
      <c r="J169">
        <v>1538.4206005637</v>
      </c>
      <c r="K169">
        <v>1546.6943159647</v>
      </c>
      <c r="L169">
        <v>1554.7848609038</v>
      </c>
      <c r="M169">
        <v>1561.9022565605</v>
      </c>
    </row>
    <row r="170" spans="1:13">
      <c r="A170" t="s">
        <v>1833</v>
      </c>
      <c r="B170">
        <v>1538.6532494616</v>
      </c>
      <c r="C170">
        <v>1546.4934762857</v>
      </c>
      <c r="D170">
        <v>1555.0260281882</v>
      </c>
      <c r="E170">
        <v>1562.0421997711</v>
      </c>
      <c r="F170">
        <v>1538.4051947763</v>
      </c>
      <c r="G170">
        <v>1546.405723864</v>
      </c>
      <c r="H170">
        <v>1554.8120047583</v>
      </c>
      <c r="I170">
        <v>1561.9127759257</v>
      </c>
      <c r="J170">
        <v>1538.4219482319</v>
      </c>
      <c r="K170">
        <v>1546.6972363327</v>
      </c>
      <c r="L170">
        <v>1554.7856491177</v>
      </c>
      <c r="M170">
        <v>1561.8970958761</v>
      </c>
    </row>
    <row r="171" spans="1:13">
      <c r="A171" t="s">
        <v>1834</v>
      </c>
      <c r="B171">
        <v>1538.6549816265</v>
      </c>
      <c r="C171">
        <v>1546.4948381348</v>
      </c>
      <c r="D171">
        <v>1555.0244531969</v>
      </c>
      <c r="E171">
        <v>1562.0453763122</v>
      </c>
      <c r="F171">
        <v>1538.4046188298</v>
      </c>
      <c r="G171">
        <v>1546.4065017032</v>
      </c>
      <c r="H171">
        <v>1554.8120047583</v>
      </c>
      <c r="I171">
        <v>1561.9254800622</v>
      </c>
      <c r="J171">
        <v>1538.4206005637</v>
      </c>
      <c r="K171">
        <v>1546.6931478206</v>
      </c>
      <c r="L171">
        <v>1554.7858452101</v>
      </c>
      <c r="M171">
        <v>1561.9020586689</v>
      </c>
    </row>
    <row r="172" spans="1:13">
      <c r="A172" t="s">
        <v>1835</v>
      </c>
      <c r="B172">
        <v>1538.6545975374</v>
      </c>
      <c r="C172">
        <v>1546.4930882733</v>
      </c>
      <c r="D172">
        <v>1555.0224859044</v>
      </c>
      <c r="E172">
        <v>1562.0292958121</v>
      </c>
      <c r="F172">
        <v>1538.4034631738</v>
      </c>
      <c r="G172">
        <v>1546.403582433</v>
      </c>
      <c r="H172">
        <v>1554.8114145391</v>
      </c>
      <c r="I172">
        <v>1561.932823644</v>
      </c>
      <c r="J172">
        <v>1538.4186750587</v>
      </c>
      <c r="K172">
        <v>1546.6950940943</v>
      </c>
      <c r="L172">
        <v>1554.7852550107</v>
      </c>
      <c r="M172">
        <v>1561.8994783231</v>
      </c>
    </row>
    <row r="173" spans="1:13">
      <c r="A173" t="s">
        <v>1836</v>
      </c>
      <c r="B173">
        <v>1538.6544036101</v>
      </c>
      <c r="C173">
        <v>1546.4940602068</v>
      </c>
      <c r="D173">
        <v>1555.0234705115</v>
      </c>
      <c r="E173">
        <v>1562.0420018441</v>
      </c>
      <c r="F173">
        <v>1538.4071221298</v>
      </c>
      <c r="G173">
        <v>1546.4026106133</v>
      </c>
      <c r="H173">
        <v>1554.8131832757</v>
      </c>
      <c r="I173">
        <v>1561.9264714902</v>
      </c>
      <c r="J173">
        <v>1538.4217562455</v>
      </c>
      <c r="K173">
        <v>1546.6958741271</v>
      </c>
      <c r="L173">
        <v>1554.7884021051</v>
      </c>
      <c r="M173">
        <v>1561.8933243298</v>
      </c>
    </row>
    <row r="174" spans="1:13">
      <c r="A174" t="s">
        <v>1837</v>
      </c>
      <c r="B174">
        <v>1538.6540195214</v>
      </c>
      <c r="C174">
        <v>1546.493672194</v>
      </c>
      <c r="D174">
        <v>1555.0262243412</v>
      </c>
      <c r="E174">
        <v>1562.0495444505</v>
      </c>
      <c r="F174">
        <v>1538.4042329836</v>
      </c>
      <c r="G174">
        <v>1546.4039723023</v>
      </c>
      <c r="H174">
        <v>1554.8118067369</v>
      </c>
      <c r="I174">
        <v>1561.9352062001</v>
      </c>
      <c r="J174">
        <v>1538.41905903</v>
      </c>
      <c r="K174">
        <v>1546.6974303901</v>
      </c>
      <c r="L174">
        <v>1554.7848609038</v>
      </c>
      <c r="M174">
        <v>1561.8988827107</v>
      </c>
    </row>
    <row r="175" spans="1:13">
      <c r="A175" t="s">
        <v>1838</v>
      </c>
      <c r="B175">
        <v>1538.652093432</v>
      </c>
      <c r="C175">
        <v>1546.4942542132</v>
      </c>
      <c r="D175">
        <v>1555.0230762839</v>
      </c>
      <c r="E175">
        <v>1562.038031672</v>
      </c>
      <c r="F175">
        <v>1538.4048108119</v>
      </c>
      <c r="G175">
        <v>1546.4061118326</v>
      </c>
      <c r="H175">
        <v>1554.8104302005</v>
      </c>
      <c r="I175">
        <v>1561.9272650216</v>
      </c>
      <c r="J175">
        <v>1538.420984536</v>
      </c>
      <c r="K175">
        <v>1546.692759708</v>
      </c>
      <c r="L175">
        <v>1554.7862393174</v>
      </c>
      <c r="M175">
        <v>1561.8965002655</v>
      </c>
    </row>
    <row r="176" spans="1:13">
      <c r="A176" t="s">
        <v>1839</v>
      </c>
      <c r="B176">
        <v>1538.6551755539</v>
      </c>
      <c r="C176">
        <v>1546.4946441282</v>
      </c>
      <c r="D176">
        <v>1555.0248474252</v>
      </c>
      <c r="E176">
        <v>1562.0509338349</v>
      </c>
      <c r="F176">
        <v>1538.4036551556</v>
      </c>
      <c r="G176">
        <v>1546.4051400096</v>
      </c>
      <c r="H176">
        <v>1554.8106262991</v>
      </c>
      <c r="I176">
        <v>1561.9403651961</v>
      </c>
      <c r="J176">
        <v>1538.41905903</v>
      </c>
      <c r="K176">
        <v>1546.693537836</v>
      </c>
      <c r="L176">
        <v>1554.7844687197</v>
      </c>
      <c r="M176">
        <v>1561.8984849893</v>
      </c>
    </row>
    <row r="177" spans="1:13">
      <c r="A177" t="s">
        <v>1840</v>
      </c>
      <c r="B177">
        <v>1538.6545975374</v>
      </c>
      <c r="C177">
        <v>1546.4932822795</v>
      </c>
      <c r="D177">
        <v>1555.0268147236</v>
      </c>
      <c r="E177">
        <v>1562.0366403702</v>
      </c>
      <c r="F177">
        <v>1538.4051947763</v>
      </c>
      <c r="G177">
        <v>1546.40436027</v>
      </c>
      <c r="H177">
        <v>1554.8123969564</v>
      </c>
      <c r="I177">
        <v>1561.9344107204</v>
      </c>
      <c r="J177">
        <v>1538.4200227235</v>
      </c>
      <c r="K177">
        <v>1546.6941219081</v>
      </c>
      <c r="L177">
        <v>1554.7854511029</v>
      </c>
      <c r="M177">
        <v>1561.8980872681</v>
      </c>
    </row>
    <row r="178" spans="1:13">
      <c r="A178" t="s">
        <v>1841</v>
      </c>
      <c r="B178">
        <v>1538.6544036101</v>
      </c>
      <c r="C178">
        <v>1546.4954220569</v>
      </c>
      <c r="D178">
        <v>1555.0254378065</v>
      </c>
      <c r="E178">
        <v>1562.0318765869</v>
      </c>
      <c r="F178">
        <v>1538.4057726054</v>
      </c>
      <c r="G178">
        <v>1546.4059178482</v>
      </c>
      <c r="H178">
        <v>1554.8098399824</v>
      </c>
      <c r="I178">
        <v>1561.9383803658</v>
      </c>
      <c r="J178">
        <v>1538.4204085777</v>
      </c>
      <c r="K178">
        <v>1546.6931478206</v>
      </c>
      <c r="L178">
        <v>1554.7828942176</v>
      </c>
      <c r="M178">
        <v>1561.9028521755</v>
      </c>
    </row>
    <row r="179" spans="1:13">
      <c r="A179" t="s">
        <v>1842</v>
      </c>
      <c r="B179">
        <v>1538.6528634906</v>
      </c>
      <c r="C179">
        <v>1546.4950340435</v>
      </c>
      <c r="D179">
        <v>1555.028782027</v>
      </c>
      <c r="E179">
        <v>1562.0467656892</v>
      </c>
      <c r="F179">
        <v>1538.4061584524</v>
      </c>
      <c r="G179">
        <v>1546.4059178482</v>
      </c>
      <c r="H179">
        <v>1554.8139715182</v>
      </c>
      <c r="I179">
        <v>1561.9238910638</v>
      </c>
      <c r="J179">
        <v>1538.4227180601</v>
      </c>
      <c r="K179">
        <v>1546.6929537643</v>
      </c>
      <c r="L179">
        <v>1554.7870256102</v>
      </c>
      <c r="M179">
        <v>1561.899676214</v>
      </c>
    </row>
    <row r="180" spans="1:13">
      <c r="A180" t="s">
        <v>1843</v>
      </c>
      <c r="B180">
        <v>1538.6542115657</v>
      </c>
      <c r="C180">
        <v>1546.4930882733</v>
      </c>
      <c r="D180">
        <v>1555.0216993735</v>
      </c>
      <c r="E180">
        <v>1562.0392211692</v>
      </c>
      <c r="F180">
        <v>1538.4036551556</v>
      </c>
      <c r="G180">
        <v>1546.4055279779</v>
      </c>
      <c r="H180">
        <v>1554.8133812975</v>
      </c>
      <c r="I180">
        <v>1561.9232954327</v>
      </c>
      <c r="J180">
        <v>1538.41905903</v>
      </c>
      <c r="K180">
        <v>1546.6956781675</v>
      </c>
      <c r="L180">
        <v>1554.7864354099</v>
      </c>
      <c r="M180">
        <v>1561.8972937664</v>
      </c>
    </row>
    <row r="181" spans="1:13">
      <c r="A181" t="s">
        <v>1844</v>
      </c>
      <c r="B181">
        <v>1538.6549816265</v>
      </c>
      <c r="C181">
        <v>1546.4926983591</v>
      </c>
      <c r="D181">
        <v>1555.0274051064</v>
      </c>
      <c r="E181">
        <v>1562.0459720364</v>
      </c>
      <c r="F181">
        <v>1538.4065442997</v>
      </c>
      <c r="G181">
        <v>1546.40436027</v>
      </c>
      <c r="H181">
        <v>1554.8106262991</v>
      </c>
      <c r="I181">
        <v>1561.9367932813</v>
      </c>
      <c r="J181">
        <v>1538.4217562455</v>
      </c>
      <c r="K181">
        <v>1546.6960681842</v>
      </c>
      <c r="L181">
        <v>1554.7856491177</v>
      </c>
      <c r="M181">
        <v>1561.9022565605</v>
      </c>
    </row>
    <row r="182" spans="1:13">
      <c r="A182" t="s">
        <v>1845</v>
      </c>
      <c r="B182">
        <v>1538.65363355</v>
      </c>
      <c r="C182">
        <v>1546.4938662004</v>
      </c>
      <c r="D182">
        <v>1555.0262243412</v>
      </c>
      <c r="E182">
        <v>1562.0388253167</v>
      </c>
      <c r="F182">
        <v>1538.4036551556</v>
      </c>
      <c r="G182">
        <v>1546.4072795431</v>
      </c>
      <c r="H182">
        <v>1554.8118067369</v>
      </c>
      <c r="I182">
        <v>1561.9165475659</v>
      </c>
      <c r="J182">
        <v>1538.4196368695</v>
      </c>
      <c r="K182">
        <v>1546.6958741271</v>
      </c>
      <c r="L182">
        <v>1554.7862393174</v>
      </c>
      <c r="M182">
        <v>1561.8970958761</v>
      </c>
    </row>
    <row r="183" spans="1:13">
      <c r="A183" t="s">
        <v>1846</v>
      </c>
      <c r="B183">
        <v>1538.6544036101</v>
      </c>
      <c r="C183">
        <v>1546.4948381348</v>
      </c>
      <c r="D183">
        <v>1555.0246512725</v>
      </c>
      <c r="E183">
        <v>1562.038031672</v>
      </c>
      <c r="F183">
        <v>1538.4048108119</v>
      </c>
      <c r="G183">
        <v>1546.4049441238</v>
      </c>
      <c r="H183">
        <v>1554.8122008573</v>
      </c>
      <c r="I183">
        <v>1561.9175389826</v>
      </c>
      <c r="J183">
        <v>1538.4221402183</v>
      </c>
      <c r="K183">
        <v>1546.6952900536</v>
      </c>
      <c r="L183">
        <v>1554.7844687197</v>
      </c>
      <c r="M183">
        <v>1561.8992784922</v>
      </c>
    </row>
    <row r="184" spans="1:13">
      <c r="A184" t="s">
        <v>1847</v>
      </c>
      <c r="B184">
        <v>1538.65363355</v>
      </c>
      <c r="C184">
        <v>1546.4942542132</v>
      </c>
      <c r="D184">
        <v>1555.0228801317</v>
      </c>
      <c r="E184">
        <v>1562.0404126086</v>
      </c>
      <c r="F184">
        <v>1538.40596647</v>
      </c>
      <c r="G184">
        <v>1546.4049441238</v>
      </c>
      <c r="H184">
        <v>1554.809643884</v>
      </c>
      <c r="I184">
        <v>1561.922899639</v>
      </c>
      <c r="J184">
        <v>1538.4219482319</v>
      </c>
      <c r="K184">
        <v>1546.6941219081</v>
      </c>
      <c r="L184">
        <v>1554.7821079289</v>
      </c>
      <c r="M184">
        <v>1561.903247959</v>
      </c>
    </row>
    <row r="185" spans="1:13">
      <c r="A185" t="s">
        <v>1848</v>
      </c>
      <c r="B185">
        <v>1538.6538255943</v>
      </c>
      <c r="C185">
        <v>1546.4938662004</v>
      </c>
      <c r="D185">
        <v>1555.0279954896</v>
      </c>
      <c r="E185">
        <v>1562.0503400474</v>
      </c>
      <c r="F185">
        <v>1538.40596647</v>
      </c>
      <c r="G185">
        <v>1546.4063077187</v>
      </c>
      <c r="H185">
        <v>1554.8118067369</v>
      </c>
      <c r="I185">
        <v>1561.9284562902</v>
      </c>
      <c r="J185">
        <v>1538.4227180601</v>
      </c>
      <c r="K185">
        <v>1546.6956781675</v>
      </c>
      <c r="L185">
        <v>1554.7848609038</v>
      </c>
      <c r="M185">
        <v>1561.8984849893</v>
      </c>
    </row>
    <row r="186" spans="1:13">
      <c r="A186" t="s">
        <v>1849</v>
      </c>
      <c r="B186">
        <v>1538.6540195214</v>
      </c>
      <c r="C186">
        <v>1546.4913365137</v>
      </c>
      <c r="D186">
        <v>1555.0260281882</v>
      </c>
      <c r="E186">
        <v>1562.0429934201</v>
      </c>
      <c r="F186">
        <v>1538.4061584524</v>
      </c>
      <c r="G186">
        <v>1546.4031944657</v>
      </c>
      <c r="H186">
        <v>1554.8108243203</v>
      </c>
      <c r="I186">
        <v>1561.9131736544</v>
      </c>
      <c r="J186">
        <v>1538.4221402183</v>
      </c>
      <c r="K186">
        <v>1546.6941219081</v>
      </c>
      <c r="L186">
        <v>1554.7860413025</v>
      </c>
      <c r="M186">
        <v>1561.8974935968</v>
      </c>
    </row>
    <row r="187" spans="1:13">
      <c r="A187" t="s">
        <v>1850</v>
      </c>
      <c r="B187">
        <v>1538.65363355</v>
      </c>
      <c r="C187">
        <v>1546.4946441282</v>
      </c>
      <c r="D187">
        <v>1555.0248474252</v>
      </c>
      <c r="E187">
        <v>1562.0364424446</v>
      </c>
      <c r="F187">
        <v>1538.4061584524</v>
      </c>
      <c r="G187">
        <v>1546.4074735278</v>
      </c>
      <c r="H187">
        <v>1554.8129871764</v>
      </c>
      <c r="I187">
        <v>1561.9272650216</v>
      </c>
      <c r="J187">
        <v>1538.4221402183</v>
      </c>
      <c r="K187">
        <v>1546.6941219081</v>
      </c>
      <c r="L187">
        <v>1554.7868295175</v>
      </c>
      <c r="M187">
        <v>1561.8980872681</v>
      </c>
    </row>
    <row r="188" spans="1:13">
      <c r="A188" t="s">
        <v>1851</v>
      </c>
      <c r="B188">
        <v>1538.6540195214</v>
      </c>
      <c r="C188">
        <v>1546.4913365137</v>
      </c>
      <c r="D188">
        <v>1555.0248474252</v>
      </c>
      <c r="E188">
        <v>1562.0340595797</v>
      </c>
      <c r="F188">
        <v>1538.4034631738</v>
      </c>
      <c r="G188">
        <v>1546.4039723023</v>
      </c>
      <c r="H188">
        <v>1554.8104302005</v>
      </c>
      <c r="I188">
        <v>1561.9375868232</v>
      </c>
      <c r="J188">
        <v>1538.4182892054</v>
      </c>
      <c r="K188">
        <v>1546.6947059806</v>
      </c>
      <c r="L188">
        <v>1554.7848609038</v>
      </c>
      <c r="M188">
        <v>1561.9018588374</v>
      </c>
    </row>
    <row r="189" spans="1:13">
      <c r="A189" t="s">
        <v>1852</v>
      </c>
      <c r="B189">
        <v>1538.65363355</v>
      </c>
      <c r="C189">
        <v>1546.4938662004</v>
      </c>
      <c r="D189">
        <v>1555.0266185704</v>
      </c>
      <c r="E189">
        <v>1562.0358467277</v>
      </c>
      <c r="F189">
        <v>1538.4034631738</v>
      </c>
      <c r="G189">
        <v>1546.4059178482</v>
      </c>
      <c r="H189">
        <v>1554.8131832757</v>
      </c>
      <c r="I189">
        <v>1561.911782575</v>
      </c>
      <c r="J189">
        <v>1538.4186750587</v>
      </c>
      <c r="K189">
        <v>1546.6947059806</v>
      </c>
      <c r="L189">
        <v>1554.7856491177</v>
      </c>
      <c r="M189">
        <v>1561.8974935968</v>
      </c>
    </row>
    <row r="190" spans="1:13">
      <c r="A190" t="s">
        <v>1853</v>
      </c>
      <c r="B190">
        <v>1538.6542115657</v>
      </c>
      <c r="C190">
        <v>1546.4934762857</v>
      </c>
      <c r="D190">
        <v>1555.0254378065</v>
      </c>
      <c r="E190">
        <v>1562.0239363658</v>
      </c>
      <c r="F190">
        <v>1538.4034631738</v>
      </c>
      <c r="G190">
        <v>1546.4059178482</v>
      </c>
      <c r="H190">
        <v>1554.8114145391</v>
      </c>
      <c r="I190">
        <v>1561.9268692259</v>
      </c>
      <c r="J190">
        <v>1538.4194448837</v>
      </c>
      <c r="K190">
        <v>1546.6950940943</v>
      </c>
      <c r="L190">
        <v>1554.7878119038</v>
      </c>
      <c r="M190">
        <v>1561.9020586689</v>
      </c>
    </row>
    <row r="191" spans="1:13">
      <c r="A191" t="s">
        <v>1854</v>
      </c>
      <c r="B191">
        <v>1538.6532494616</v>
      </c>
      <c r="C191">
        <v>1546.4944501217</v>
      </c>
      <c r="D191">
        <v>1555.0262243412</v>
      </c>
      <c r="E191">
        <v>1562.029891524</v>
      </c>
      <c r="F191">
        <v>1538.4046188298</v>
      </c>
      <c r="G191">
        <v>1546.4055279779</v>
      </c>
      <c r="H191">
        <v>1554.8106262991</v>
      </c>
      <c r="I191">
        <v>1561.9165475659</v>
      </c>
      <c r="J191">
        <v>1538.4200227235</v>
      </c>
      <c r="K191">
        <v>1546.6931478206</v>
      </c>
      <c r="L191">
        <v>1554.7858452101</v>
      </c>
      <c r="M191">
        <v>1561.8949132661</v>
      </c>
    </row>
    <row r="192" spans="1:13">
      <c r="A192" t="s">
        <v>1855</v>
      </c>
      <c r="B192">
        <v>1538.6555596432</v>
      </c>
      <c r="C192">
        <v>1546.4960059794</v>
      </c>
      <c r="D192">
        <v>1555.0260281882</v>
      </c>
      <c r="E192">
        <v>1562.0378318056</v>
      </c>
      <c r="F192">
        <v>1538.4034631738</v>
      </c>
      <c r="G192">
        <v>1546.4061118326</v>
      </c>
      <c r="H192">
        <v>1554.811020419</v>
      </c>
      <c r="I192">
        <v>1561.9252802246</v>
      </c>
      <c r="J192">
        <v>1538.4200227235</v>
      </c>
      <c r="K192">
        <v>1546.6943159647</v>
      </c>
      <c r="L192">
        <v>1554.7854511029</v>
      </c>
      <c r="M192">
        <v>1561.8986828799</v>
      </c>
    </row>
    <row r="193" spans="1:13">
      <c r="A193" t="s">
        <v>1856</v>
      </c>
      <c r="B193">
        <v>1538.6555596432</v>
      </c>
      <c r="C193">
        <v>1546.4956179657</v>
      </c>
      <c r="D193">
        <v>1555.0276012597</v>
      </c>
      <c r="E193">
        <v>1562.0398168887</v>
      </c>
      <c r="F193">
        <v>1538.4051947763</v>
      </c>
      <c r="G193">
        <v>1546.4041662862</v>
      </c>
      <c r="H193">
        <v>1554.8116106379</v>
      </c>
      <c r="I193">
        <v>1561.942945677</v>
      </c>
      <c r="J193">
        <v>1538.4211784044</v>
      </c>
      <c r="K193">
        <v>1546.6947059806</v>
      </c>
      <c r="L193">
        <v>1554.7846648117</v>
      </c>
      <c r="M193">
        <v>1561.8992784922</v>
      </c>
    </row>
    <row r="194" spans="1:13">
      <c r="A194" t="s">
        <v>1857</v>
      </c>
      <c r="B194">
        <v>1538.6538255943</v>
      </c>
      <c r="C194">
        <v>1546.4950340435</v>
      </c>
      <c r="D194">
        <v>1555.0274051064</v>
      </c>
      <c r="E194">
        <v>1562.0501401779</v>
      </c>
      <c r="F194">
        <v>1538.4067362822</v>
      </c>
      <c r="G194">
        <v>1546.4055279779</v>
      </c>
      <c r="H194">
        <v>1554.811020419</v>
      </c>
      <c r="I194">
        <v>1561.941954228</v>
      </c>
      <c r="J194">
        <v>1538.4227180601</v>
      </c>
      <c r="K194">
        <v>1546.6950940943</v>
      </c>
      <c r="L194">
        <v>1554.7862393174</v>
      </c>
      <c r="M194">
        <v>1561.8994783231</v>
      </c>
    </row>
    <row r="195" spans="1:13">
      <c r="A195" t="s">
        <v>1858</v>
      </c>
      <c r="B195">
        <v>1538.6538255943</v>
      </c>
      <c r="C195">
        <v>1546.492504353</v>
      </c>
      <c r="D195">
        <v>1555.0246512725</v>
      </c>
      <c r="E195">
        <v>1562.0451783844</v>
      </c>
      <c r="F195">
        <v>1538.4063504349</v>
      </c>
      <c r="G195">
        <v>1546.4041662862</v>
      </c>
      <c r="H195">
        <v>1554.8120047583</v>
      </c>
      <c r="I195">
        <v>1561.9266693879</v>
      </c>
      <c r="J195">
        <v>1538.4217562455</v>
      </c>
      <c r="K195">
        <v>1546.6939278515</v>
      </c>
      <c r="L195">
        <v>1554.7856491177</v>
      </c>
      <c r="M195">
        <v>1561.9018588374</v>
      </c>
    </row>
    <row r="196" spans="1:13">
      <c r="A196" t="s">
        <v>1859</v>
      </c>
      <c r="B196">
        <v>1538.6538255943</v>
      </c>
      <c r="C196">
        <v>1546.4942542132</v>
      </c>
      <c r="D196">
        <v>1555.0262243412</v>
      </c>
      <c r="E196">
        <v>1562.030885025</v>
      </c>
      <c r="F196">
        <v>1538.4048108119</v>
      </c>
      <c r="G196">
        <v>1546.4049441238</v>
      </c>
      <c r="H196">
        <v>1554.8118067369</v>
      </c>
      <c r="I196">
        <v>1561.9312346306</v>
      </c>
      <c r="J196">
        <v>1538.4207925498</v>
      </c>
      <c r="K196">
        <v>1546.6960681842</v>
      </c>
      <c r="L196">
        <v>1554.7862393174</v>
      </c>
      <c r="M196">
        <v>1561.9018588374</v>
      </c>
    </row>
    <row r="197" spans="1:13">
      <c r="A197" t="s">
        <v>1860</v>
      </c>
      <c r="B197">
        <v>1538.6538255943</v>
      </c>
      <c r="C197">
        <v>1546.4940602068</v>
      </c>
      <c r="D197">
        <v>1555.0260281882</v>
      </c>
      <c r="E197">
        <v>1562.0304872364</v>
      </c>
      <c r="F197">
        <v>1538.4053886407</v>
      </c>
      <c r="G197">
        <v>1546.40436027</v>
      </c>
      <c r="H197">
        <v>1554.8106262991</v>
      </c>
      <c r="I197">
        <v>1561.928258392</v>
      </c>
      <c r="J197">
        <v>1538.4219482319</v>
      </c>
      <c r="K197">
        <v>1546.6941219081</v>
      </c>
      <c r="L197">
        <v>1554.7844687197</v>
      </c>
      <c r="M197">
        <v>1561.9028521755</v>
      </c>
    </row>
    <row r="198" spans="1:13">
      <c r="A198" t="s">
        <v>1861</v>
      </c>
      <c r="B198">
        <v>1538.6532494616</v>
      </c>
      <c r="C198">
        <v>1546.4944501217</v>
      </c>
      <c r="D198">
        <v>1555.0258301122</v>
      </c>
      <c r="E198">
        <v>1562.0517294332</v>
      </c>
      <c r="F198">
        <v>1538.4048108119</v>
      </c>
      <c r="G198">
        <v>1546.4059178482</v>
      </c>
      <c r="H198">
        <v>1554.811020419</v>
      </c>
      <c r="I198">
        <v>1561.9354041</v>
      </c>
      <c r="J198">
        <v>1538.4219482319</v>
      </c>
      <c r="K198">
        <v>1546.6962622413</v>
      </c>
      <c r="L198">
        <v>1554.7834844152</v>
      </c>
      <c r="M198">
        <v>1561.9010653318</v>
      </c>
    </row>
    <row r="199" spans="1:13">
      <c r="A199" t="s">
        <v>1862</v>
      </c>
      <c r="B199">
        <v>1538.6559456156</v>
      </c>
      <c r="C199">
        <v>1546.4921144391</v>
      </c>
      <c r="D199">
        <v>1555.0276012597</v>
      </c>
      <c r="E199">
        <v>1562.0431932878</v>
      </c>
      <c r="F199">
        <v>1538.4034631738</v>
      </c>
      <c r="G199">
        <v>1546.4033884493</v>
      </c>
      <c r="H199">
        <v>1554.809643884</v>
      </c>
      <c r="I199">
        <v>1561.9304410952</v>
      </c>
      <c r="J199">
        <v>1538.4188670443</v>
      </c>
      <c r="K199">
        <v>1546.6956781675</v>
      </c>
      <c r="L199">
        <v>1554.7834844152</v>
      </c>
      <c r="M199">
        <v>1561.9004697182</v>
      </c>
    </row>
    <row r="200" spans="1:13">
      <c r="A200" t="s">
        <v>1863</v>
      </c>
      <c r="B200">
        <v>1538.6540195214</v>
      </c>
      <c r="C200">
        <v>1546.4940602068</v>
      </c>
      <c r="D200">
        <v>1555.0262243412</v>
      </c>
      <c r="E200">
        <v>1562.0263191998</v>
      </c>
      <c r="F200">
        <v>1538.4034631738</v>
      </c>
      <c r="G200">
        <v>1546.4066956876</v>
      </c>
      <c r="H200">
        <v>1554.809643884</v>
      </c>
      <c r="I200">
        <v>1561.9276627577</v>
      </c>
      <c r="J200">
        <v>1538.4202147094</v>
      </c>
      <c r="K200">
        <v>1546.6943159647</v>
      </c>
      <c r="L200">
        <v>1554.7840746132</v>
      </c>
      <c r="M200">
        <v>1561.9018588374</v>
      </c>
    </row>
    <row r="201" spans="1:13">
      <c r="A201" t="s">
        <v>1864</v>
      </c>
      <c r="B201">
        <v>1538.655751688</v>
      </c>
      <c r="C201">
        <v>1546.4948381348</v>
      </c>
      <c r="D201">
        <v>1555.0244531969</v>
      </c>
      <c r="E201">
        <v>1562.0441848652</v>
      </c>
      <c r="F201">
        <v>1538.4048108119</v>
      </c>
      <c r="G201">
        <v>1546.4059178482</v>
      </c>
      <c r="H201">
        <v>1554.812594978</v>
      </c>
      <c r="I201">
        <v>1561.9195237599</v>
      </c>
      <c r="J201">
        <v>1538.4207925498</v>
      </c>
      <c r="K201">
        <v>1546.696458201</v>
      </c>
      <c r="L201">
        <v>1554.7872217029</v>
      </c>
      <c r="M201">
        <v>1561.8968979859</v>
      </c>
    </row>
    <row r="202" spans="1:13">
      <c r="A202" t="s">
        <v>1865</v>
      </c>
      <c r="B202">
        <v>1538.6522854759</v>
      </c>
      <c r="C202">
        <v>1546.4952280502</v>
      </c>
      <c r="D202">
        <v>1555.029962796</v>
      </c>
      <c r="E202">
        <v>1562.0479571401</v>
      </c>
      <c r="F202">
        <v>1538.4026914826</v>
      </c>
      <c r="G202">
        <v>1546.405723864</v>
      </c>
      <c r="H202">
        <v>1554.8108243203</v>
      </c>
      <c r="I202">
        <v>1561.95624596</v>
      </c>
      <c r="J202">
        <v>1538.4186750587</v>
      </c>
      <c r="K202">
        <v>1546.6947059806</v>
      </c>
      <c r="L202">
        <v>1554.7852550107</v>
      </c>
      <c r="M202">
        <v>1561.9060281499</v>
      </c>
    </row>
    <row r="203" spans="1:13">
      <c r="A203" t="s">
        <v>1866</v>
      </c>
      <c r="B203">
        <v>1538.6551755539</v>
      </c>
      <c r="C203">
        <v>1546.492308445</v>
      </c>
      <c r="D203">
        <v>1555.0262243412</v>
      </c>
      <c r="E203">
        <v>1562.041406123</v>
      </c>
      <c r="F203">
        <v>1538.4046188298</v>
      </c>
      <c r="G203">
        <v>1546.4053339938</v>
      </c>
      <c r="H203">
        <v>1554.8123969564</v>
      </c>
      <c r="I203">
        <v>1561.919921492</v>
      </c>
      <c r="J203">
        <v>1538.4211784044</v>
      </c>
      <c r="K203">
        <v>1546.6947059806</v>
      </c>
      <c r="L203">
        <v>1554.7848609038</v>
      </c>
      <c r="M203">
        <v>1561.8963023754</v>
      </c>
    </row>
    <row r="204" spans="1:13">
      <c r="A204" t="s">
        <v>1867</v>
      </c>
      <c r="B204">
        <v>1538.6559456156</v>
      </c>
      <c r="C204">
        <v>1546.4940602068</v>
      </c>
      <c r="D204">
        <v>1555.0236666639</v>
      </c>
      <c r="E204">
        <v>1562.0285021771</v>
      </c>
      <c r="F204">
        <v>1538.4040410016</v>
      </c>
      <c r="G204">
        <v>1546.4066956876</v>
      </c>
      <c r="H204">
        <v>1554.8139715182</v>
      </c>
      <c r="I204">
        <v>1561.9242887981</v>
      </c>
      <c r="J204">
        <v>1538.4200227235</v>
      </c>
      <c r="K204">
        <v>1546.6943159647</v>
      </c>
      <c r="L204">
        <v>1554.7878119038</v>
      </c>
      <c r="M204">
        <v>1561.9000719959</v>
      </c>
    </row>
    <row r="205" spans="1:13">
      <c r="A205" t="s">
        <v>1868</v>
      </c>
      <c r="B205">
        <v>1538.6551755539</v>
      </c>
      <c r="C205">
        <v>1546.4944501217</v>
      </c>
      <c r="D205">
        <v>1555.0291762575</v>
      </c>
      <c r="E205">
        <v>1562.0437870698</v>
      </c>
      <c r="F205">
        <v>1538.4075060953</v>
      </c>
      <c r="G205">
        <v>1546.4055279779</v>
      </c>
      <c r="H205">
        <v>1554.8116106379</v>
      </c>
      <c r="I205">
        <v>1561.9213106458</v>
      </c>
      <c r="J205">
        <v>1538.422911929</v>
      </c>
      <c r="K205">
        <v>1546.6933437795</v>
      </c>
      <c r="L205">
        <v>1554.7858452101</v>
      </c>
      <c r="M205">
        <v>1561.8984849893</v>
      </c>
    </row>
    <row r="206" spans="1:13">
      <c r="A206" t="s">
        <v>1869</v>
      </c>
      <c r="B206">
        <v>1538.6549816265</v>
      </c>
      <c r="C206">
        <v>1546.4930882733</v>
      </c>
      <c r="D206">
        <v>1555.0238628163</v>
      </c>
      <c r="E206">
        <v>1562.0491485929</v>
      </c>
      <c r="F206">
        <v>1538.405580623</v>
      </c>
      <c r="G206">
        <v>1546.4055279779</v>
      </c>
      <c r="H206">
        <v>1554.8118067369</v>
      </c>
      <c r="I206">
        <v>1561.9252802246</v>
      </c>
      <c r="J206">
        <v>1538.4215623769</v>
      </c>
      <c r="K206">
        <v>1546.6943159647</v>
      </c>
      <c r="L206">
        <v>1554.7862393174</v>
      </c>
      <c r="M206">
        <v>1561.899874105</v>
      </c>
    </row>
    <row r="207" spans="1:13">
      <c r="A207" t="s">
        <v>1870</v>
      </c>
      <c r="B207">
        <v>1538.6544036101</v>
      </c>
      <c r="C207">
        <v>1546.492504353</v>
      </c>
      <c r="D207">
        <v>1555.0281916431</v>
      </c>
      <c r="E207">
        <v>1562.0384275241</v>
      </c>
      <c r="F207">
        <v>1538.4028853464</v>
      </c>
      <c r="G207">
        <v>1546.4041662862</v>
      </c>
      <c r="H207">
        <v>1554.8141676177</v>
      </c>
      <c r="I207">
        <v>1561.9157540455</v>
      </c>
      <c r="J207">
        <v>1538.4202147094</v>
      </c>
      <c r="K207">
        <v>1546.6950940943</v>
      </c>
      <c r="L207">
        <v>1554.7866315024</v>
      </c>
      <c r="M207">
        <v>1561.8963023754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1538.65363355</v>
      </c>
      <c r="C2">
        <v>1546.502039237</v>
      </c>
      <c r="D2">
        <v>1555.0260281882</v>
      </c>
      <c r="E2">
        <v>1562.0537145516</v>
      </c>
      <c r="F2">
        <v>1538.3953755124</v>
      </c>
      <c r="G2">
        <v>1546.401636893</v>
      </c>
      <c r="H2">
        <v>1554.8070869191</v>
      </c>
      <c r="I2">
        <v>1561.9381824651</v>
      </c>
      <c r="J2">
        <v>1538.4159797362</v>
      </c>
      <c r="K2">
        <v>1546.6861408957</v>
      </c>
      <c r="L2">
        <v>1554.7854511029</v>
      </c>
      <c r="M2">
        <v>1561.9030500672</v>
      </c>
    </row>
    <row r="3" spans="1:13">
      <c r="A3" t="s">
        <v>1872</v>
      </c>
      <c r="B3">
        <v>1538.6517074616</v>
      </c>
      <c r="C3">
        <v>1546.5008713833</v>
      </c>
      <c r="D3">
        <v>1555.0268147236</v>
      </c>
      <c r="E3">
        <v>1562.0352510112</v>
      </c>
      <c r="F3">
        <v>1538.3971089788</v>
      </c>
      <c r="G3">
        <v>1546.4014429098</v>
      </c>
      <c r="H3">
        <v>1554.8080712535</v>
      </c>
      <c r="I3">
        <v>1561.9052327</v>
      </c>
      <c r="J3">
        <v>1538.4180972199</v>
      </c>
      <c r="K3">
        <v>1546.6869209195</v>
      </c>
      <c r="L3">
        <v>1554.7838785213</v>
      </c>
      <c r="M3">
        <v>1561.8972937664</v>
      </c>
    </row>
    <row r="4" spans="1:13">
      <c r="A4" t="s">
        <v>1873</v>
      </c>
      <c r="B4">
        <v>1538.6524775198</v>
      </c>
      <c r="C4">
        <v>1546.5002874572</v>
      </c>
      <c r="D4">
        <v>1555.0289781807</v>
      </c>
      <c r="E4">
        <v>1562.057484932</v>
      </c>
      <c r="F4">
        <v>1538.3965311563</v>
      </c>
      <c r="G4">
        <v>1546.4010530417</v>
      </c>
      <c r="H4">
        <v>1554.8074810372</v>
      </c>
      <c r="I4">
        <v>1561.9195237599</v>
      </c>
      <c r="J4">
        <v>1538.4157858691</v>
      </c>
      <c r="K4">
        <v>1546.6863368528</v>
      </c>
      <c r="L4">
        <v>1554.7844687197</v>
      </c>
      <c r="M4">
        <v>1561.899874105</v>
      </c>
    </row>
    <row r="5" spans="1:13">
      <c r="A5" t="s">
        <v>1874</v>
      </c>
      <c r="B5">
        <v>1538.6524775198</v>
      </c>
      <c r="C5">
        <v>1546.5028171731</v>
      </c>
      <c r="D5">
        <v>1555.0289781807</v>
      </c>
      <c r="E5">
        <v>1562.0497443199</v>
      </c>
      <c r="F5">
        <v>1538.3971089788</v>
      </c>
      <c r="G5">
        <v>1546.4018308762</v>
      </c>
      <c r="H5">
        <v>1554.8053162739</v>
      </c>
      <c r="I5">
        <v>1561.9284562902</v>
      </c>
      <c r="J5">
        <v>1538.4157858691</v>
      </c>
      <c r="K5">
        <v>1546.6890612327</v>
      </c>
      <c r="L5">
        <v>1554.7836824294</v>
      </c>
      <c r="M5">
        <v>1561.899874105</v>
      </c>
    </row>
    <row r="6" spans="1:13">
      <c r="A6" t="s">
        <v>1875</v>
      </c>
      <c r="B6">
        <v>1538.6524775198</v>
      </c>
      <c r="C6">
        <v>1546.50145531</v>
      </c>
      <c r="D6">
        <v>1555.0293724113</v>
      </c>
      <c r="E6">
        <v>1562.0537145516</v>
      </c>
      <c r="F6">
        <v>1538.3969151165</v>
      </c>
      <c r="G6">
        <v>1546.4028045968</v>
      </c>
      <c r="H6">
        <v>1554.8086595476</v>
      </c>
      <c r="I6">
        <v>1561.9367932813</v>
      </c>
      <c r="J6">
        <v>1538.4154018994</v>
      </c>
      <c r="K6">
        <v>1546.6875030841</v>
      </c>
      <c r="L6">
        <v>1554.7850589184</v>
      </c>
      <c r="M6">
        <v>1561.9042412989</v>
      </c>
    </row>
    <row r="7" spans="1:13">
      <c r="A7" t="s">
        <v>1876</v>
      </c>
      <c r="B7">
        <v>1538.6524775198</v>
      </c>
      <c r="C7">
        <v>1546.5002874572</v>
      </c>
      <c r="D7">
        <v>1555.0279954896</v>
      </c>
      <c r="E7">
        <v>1562.0332659398</v>
      </c>
      <c r="F7">
        <v>1538.3959533341</v>
      </c>
      <c r="G7">
        <v>1546.4014429098</v>
      </c>
      <c r="H7">
        <v>1554.8059064885</v>
      </c>
      <c r="I7">
        <v>1561.9340149211</v>
      </c>
      <c r="J7">
        <v>1538.4179052345</v>
      </c>
      <c r="K7">
        <v>1546.6875030841</v>
      </c>
      <c r="L7">
        <v>1554.7834844152</v>
      </c>
      <c r="M7">
        <v>1561.8980872681</v>
      </c>
    </row>
    <row r="8" spans="1:13">
      <c r="A8" t="s">
        <v>1877</v>
      </c>
      <c r="B8">
        <v>1538.6524775198</v>
      </c>
      <c r="C8">
        <v>1546.5004814652</v>
      </c>
      <c r="D8">
        <v>1555.03015895</v>
      </c>
      <c r="E8">
        <v>1562.0515295633</v>
      </c>
      <c r="F8">
        <v>1538.3963372941</v>
      </c>
      <c r="G8">
        <v>1546.4028045968</v>
      </c>
      <c r="H8">
        <v>1554.8094477857</v>
      </c>
      <c r="I8">
        <v>1561.9385802068</v>
      </c>
      <c r="J8">
        <v>1538.4180972199</v>
      </c>
      <c r="K8">
        <v>1546.6873090292</v>
      </c>
      <c r="L8">
        <v>1554.7864354099</v>
      </c>
      <c r="M8">
        <v>1561.9020586689</v>
      </c>
    </row>
    <row r="9" spans="1:13">
      <c r="A9" t="s">
        <v>1878</v>
      </c>
      <c r="B9">
        <v>1538.6528634906</v>
      </c>
      <c r="C9">
        <v>1546.5032051904</v>
      </c>
      <c r="D9">
        <v>1555.0309454895</v>
      </c>
      <c r="E9">
        <v>1562.0459720364</v>
      </c>
      <c r="F9">
        <v>1538.3963372941</v>
      </c>
      <c r="G9">
        <v>1546.4028045968</v>
      </c>
      <c r="H9">
        <v>1554.8076771351</v>
      </c>
      <c r="I9">
        <v>1561.9211127495</v>
      </c>
      <c r="J9">
        <v>1538.4175193815</v>
      </c>
      <c r="K9">
        <v>1546.6863368528</v>
      </c>
      <c r="L9">
        <v>1554.7848609038</v>
      </c>
      <c r="M9">
        <v>1561.9042412989</v>
      </c>
    </row>
    <row r="10" spans="1:13">
      <c r="A10" t="s">
        <v>1879</v>
      </c>
      <c r="B10">
        <v>1538.6530555347</v>
      </c>
      <c r="C10">
        <v>1546.5012593997</v>
      </c>
      <c r="D10">
        <v>1555.0313397211</v>
      </c>
      <c r="E10">
        <v>1562.0374359539</v>
      </c>
      <c r="F10">
        <v>1538.3965311563</v>
      </c>
      <c r="G10">
        <v>1546.402414728</v>
      </c>
      <c r="H10">
        <v>1554.8059064885</v>
      </c>
      <c r="I10">
        <v>1561.9363955406</v>
      </c>
      <c r="J10">
        <v>1538.4177113669</v>
      </c>
      <c r="K10">
        <v>1546.6888671774</v>
      </c>
      <c r="L10">
        <v>1554.7834844152</v>
      </c>
      <c r="M10">
        <v>1561.9004697182</v>
      </c>
    </row>
    <row r="11" spans="1:13">
      <c r="A11" t="s">
        <v>1880</v>
      </c>
      <c r="B11">
        <v>1538.65363355</v>
      </c>
      <c r="C11">
        <v>1546.5008713833</v>
      </c>
      <c r="D11">
        <v>1555.0305531812</v>
      </c>
      <c r="E11">
        <v>1562.0388253167</v>
      </c>
      <c r="F11">
        <v>1538.3953755124</v>
      </c>
      <c r="G11">
        <v>1546.4018308762</v>
      </c>
      <c r="H11">
        <v>1554.806102586</v>
      </c>
      <c r="I11">
        <v>1561.8905461243</v>
      </c>
      <c r="J11">
        <v>1538.4177113669</v>
      </c>
      <c r="K11">
        <v>1546.6884771644</v>
      </c>
      <c r="L11">
        <v>1554.7830922317</v>
      </c>
      <c r="M11">
        <v>1561.8951111558</v>
      </c>
    </row>
    <row r="12" spans="1:13">
      <c r="A12" t="s">
        <v>1881</v>
      </c>
      <c r="B12">
        <v>1538.6518995054</v>
      </c>
      <c r="C12">
        <v>1546.5041790386</v>
      </c>
      <c r="D12">
        <v>1555.028782027</v>
      </c>
      <c r="E12">
        <v>1562.0463678925</v>
      </c>
      <c r="F12">
        <v>1538.3973009591</v>
      </c>
      <c r="G12">
        <v>1546.40436027</v>
      </c>
      <c r="H12">
        <v>1554.8116106379</v>
      </c>
      <c r="I12">
        <v>1561.9175389826</v>
      </c>
      <c r="J12">
        <v>1538.4171335288</v>
      </c>
      <c r="K12">
        <v>1546.6884771644</v>
      </c>
      <c r="L12">
        <v>1554.7852550107</v>
      </c>
      <c r="M12">
        <v>1561.9024544521</v>
      </c>
    </row>
    <row r="13" spans="1:13">
      <c r="A13" t="s">
        <v>1882</v>
      </c>
      <c r="B13">
        <v>1538.6544036101</v>
      </c>
      <c r="C13">
        <v>1546.5006773752</v>
      </c>
      <c r="D13">
        <v>1555.029962796</v>
      </c>
      <c r="E13">
        <v>1562.0237384434</v>
      </c>
      <c r="F13">
        <v>1538.3982627432</v>
      </c>
      <c r="G13">
        <v>1546.4008590587</v>
      </c>
      <c r="H13">
        <v>1554.807873233</v>
      </c>
      <c r="I13">
        <v>1561.9304410952</v>
      </c>
      <c r="J13">
        <v>1538.4194448837</v>
      </c>
      <c r="K13">
        <v>1546.6878930966</v>
      </c>
      <c r="L13">
        <v>1554.7828942176</v>
      </c>
      <c r="M13">
        <v>1561.9016609459</v>
      </c>
    </row>
    <row r="14" spans="1:13">
      <c r="A14" t="s">
        <v>1883</v>
      </c>
      <c r="B14">
        <v>1538.6532494616</v>
      </c>
      <c r="C14">
        <v>1546.5010653915</v>
      </c>
      <c r="D14">
        <v>1555.0281916431</v>
      </c>
      <c r="E14">
        <v>1562.0475593428</v>
      </c>
      <c r="F14">
        <v>1538.3963372941</v>
      </c>
      <c r="G14">
        <v>1546.401636893</v>
      </c>
      <c r="H14">
        <v>1554.8082673515</v>
      </c>
      <c r="I14">
        <v>1561.9379845645</v>
      </c>
      <c r="J14">
        <v>1538.4192528979</v>
      </c>
      <c r="K14">
        <v>1546.6884771644</v>
      </c>
      <c r="L14">
        <v>1554.7854511029</v>
      </c>
      <c r="M14">
        <v>1561.9014630545</v>
      </c>
    </row>
    <row r="15" spans="1:13">
      <c r="A15" t="s">
        <v>1884</v>
      </c>
      <c r="B15">
        <v>1538.6524775198</v>
      </c>
      <c r="C15">
        <v>1546.5032051904</v>
      </c>
      <c r="D15">
        <v>1555.028782027</v>
      </c>
      <c r="E15">
        <v>1562.0592721335</v>
      </c>
      <c r="F15">
        <v>1538.3957613542</v>
      </c>
      <c r="G15">
        <v>1546.4037783185</v>
      </c>
      <c r="H15">
        <v>1554.8076771351</v>
      </c>
      <c r="I15">
        <v>1561.919723596</v>
      </c>
      <c r="J15">
        <v>1538.4169415436</v>
      </c>
      <c r="K15">
        <v>1546.6875030841</v>
      </c>
      <c r="L15">
        <v>1554.7860413025</v>
      </c>
      <c r="M15">
        <v>1561.9014630545</v>
      </c>
    </row>
    <row r="16" spans="1:13">
      <c r="A16" t="s">
        <v>1885</v>
      </c>
      <c r="B16">
        <v>1538.6524775198</v>
      </c>
      <c r="C16">
        <v>1546.5022332454</v>
      </c>
      <c r="D16">
        <v>1555.0293724113</v>
      </c>
      <c r="E16">
        <v>1562.0461699644</v>
      </c>
      <c r="F16">
        <v>1538.3959533341</v>
      </c>
      <c r="G16">
        <v>1546.4018308762</v>
      </c>
      <c r="H16">
        <v>1554.809643884</v>
      </c>
      <c r="I16">
        <v>1561.9002718271</v>
      </c>
      <c r="J16">
        <v>1538.4169415436</v>
      </c>
      <c r="K16">
        <v>1546.6863368528</v>
      </c>
      <c r="L16">
        <v>1554.7860413025</v>
      </c>
      <c r="M16">
        <v>1561.903447791</v>
      </c>
    </row>
    <row r="17" spans="1:13">
      <c r="A17" t="s">
        <v>1886</v>
      </c>
      <c r="B17">
        <v>1538.6544036101</v>
      </c>
      <c r="C17">
        <v>1546.5008713833</v>
      </c>
      <c r="D17">
        <v>1555.0307493353</v>
      </c>
      <c r="E17">
        <v>1562.0271128326</v>
      </c>
      <c r="F17">
        <v>1538.3963372941</v>
      </c>
      <c r="G17">
        <v>1546.401636893</v>
      </c>
      <c r="H17">
        <v>1554.8082673515</v>
      </c>
      <c r="I17">
        <v>1561.9272650216</v>
      </c>
      <c r="J17">
        <v>1538.4167495585</v>
      </c>
      <c r="K17">
        <v>1546.6888671774</v>
      </c>
      <c r="L17">
        <v>1554.7846648117</v>
      </c>
      <c r="M17">
        <v>1561.9016609459</v>
      </c>
    </row>
    <row r="18" spans="1:13">
      <c r="A18" t="s">
        <v>1887</v>
      </c>
      <c r="B18">
        <v>1538.65363355</v>
      </c>
      <c r="C18">
        <v>1546.5028171731</v>
      </c>
      <c r="D18">
        <v>1555.0279954896</v>
      </c>
      <c r="E18">
        <v>1562.0388253167</v>
      </c>
      <c r="F18">
        <v>1538.3971089788</v>
      </c>
      <c r="G18">
        <v>1546.4022207446</v>
      </c>
      <c r="H18">
        <v>1554.8090536666</v>
      </c>
      <c r="I18">
        <v>1561.93500636</v>
      </c>
      <c r="J18">
        <v>1538.4177113669</v>
      </c>
      <c r="K18">
        <v>1546.6875030841</v>
      </c>
      <c r="L18">
        <v>1554.7868295175</v>
      </c>
      <c r="M18">
        <v>1561.9024544521</v>
      </c>
    </row>
    <row r="19" spans="1:13">
      <c r="A19" t="s">
        <v>1888</v>
      </c>
      <c r="B19">
        <v>1538.6544036101</v>
      </c>
      <c r="C19">
        <v>1546.5010653915</v>
      </c>
      <c r="D19">
        <v>1555.0276012597</v>
      </c>
      <c r="E19">
        <v>1562.0429934201</v>
      </c>
      <c r="F19">
        <v>1538.3971089788</v>
      </c>
      <c r="G19">
        <v>1546.402414728</v>
      </c>
      <c r="H19">
        <v>1554.8082673515</v>
      </c>
      <c r="I19">
        <v>1561.9294496622</v>
      </c>
      <c r="J19">
        <v>1538.4175193815</v>
      </c>
      <c r="K19">
        <v>1546.6873090292</v>
      </c>
      <c r="L19">
        <v>1554.7846648117</v>
      </c>
      <c r="M19">
        <v>1561.903247959</v>
      </c>
    </row>
    <row r="20" spans="1:13">
      <c r="A20" t="s">
        <v>1889</v>
      </c>
      <c r="B20">
        <v>1538.652093432</v>
      </c>
      <c r="C20">
        <v>1546.5012593997</v>
      </c>
      <c r="D20">
        <v>1555.0313397211</v>
      </c>
      <c r="E20">
        <v>1562.0318765869</v>
      </c>
      <c r="F20">
        <v>1538.3976868019</v>
      </c>
      <c r="G20">
        <v>1546.4012489266</v>
      </c>
      <c r="H20">
        <v>1554.8086595476</v>
      </c>
      <c r="I20">
        <v>1561.8968979859</v>
      </c>
      <c r="J20">
        <v>1538.4182892054</v>
      </c>
      <c r="K20">
        <v>1546.6882831093</v>
      </c>
      <c r="L20">
        <v>1554.7864354099</v>
      </c>
      <c r="M20">
        <v>1561.9014630545</v>
      </c>
    </row>
    <row r="21" spans="1:13">
      <c r="A21" t="s">
        <v>1890</v>
      </c>
      <c r="B21">
        <v>1538.6526714466</v>
      </c>
      <c r="C21">
        <v>1546.4995095236</v>
      </c>
      <c r="D21">
        <v>1555.028782027</v>
      </c>
      <c r="E21">
        <v>1562.035053086</v>
      </c>
      <c r="F21">
        <v>1538.3959533341</v>
      </c>
      <c r="G21">
        <v>1546.3998853406</v>
      </c>
      <c r="H21">
        <v>1554.8068908214</v>
      </c>
      <c r="I21">
        <v>1561.9310367318</v>
      </c>
      <c r="J21">
        <v>1538.4165556912</v>
      </c>
      <c r="K21">
        <v>1546.6853627751</v>
      </c>
      <c r="L21">
        <v>1554.7826981259</v>
      </c>
      <c r="M21">
        <v>1561.8982870987</v>
      </c>
    </row>
    <row r="22" spans="1:13">
      <c r="A22" t="s">
        <v>1891</v>
      </c>
      <c r="B22">
        <v>1538.6532494616</v>
      </c>
      <c r="C22">
        <v>1546.5016493182</v>
      </c>
      <c r="D22">
        <v>1555.0323224164</v>
      </c>
      <c r="E22">
        <v>1562.0322743762</v>
      </c>
      <c r="F22">
        <v>1538.3959533341</v>
      </c>
      <c r="G22">
        <v>1546.4039723023</v>
      </c>
      <c r="H22">
        <v>1554.8088575683</v>
      </c>
      <c r="I22">
        <v>1561.9167454612</v>
      </c>
      <c r="J22">
        <v>1538.4177113669</v>
      </c>
      <c r="K22">
        <v>1546.6875030841</v>
      </c>
      <c r="L22">
        <v>1554.7854511029</v>
      </c>
      <c r="M22">
        <v>1561.8978893776</v>
      </c>
    </row>
    <row r="23" spans="1:13">
      <c r="A23" t="s">
        <v>1892</v>
      </c>
      <c r="B23">
        <v>1538.6524775198</v>
      </c>
      <c r="C23">
        <v>1546.5030111817</v>
      </c>
      <c r="D23">
        <v>1555.0252397306</v>
      </c>
      <c r="E23">
        <v>1562.0370381619</v>
      </c>
      <c r="F23">
        <v>1538.3976868019</v>
      </c>
      <c r="G23">
        <v>1546.402414728</v>
      </c>
      <c r="H23">
        <v>1554.8074810372</v>
      </c>
      <c r="I23">
        <v>1561.9302431966</v>
      </c>
      <c r="J23">
        <v>1538.4188670443</v>
      </c>
      <c r="K23">
        <v>1546.6873090292</v>
      </c>
      <c r="L23">
        <v>1554.7852550107</v>
      </c>
      <c r="M23">
        <v>1561.9002718271</v>
      </c>
    </row>
    <row r="24" spans="1:13">
      <c r="A24" t="s">
        <v>1893</v>
      </c>
      <c r="B24">
        <v>1538.6534415058</v>
      </c>
      <c r="C24">
        <v>1546.5006773752</v>
      </c>
      <c r="D24">
        <v>1555.0281916431</v>
      </c>
      <c r="E24">
        <v>1562.0477592117</v>
      </c>
      <c r="F24">
        <v>1538.3994183914</v>
      </c>
      <c r="G24">
        <v>1546.4008590587</v>
      </c>
      <c r="H24">
        <v>1554.8084634495</v>
      </c>
      <c r="I24">
        <v>1561.9357999</v>
      </c>
      <c r="J24">
        <v>1538.4204085777</v>
      </c>
      <c r="K24">
        <v>1546.6859468411</v>
      </c>
      <c r="L24">
        <v>1554.7862393174</v>
      </c>
      <c r="M24">
        <v>1561.9018588374</v>
      </c>
    </row>
    <row r="25" spans="1:13">
      <c r="A25" t="s">
        <v>1894</v>
      </c>
      <c r="B25">
        <v>1538.6515154179</v>
      </c>
      <c r="C25">
        <v>1546.5012593997</v>
      </c>
      <c r="D25">
        <v>1555.0291762575</v>
      </c>
      <c r="E25">
        <v>1562.0370381619</v>
      </c>
      <c r="F25">
        <v>1538.3965311563</v>
      </c>
      <c r="G25">
        <v>1546.400275208</v>
      </c>
      <c r="H25">
        <v>1554.807873233</v>
      </c>
      <c r="I25">
        <v>1561.9171431919</v>
      </c>
      <c r="J25">
        <v>1538.4169415436</v>
      </c>
      <c r="K25">
        <v>1546.6896453015</v>
      </c>
      <c r="L25">
        <v>1554.7840746132</v>
      </c>
      <c r="M25">
        <v>1561.9022565605</v>
      </c>
    </row>
    <row r="26" spans="1:13">
      <c r="A26" t="s">
        <v>1895</v>
      </c>
      <c r="B26">
        <v>1538.6522854759</v>
      </c>
      <c r="C26">
        <v>1546.5000934492</v>
      </c>
      <c r="D26">
        <v>1555.0319301074</v>
      </c>
      <c r="E26">
        <v>1562.0580806654</v>
      </c>
      <c r="F26">
        <v>1538.3959533341</v>
      </c>
      <c r="G26">
        <v>1546.4008590587</v>
      </c>
      <c r="H26">
        <v>1554.8068908214</v>
      </c>
      <c r="I26">
        <v>1561.9294496622</v>
      </c>
      <c r="J26">
        <v>1538.4177113669</v>
      </c>
      <c r="K26">
        <v>1546.6869209195</v>
      </c>
      <c r="L26">
        <v>1554.7838785213</v>
      </c>
      <c r="M26">
        <v>1561.9026523437</v>
      </c>
    </row>
    <row r="27" spans="1:13">
      <c r="A27" t="s">
        <v>1896</v>
      </c>
      <c r="B27">
        <v>1538.6528634906</v>
      </c>
      <c r="C27">
        <v>1546.5012593997</v>
      </c>
      <c r="D27">
        <v>1555.0295685651</v>
      </c>
      <c r="E27">
        <v>1562.035053086</v>
      </c>
      <c r="F27">
        <v>1538.3953755124</v>
      </c>
      <c r="G27">
        <v>1546.4012489266</v>
      </c>
      <c r="H27">
        <v>1554.8068908214</v>
      </c>
      <c r="I27">
        <v>1561.9217083789</v>
      </c>
      <c r="J27">
        <v>1538.4157858691</v>
      </c>
      <c r="K27">
        <v>1546.6875030841</v>
      </c>
      <c r="L27">
        <v>1554.7840746132</v>
      </c>
      <c r="M27">
        <v>1561.9020586689</v>
      </c>
    </row>
    <row r="28" spans="1:13">
      <c r="A28" t="s">
        <v>1897</v>
      </c>
      <c r="B28">
        <v>1538.6524775198</v>
      </c>
      <c r="C28">
        <v>1546.5035951099</v>
      </c>
      <c r="D28">
        <v>1555.0307493353</v>
      </c>
      <c r="E28">
        <v>1562.0451783844</v>
      </c>
      <c r="F28">
        <v>1538.3988405671</v>
      </c>
      <c r="G28">
        <v>1546.4039723023</v>
      </c>
      <c r="H28">
        <v>1554.8088575683</v>
      </c>
      <c r="I28">
        <v>1561.9471152089</v>
      </c>
      <c r="J28">
        <v>1538.4186750587</v>
      </c>
      <c r="K28">
        <v>1546.6875030841</v>
      </c>
      <c r="L28">
        <v>1554.7854511029</v>
      </c>
      <c r="M28">
        <v>1561.9056304248</v>
      </c>
    </row>
    <row r="29" spans="1:13">
      <c r="A29" t="s">
        <v>1898</v>
      </c>
      <c r="B29">
        <v>1538.6513214914</v>
      </c>
      <c r="C29">
        <v>1546.5022332454</v>
      </c>
      <c r="D29">
        <v>1555.0281916431</v>
      </c>
      <c r="E29">
        <v>1562.0332659398</v>
      </c>
      <c r="F29">
        <v>1538.3957613542</v>
      </c>
      <c r="G29">
        <v>1546.4006650757</v>
      </c>
      <c r="H29">
        <v>1554.8104302005</v>
      </c>
      <c r="I29">
        <v>1561.903247959</v>
      </c>
      <c r="J29">
        <v>1538.4167495585</v>
      </c>
      <c r="K29">
        <v>1546.6888671774</v>
      </c>
      <c r="L29">
        <v>1554.7862393174</v>
      </c>
      <c r="M29">
        <v>1561.9018588374</v>
      </c>
    </row>
    <row r="30" spans="1:13">
      <c r="A30" t="s">
        <v>1899</v>
      </c>
      <c r="B30">
        <v>1538.6530555347</v>
      </c>
      <c r="C30">
        <v>1546.5004814652</v>
      </c>
      <c r="D30">
        <v>1555.0279954896</v>
      </c>
      <c r="E30">
        <v>1562.0501401779</v>
      </c>
      <c r="F30">
        <v>1538.3963372941</v>
      </c>
      <c r="G30">
        <v>1546.4020267613</v>
      </c>
      <c r="H30">
        <v>1554.809643884</v>
      </c>
      <c r="I30">
        <v>1561.9332194427</v>
      </c>
      <c r="J30">
        <v>1538.4173273963</v>
      </c>
      <c r="K30">
        <v>1546.6880871517</v>
      </c>
      <c r="L30">
        <v>1554.7880079967</v>
      </c>
      <c r="M30">
        <v>1561.9026523437</v>
      </c>
    </row>
    <row r="31" spans="1:13">
      <c r="A31" t="s">
        <v>1900</v>
      </c>
      <c r="B31">
        <v>1538.6517074616</v>
      </c>
      <c r="C31">
        <v>1546.502039237</v>
      </c>
      <c r="D31">
        <v>1555.0313397211</v>
      </c>
      <c r="E31">
        <v>1562.0459720364</v>
      </c>
      <c r="F31">
        <v>1538.3965311563</v>
      </c>
      <c r="G31">
        <v>1546.403582433</v>
      </c>
      <c r="H31">
        <v>1554.8070869191</v>
      </c>
      <c r="I31">
        <v>1561.9381824651</v>
      </c>
      <c r="J31">
        <v>1538.4177113669</v>
      </c>
      <c r="K31">
        <v>1546.6880871517</v>
      </c>
      <c r="L31">
        <v>1554.7842726276</v>
      </c>
      <c r="M31">
        <v>1561.9030500672</v>
      </c>
    </row>
    <row r="32" spans="1:13">
      <c r="A32" t="s">
        <v>1901</v>
      </c>
      <c r="B32">
        <v>1538.652093432</v>
      </c>
      <c r="C32">
        <v>1546.5024272539</v>
      </c>
      <c r="D32">
        <v>1555.0276012597</v>
      </c>
      <c r="E32">
        <v>1562.035053086</v>
      </c>
      <c r="F32">
        <v>1538.3988405671</v>
      </c>
      <c r="G32">
        <v>1546.4018308762</v>
      </c>
      <c r="H32">
        <v>1554.807873233</v>
      </c>
      <c r="I32">
        <v>1561.9119824091</v>
      </c>
      <c r="J32">
        <v>1538.4186750587</v>
      </c>
      <c r="K32">
        <v>1546.6875030841</v>
      </c>
      <c r="L32">
        <v>1554.7830922317</v>
      </c>
      <c r="M32">
        <v>1561.9008674406</v>
      </c>
    </row>
    <row r="33" spans="1:13">
      <c r="A33" t="s">
        <v>1902</v>
      </c>
      <c r="B33">
        <v>1538.6522854759</v>
      </c>
      <c r="C33">
        <v>1546.5035951099</v>
      </c>
      <c r="D33">
        <v>1555.0248474252</v>
      </c>
      <c r="E33">
        <v>1562.0408104023</v>
      </c>
      <c r="F33">
        <v>1538.3990344299</v>
      </c>
      <c r="G33">
        <v>1546.4031944657</v>
      </c>
      <c r="H33">
        <v>1554.8070869191</v>
      </c>
      <c r="I33">
        <v>1561.9264714902</v>
      </c>
      <c r="J33">
        <v>1538.4206005637</v>
      </c>
      <c r="K33">
        <v>1546.6878930966</v>
      </c>
      <c r="L33">
        <v>1554.7834844152</v>
      </c>
      <c r="M33">
        <v>1561.8976914872</v>
      </c>
    </row>
    <row r="34" spans="1:13">
      <c r="A34" t="s">
        <v>1903</v>
      </c>
      <c r="B34">
        <v>1538.649781378</v>
      </c>
      <c r="C34">
        <v>1546.5024272539</v>
      </c>
      <c r="D34">
        <v>1555.0281916431</v>
      </c>
      <c r="E34">
        <v>1562.0600657998</v>
      </c>
      <c r="F34">
        <v>1538.3973009591</v>
      </c>
      <c r="G34">
        <v>1546.402414728</v>
      </c>
      <c r="H34">
        <v>1554.8076771351</v>
      </c>
      <c r="I34">
        <v>1561.930638994</v>
      </c>
      <c r="J34">
        <v>1538.4179052345</v>
      </c>
      <c r="K34">
        <v>1546.6888671774</v>
      </c>
      <c r="L34">
        <v>1554.7860413025</v>
      </c>
      <c r="M34">
        <v>1561.903247959</v>
      </c>
    </row>
    <row r="35" spans="1:13">
      <c r="A35" t="s">
        <v>1904</v>
      </c>
      <c r="B35">
        <v>1538.6524775198</v>
      </c>
      <c r="C35">
        <v>1546.5004814652</v>
      </c>
      <c r="D35">
        <v>1555.03015895</v>
      </c>
      <c r="E35">
        <v>1562.0203621284</v>
      </c>
      <c r="F35">
        <v>1538.3963372941</v>
      </c>
      <c r="G35">
        <v>1546.402414728</v>
      </c>
      <c r="H35">
        <v>1554.806102586</v>
      </c>
      <c r="I35">
        <v>1561.9155542104</v>
      </c>
      <c r="J35">
        <v>1538.4175193815</v>
      </c>
      <c r="K35">
        <v>1546.6863368528</v>
      </c>
      <c r="L35">
        <v>1554.7844687197</v>
      </c>
      <c r="M35">
        <v>1561.8972937664</v>
      </c>
    </row>
    <row r="36" spans="1:13">
      <c r="A36" t="s">
        <v>1905</v>
      </c>
      <c r="B36">
        <v>1538.6511294477</v>
      </c>
      <c r="C36">
        <v>1546.5018433266</v>
      </c>
      <c r="D36">
        <v>1555.0305531812</v>
      </c>
      <c r="E36">
        <v>1562.0433912151</v>
      </c>
      <c r="F36">
        <v>1538.3971089788</v>
      </c>
      <c r="G36">
        <v>1546.4028045968</v>
      </c>
      <c r="H36">
        <v>1554.8080712535</v>
      </c>
      <c r="I36">
        <v>1561.9296475607</v>
      </c>
      <c r="J36">
        <v>1538.4177113669</v>
      </c>
      <c r="K36">
        <v>1546.6878930966</v>
      </c>
      <c r="L36">
        <v>1554.7836824294</v>
      </c>
      <c r="M36">
        <v>1561.9048369155</v>
      </c>
    </row>
    <row r="37" spans="1:13">
      <c r="A37" t="s">
        <v>1906</v>
      </c>
      <c r="B37">
        <v>1538.6528634906</v>
      </c>
      <c r="C37">
        <v>1546.5008713833</v>
      </c>
      <c r="D37">
        <v>1555.033307036</v>
      </c>
      <c r="E37">
        <v>1562.0310829492</v>
      </c>
      <c r="F37">
        <v>1538.3969151165</v>
      </c>
      <c r="G37">
        <v>1546.400275208</v>
      </c>
      <c r="H37">
        <v>1554.8074810372</v>
      </c>
      <c r="I37">
        <v>1561.8937220486</v>
      </c>
      <c r="J37">
        <v>1538.4173273963</v>
      </c>
      <c r="K37">
        <v>1546.6880871517</v>
      </c>
      <c r="L37">
        <v>1554.7850589184</v>
      </c>
      <c r="M37">
        <v>1561.8951111558</v>
      </c>
    </row>
    <row r="38" spans="1:13">
      <c r="A38" t="s">
        <v>1907</v>
      </c>
      <c r="B38">
        <v>1538.6518995054</v>
      </c>
      <c r="C38">
        <v>1546.4997035314</v>
      </c>
      <c r="D38">
        <v>1555.0276012597</v>
      </c>
      <c r="E38">
        <v>1562.0435891424</v>
      </c>
      <c r="F38">
        <v>1538.3951835326</v>
      </c>
      <c r="G38">
        <v>1546.399107508</v>
      </c>
      <c r="H38">
        <v>1554.809643884</v>
      </c>
      <c r="I38">
        <v>1561.9437411653</v>
      </c>
      <c r="J38">
        <v>1538.4163637061</v>
      </c>
      <c r="K38">
        <v>1546.6873090292</v>
      </c>
      <c r="L38">
        <v>1554.7848609038</v>
      </c>
      <c r="M38">
        <v>1561.9060281499</v>
      </c>
    </row>
    <row r="39" spans="1:13">
      <c r="A39" t="s">
        <v>1908</v>
      </c>
      <c r="B39">
        <v>1538.6526714466</v>
      </c>
      <c r="C39">
        <v>1546.5008713833</v>
      </c>
      <c r="D39">
        <v>1555.0319301074</v>
      </c>
      <c r="E39">
        <v>1562.0420018441</v>
      </c>
      <c r="F39">
        <v>1538.3959533341</v>
      </c>
      <c r="G39">
        <v>1546.4014429098</v>
      </c>
      <c r="H39">
        <v>1554.8068908214</v>
      </c>
      <c r="I39">
        <v>1561.9030500672</v>
      </c>
      <c r="J39">
        <v>1538.4163637061</v>
      </c>
      <c r="K39">
        <v>1546.6869209195</v>
      </c>
      <c r="L39">
        <v>1554.7826981259</v>
      </c>
      <c r="M39">
        <v>1561.8990806014</v>
      </c>
    </row>
    <row r="40" spans="1:13">
      <c r="A40" t="s">
        <v>1909</v>
      </c>
      <c r="B40">
        <v>1538.652093432</v>
      </c>
      <c r="C40">
        <v>1546.5002874572</v>
      </c>
      <c r="D40">
        <v>1555.033307036</v>
      </c>
      <c r="E40">
        <v>1562.0354508769</v>
      </c>
      <c r="F40">
        <v>1538.3976868019</v>
      </c>
      <c r="G40">
        <v>1546.4006650757</v>
      </c>
      <c r="H40">
        <v>1554.8068908214</v>
      </c>
      <c r="I40">
        <v>1561.9167454612</v>
      </c>
      <c r="J40">
        <v>1538.4186750587</v>
      </c>
      <c r="K40">
        <v>1546.6890612327</v>
      </c>
      <c r="L40">
        <v>1554.7846648117</v>
      </c>
      <c r="M40">
        <v>1561.8990806014</v>
      </c>
    </row>
    <row r="41" spans="1:13">
      <c r="A41" t="s">
        <v>1910</v>
      </c>
      <c r="B41">
        <v>1538.6528634906</v>
      </c>
      <c r="C41">
        <v>1546.50145531</v>
      </c>
      <c r="D41">
        <v>1555.0268147236</v>
      </c>
      <c r="E41">
        <v>1562.0247299962</v>
      </c>
      <c r="F41">
        <v>1538.3953755124</v>
      </c>
      <c r="G41">
        <v>1546.4022207446</v>
      </c>
      <c r="H41">
        <v>1554.8074810372</v>
      </c>
      <c r="I41">
        <v>1561.9203192244</v>
      </c>
      <c r="J41">
        <v>1538.4157858691</v>
      </c>
      <c r="K41">
        <v>1546.689451246</v>
      </c>
      <c r="L41">
        <v>1554.7838785213</v>
      </c>
      <c r="M41">
        <v>1561.907417279</v>
      </c>
    </row>
    <row r="42" spans="1:13">
      <c r="A42" t="s">
        <v>1911</v>
      </c>
      <c r="B42">
        <v>1538.6530555347</v>
      </c>
      <c r="C42">
        <v>1546.5022332454</v>
      </c>
      <c r="D42">
        <v>1555.0305531812</v>
      </c>
      <c r="E42">
        <v>1562.0404126086</v>
      </c>
      <c r="F42">
        <v>1538.3978787823</v>
      </c>
      <c r="G42">
        <v>1546.4029985803</v>
      </c>
      <c r="H42">
        <v>1554.8080712535</v>
      </c>
      <c r="I42">
        <v>1561.9272650216</v>
      </c>
      <c r="J42">
        <v>1538.4188670443</v>
      </c>
      <c r="K42">
        <v>1546.6884771644</v>
      </c>
      <c r="L42">
        <v>1554.7850589184</v>
      </c>
      <c r="M42">
        <v>1561.9012632231</v>
      </c>
    </row>
    <row r="43" spans="1:13">
      <c r="A43" t="s">
        <v>1912</v>
      </c>
      <c r="B43">
        <v>1538.6528634906</v>
      </c>
      <c r="C43">
        <v>1546.4997035314</v>
      </c>
      <c r="D43">
        <v>1555.0281916431</v>
      </c>
      <c r="E43">
        <v>1562.0455742401</v>
      </c>
      <c r="F43">
        <v>1538.3965311563</v>
      </c>
      <c r="G43">
        <v>1546.399107508</v>
      </c>
      <c r="H43">
        <v>1554.8074810372</v>
      </c>
      <c r="I43">
        <v>1561.9346105604</v>
      </c>
      <c r="J43">
        <v>1538.4175193815</v>
      </c>
      <c r="K43">
        <v>1546.6884771644</v>
      </c>
      <c r="L43">
        <v>1554.7850589184</v>
      </c>
      <c r="M43">
        <v>1561.9008674406</v>
      </c>
    </row>
    <row r="44" spans="1:13">
      <c r="A44" t="s">
        <v>1913</v>
      </c>
      <c r="B44">
        <v>1538.652093432</v>
      </c>
      <c r="C44">
        <v>1546.50145531</v>
      </c>
      <c r="D44">
        <v>1555.0281916431</v>
      </c>
      <c r="E44">
        <v>1562.0332659398</v>
      </c>
      <c r="F44">
        <v>1538.3988405671</v>
      </c>
      <c r="G44">
        <v>1546.402414728</v>
      </c>
      <c r="H44">
        <v>1554.8090536666</v>
      </c>
      <c r="I44">
        <v>1561.9240889608</v>
      </c>
      <c r="J44">
        <v>1538.4198307376</v>
      </c>
      <c r="K44">
        <v>1546.6878930966</v>
      </c>
      <c r="L44">
        <v>1554.7848609038</v>
      </c>
      <c r="M44">
        <v>1561.9012632231</v>
      </c>
    </row>
    <row r="45" spans="1:13">
      <c r="A45" t="s">
        <v>1914</v>
      </c>
      <c r="B45">
        <v>1538.6517074616</v>
      </c>
      <c r="C45">
        <v>1546.5034011012</v>
      </c>
      <c r="D45">
        <v>1555.0258301122</v>
      </c>
      <c r="E45">
        <v>1562.0342594451</v>
      </c>
      <c r="F45">
        <v>1538.3984566059</v>
      </c>
      <c r="G45">
        <v>1546.4039723023</v>
      </c>
      <c r="H45">
        <v>1554.8086595476</v>
      </c>
      <c r="I45">
        <v>1561.9278606557</v>
      </c>
      <c r="J45">
        <v>1538.4184830731</v>
      </c>
      <c r="K45">
        <v>1546.6878930966</v>
      </c>
      <c r="L45">
        <v>1554.7856491177</v>
      </c>
      <c r="M45">
        <v>1561.9022565605</v>
      </c>
    </row>
    <row r="46" spans="1:13">
      <c r="A46" t="s">
        <v>1915</v>
      </c>
      <c r="B46">
        <v>1538.6517074616</v>
      </c>
      <c r="C46">
        <v>1546.5016493182</v>
      </c>
      <c r="D46">
        <v>1555.0254378065</v>
      </c>
      <c r="E46">
        <v>1562.0288999647</v>
      </c>
      <c r="F46">
        <v>1538.3973009591</v>
      </c>
      <c r="G46">
        <v>1546.402414728</v>
      </c>
      <c r="H46">
        <v>1554.8084634495</v>
      </c>
      <c r="I46">
        <v>1561.9219062754</v>
      </c>
      <c r="J46">
        <v>1538.4177113669</v>
      </c>
      <c r="K46">
        <v>1546.6884771644</v>
      </c>
      <c r="L46">
        <v>1554.7868295175</v>
      </c>
      <c r="M46">
        <v>1561.9024544521</v>
      </c>
    </row>
    <row r="47" spans="1:13">
      <c r="A47" t="s">
        <v>1916</v>
      </c>
      <c r="B47">
        <v>1538.6532494616</v>
      </c>
      <c r="C47">
        <v>1546.5006773752</v>
      </c>
      <c r="D47">
        <v>1555.0307493353</v>
      </c>
      <c r="E47">
        <v>1562.0263191998</v>
      </c>
      <c r="F47">
        <v>1538.3982627432</v>
      </c>
      <c r="G47">
        <v>1546.4014429098</v>
      </c>
      <c r="H47">
        <v>1554.8068908214</v>
      </c>
      <c r="I47">
        <v>1561.919325864</v>
      </c>
      <c r="J47">
        <v>1538.4192528979</v>
      </c>
      <c r="K47">
        <v>1546.6878930966</v>
      </c>
      <c r="L47">
        <v>1554.7854511029</v>
      </c>
      <c r="M47">
        <v>1561.899676214</v>
      </c>
    </row>
    <row r="48" spans="1:13">
      <c r="A48" t="s">
        <v>1917</v>
      </c>
      <c r="B48">
        <v>1538.6540195214</v>
      </c>
      <c r="C48">
        <v>1546.5022332454</v>
      </c>
      <c r="D48">
        <v>1555.03015895</v>
      </c>
      <c r="E48">
        <v>1562.0290978884</v>
      </c>
      <c r="F48">
        <v>1538.3971089788</v>
      </c>
      <c r="G48">
        <v>1546.4010530417</v>
      </c>
      <c r="H48">
        <v>1554.8055142937</v>
      </c>
      <c r="I48">
        <v>1561.9302431966</v>
      </c>
      <c r="J48">
        <v>1538.41905903</v>
      </c>
      <c r="K48">
        <v>1546.6873090292</v>
      </c>
      <c r="L48">
        <v>1554.7838785213</v>
      </c>
      <c r="M48">
        <v>1561.899676214</v>
      </c>
    </row>
    <row r="49" spans="1:13">
      <c r="A49" t="s">
        <v>1918</v>
      </c>
      <c r="B49">
        <v>1538.6532494616</v>
      </c>
      <c r="C49">
        <v>1546.5004814652</v>
      </c>
      <c r="D49">
        <v>1555.0305531812</v>
      </c>
      <c r="E49">
        <v>1562.0517294332</v>
      </c>
      <c r="F49">
        <v>1538.3978787823</v>
      </c>
      <c r="G49">
        <v>1546.4020267613</v>
      </c>
      <c r="H49">
        <v>1554.8098399824</v>
      </c>
      <c r="I49">
        <v>1561.9481066643</v>
      </c>
      <c r="J49">
        <v>1538.4177113669</v>
      </c>
      <c r="K49">
        <v>1546.6861408957</v>
      </c>
      <c r="L49">
        <v>1554.7868295175</v>
      </c>
      <c r="M49">
        <v>1561.9042412989</v>
      </c>
    </row>
    <row r="50" spans="1:13">
      <c r="A50" t="s">
        <v>1919</v>
      </c>
      <c r="B50">
        <v>1538.6528634906</v>
      </c>
      <c r="C50">
        <v>1546.5018433266</v>
      </c>
      <c r="D50">
        <v>1555.03015895</v>
      </c>
      <c r="E50">
        <v>1562.0306851605</v>
      </c>
      <c r="F50">
        <v>1538.3971089788</v>
      </c>
      <c r="G50">
        <v>1546.4018308762</v>
      </c>
      <c r="H50">
        <v>1554.8066928012</v>
      </c>
      <c r="I50">
        <v>1561.9157540455</v>
      </c>
      <c r="J50">
        <v>1538.4186750587</v>
      </c>
      <c r="K50">
        <v>1546.6882831093</v>
      </c>
      <c r="L50">
        <v>1554.7858452101</v>
      </c>
      <c r="M50">
        <v>1561.907417279</v>
      </c>
    </row>
    <row r="51" spans="1:13">
      <c r="A51" t="s">
        <v>1920</v>
      </c>
      <c r="B51">
        <v>1538.6517074616</v>
      </c>
      <c r="C51">
        <v>1546.5018433266</v>
      </c>
      <c r="D51">
        <v>1555.028782027</v>
      </c>
      <c r="E51">
        <v>1562.045772168</v>
      </c>
      <c r="F51">
        <v>1538.3990344299</v>
      </c>
      <c r="G51">
        <v>1546.402414728</v>
      </c>
      <c r="H51">
        <v>1554.8082673515</v>
      </c>
      <c r="I51">
        <v>1561.9292498236</v>
      </c>
      <c r="J51">
        <v>1538.4196368695</v>
      </c>
      <c r="K51">
        <v>1546.6875030841</v>
      </c>
      <c r="L51">
        <v>1554.7852550107</v>
      </c>
      <c r="M51">
        <v>1561.9012632231</v>
      </c>
    </row>
    <row r="52" spans="1:13">
      <c r="A52" t="s">
        <v>1921</v>
      </c>
      <c r="B52">
        <v>1538.6538255943</v>
      </c>
      <c r="C52">
        <v>1546.5032051904</v>
      </c>
      <c r="D52">
        <v>1555.0281916431</v>
      </c>
      <c r="E52">
        <v>1562.0580806654</v>
      </c>
      <c r="F52">
        <v>1538.3963372941</v>
      </c>
      <c r="G52">
        <v>1546.402414728</v>
      </c>
      <c r="H52">
        <v>1554.8074810372</v>
      </c>
      <c r="I52">
        <v>1561.930638994</v>
      </c>
      <c r="J52">
        <v>1538.4169415436</v>
      </c>
      <c r="K52">
        <v>1546.6869209195</v>
      </c>
      <c r="L52">
        <v>1554.7838785213</v>
      </c>
      <c r="M52">
        <v>1561.9006676093</v>
      </c>
    </row>
    <row r="53" spans="1:13">
      <c r="A53" t="s">
        <v>1922</v>
      </c>
      <c r="B53">
        <v>1538.6528634906</v>
      </c>
      <c r="C53">
        <v>1546.5006773752</v>
      </c>
      <c r="D53">
        <v>1555.0293724113</v>
      </c>
      <c r="E53">
        <v>1562.0294937359</v>
      </c>
      <c r="F53">
        <v>1538.3973009591</v>
      </c>
      <c r="G53">
        <v>1546.4014429098</v>
      </c>
      <c r="H53">
        <v>1554.8076771351</v>
      </c>
      <c r="I53">
        <v>1561.9431455191</v>
      </c>
      <c r="J53">
        <v>1538.4184830731</v>
      </c>
      <c r="K53">
        <v>1546.6878930966</v>
      </c>
      <c r="L53">
        <v>1554.7846648117</v>
      </c>
      <c r="M53">
        <v>1561.9018588374</v>
      </c>
    </row>
    <row r="54" spans="1:13">
      <c r="A54" t="s">
        <v>1923</v>
      </c>
      <c r="B54">
        <v>1538.6522854759</v>
      </c>
      <c r="C54">
        <v>1546.50145531</v>
      </c>
      <c r="D54">
        <v>1555.0293724113</v>
      </c>
      <c r="E54">
        <v>1562.0416040498</v>
      </c>
      <c r="F54">
        <v>1538.3971089788</v>
      </c>
      <c r="G54">
        <v>1546.4028045968</v>
      </c>
      <c r="H54">
        <v>1554.8086595476</v>
      </c>
      <c r="I54">
        <v>1561.9230975358</v>
      </c>
      <c r="J54">
        <v>1538.4180972199</v>
      </c>
      <c r="K54">
        <v>1546.6869209195</v>
      </c>
      <c r="L54">
        <v>1554.7844687197</v>
      </c>
      <c r="M54">
        <v>1561.9022565605</v>
      </c>
    </row>
    <row r="55" spans="1:13">
      <c r="A55" t="s">
        <v>1924</v>
      </c>
      <c r="B55">
        <v>1538.652093432</v>
      </c>
      <c r="C55">
        <v>1546.5016493182</v>
      </c>
      <c r="D55">
        <v>1555.034683967</v>
      </c>
      <c r="E55">
        <v>1562.035053086</v>
      </c>
      <c r="F55">
        <v>1538.3965311563</v>
      </c>
      <c r="G55">
        <v>1546.4010530417</v>
      </c>
      <c r="H55">
        <v>1554.807873233</v>
      </c>
      <c r="I55">
        <v>1561.9046390233</v>
      </c>
      <c r="J55">
        <v>1538.4194448837</v>
      </c>
      <c r="K55">
        <v>1546.6884771644</v>
      </c>
      <c r="L55">
        <v>1554.7848609038</v>
      </c>
      <c r="M55">
        <v>1561.8974935968</v>
      </c>
    </row>
    <row r="56" spans="1:13">
      <c r="A56" t="s">
        <v>1925</v>
      </c>
      <c r="B56">
        <v>1538.652093432</v>
      </c>
      <c r="C56">
        <v>1546.5008713833</v>
      </c>
      <c r="D56">
        <v>1555.0279954896</v>
      </c>
      <c r="E56">
        <v>1562.0479571401</v>
      </c>
      <c r="F56">
        <v>1538.3965311563</v>
      </c>
      <c r="G56">
        <v>1546.4020267613</v>
      </c>
      <c r="H56">
        <v>1554.8082673515</v>
      </c>
      <c r="I56">
        <v>1561.936595381</v>
      </c>
      <c r="J56">
        <v>1538.4163637061</v>
      </c>
      <c r="K56">
        <v>1546.6882831093</v>
      </c>
      <c r="L56">
        <v>1554.7846648117</v>
      </c>
      <c r="M56">
        <v>1561.903447791</v>
      </c>
    </row>
    <row r="57" spans="1:13">
      <c r="A57" t="s">
        <v>1926</v>
      </c>
      <c r="B57">
        <v>1538.6524775198</v>
      </c>
      <c r="C57">
        <v>1546.5022332454</v>
      </c>
      <c r="D57">
        <v>1555.0281916431</v>
      </c>
      <c r="E57">
        <v>1562.0420018441</v>
      </c>
      <c r="F57">
        <v>1538.3971089788</v>
      </c>
      <c r="G57">
        <v>1546.4029985803</v>
      </c>
      <c r="H57">
        <v>1554.8090536666</v>
      </c>
      <c r="I57">
        <v>1561.9252802246</v>
      </c>
      <c r="J57">
        <v>1538.4177113669</v>
      </c>
      <c r="K57">
        <v>1546.6884771644</v>
      </c>
      <c r="L57">
        <v>1554.7874177956</v>
      </c>
      <c r="M57">
        <v>1561.9050348077</v>
      </c>
    </row>
    <row r="58" spans="1:13">
      <c r="A58" t="s">
        <v>1927</v>
      </c>
      <c r="B58">
        <v>1538.652093432</v>
      </c>
      <c r="C58">
        <v>1546.5002874572</v>
      </c>
      <c r="D58">
        <v>1555.0262243412</v>
      </c>
      <c r="E58">
        <v>1562.0378318056</v>
      </c>
      <c r="F58">
        <v>1538.3976868019</v>
      </c>
      <c r="G58">
        <v>1546.4000812252</v>
      </c>
      <c r="H58">
        <v>1554.8070869191</v>
      </c>
      <c r="I58">
        <v>1561.9203192244</v>
      </c>
      <c r="J58">
        <v>1538.4175193815</v>
      </c>
      <c r="K58">
        <v>1546.6869209195</v>
      </c>
      <c r="L58">
        <v>1554.7854511029</v>
      </c>
      <c r="M58">
        <v>1561.9026523437</v>
      </c>
    </row>
    <row r="59" spans="1:13">
      <c r="A59" t="s">
        <v>1928</v>
      </c>
      <c r="B59">
        <v>1538.6526714466</v>
      </c>
      <c r="C59">
        <v>1546.5016493182</v>
      </c>
      <c r="D59">
        <v>1555.028782027</v>
      </c>
      <c r="E59">
        <v>1562.066618914</v>
      </c>
      <c r="F59">
        <v>1538.3951835326</v>
      </c>
      <c r="G59">
        <v>1546.402414728</v>
      </c>
      <c r="H59">
        <v>1554.8074810372</v>
      </c>
      <c r="I59">
        <v>1561.9143629614</v>
      </c>
      <c r="J59">
        <v>1538.4152080325</v>
      </c>
      <c r="K59">
        <v>1546.6878930966</v>
      </c>
      <c r="L59">
        <v>1554.7850589184</v>
      </c>
      <c r="M59">
        <v>1561.9000719959</v>
      </c>
    </row>
    <row r="60" spans="1:13">
      <c r="A60" t="s">
        <v>1929</v>
      </c>
      <c r="B60">
        <v>1538.652093432</v>
      </c>
      <c r="C60">
        <v>1546.5012593997</v>
      </c>
      <c r="D60">
        <v>1555.0293724113</v>
      </c>
      <c r="E60">
        <v>1562.0392211692</v>
      </c>
      <c r="F60">
        <v>1538.3976868019</v>
      </c>
      <c r="G60">
        <v>1546.4012489266</v>
      </c>
      <c r="H60">
        <v>1554.807873233</v>
      </c>
      <c r="I60">
        <v>1561.9322280061</v>
      </c>
      <c r="J60">
        <v>1538.4188670443</v>
      </c>
      <c r="K60">
        <v>1546.6882831093</v>
      </c>
      <c r="L60">
        <v>1554.7840746132</v>
      </c>
      <c r="M60">
        <v>1561.899874105</v>
      </c>
    </row>
    <row r="61" spans="1:13">
      <c r="A61" t="s">
        <v>1930</v>
      </c>
      <c r="B61">
        <v>1538.6522854759</v>
      </c>
      <c r="C61">
        <v>1546.502039237</v>
      </c>
      <c r="D61">
        <v>1555.0307493353</v>
      </c>
      <c r="E61">
        <v>1562.038031672</v>
      </c>
      <c r="F61">
        <v>1538.3957613542</v>
      </c>
      <c r="G61">
        <v>1546.401636893</v>
      </c>
      <c r="H61">
        <v>1554.8080712535</v>
      </c>
      <c r="I61">
        <v>1561.9225019054</v>
      </c>
      <c r="J61">
        <v>1538.4175193815</v>
      </c>
      <c r="K61">
        <v>1546.6876990416</v>
      </c>
      <c r="L61">
        <v>1554.7844687197</v>
      </c>
      <c r="M61">
        <v>1561.9018588374</v>
      </c>
    </row>
    <row r="62" spans="1:13">
      <c r="A62" t="s">
        <v>1931</v>
      </c>
      <c r="B62">
        <v>1538.6513214914</v>
      </c>
      <c r="C62">
        <v>1546.502039237</v>
      </c>
      <c r="D62">
        <v>1555.028782027</v>
      </c>
      <c r="E62">
        <v>1562.0275086791</v>
      </c>
      <c r="F62">
        <v>1538.3967231364</v>
      </c>
      <c r="G62">
        <v>1546.4012489266</v>
      </c>
      <c r="H62">
        <v>1554.807873233</v>
      </c>
      <c r="I62">
        <v>1561.9272650216</v>
      </c>
      <c r="J62">
        <v>1538.4171335288</v>
      </c>
      <c r="K62">
        <v>1546.6878930966</v>
      </c>
      <c r="L62">
        <v>1554.7854511029</v>
      </c>
      <c r="M62">
        <v>1561.9012632231</v>
      </c>
    </row>
    <row r="63" spans="1:13">
      <c r="A63" t="s">
        <v>1932</v>
      </c>
      <c r="B63">
        <v>1538.6542115657</v>
      </c>
      <c r="C63">
        <v>1546.5024272539</v>
      </c>
      <c r="D63">
        <v>1555.0281916431</v>
      </c>
      <c r="E63">
        <v>1562.0328700904</v>
      </c>
      <c r="F63">
        <v>1538.3971089788</v>
      </c>
      <c r="G63">
        <v>1546.4012489266</v>
      </c>
      <c r="H63">
        <v>1554.806102586</v>
      </c>
      <c r="I63">
        <v>1561.9213106458</v>
      </c>
      <c r="J63">
        <v>1538.4186750587</v>
      </c>
      <c r="K63">
        <v>1546.6875030841</v>
      </c>
      <c r="L63">
        <v>1554.7838785213</v>
      </c>
      <c r="M63">
        <v>1561.8990806014</v>
      </c>
    </row>
    <row r="64" spans="1:13">
      <c r="A64" t="s">
        <v>1933</v>
      </c>
      <c r="B64">
        <v>1538.6540195214</v>
      </c>
      <c r="C64">
        <v>1546.5018433266</v>
      </c>
      <c r="D64">
        <v>1555.0313397211</v>
      </c>
      <c r="E64">
        <v>1562.0358467277</v>
      </c>
      <c r="F64">
        <v>1538.3976868019</v>
      </c>
      <c r="G64">
        <v>1546.4018308762</v>
      </c>
      <c r="H64">
        <v>1554.8072830169</v>
      </c>
      <c r="I64">
        <v>1561.911782575</v>
      </c>
      <c r="J64">
        <v>1538.4186750587</v>
      </c>
      <c r="K64">
        <v>1546.689451246</v>
      </c>
      <c r="L64">
        <v>1554.7830922317</v>
      </c>
      <c r="M64">
        <v>1561.9018588374</v>
      </c>
    </row>
    <row r="65" spans="1:13">
      <c r="A65" t="s">
        <v>1934</v>
      </c>
      <c r="B65">
        <v>1538.6526714466</v>
      </c>
      <c r="C65">
        <v>1546.5010653915</v>
      </c>
      <c r="D65">
        <v>1555.0274051064</v>
      </c>
      <c r="E65">
        <v>1562.0388253167</v>
      </c>
      <c r="F65">
        <v>1538.3957613542</v>
      </c>
      <c r="G65">
        <v>1546.402414728</v>
      </c>
      <c r="H65">
        <v>1554.8064967036</v>
      </c>
      <c r="I65">
        <v>1561.8891570252</v>
      </c>
      <c r="J65">
        <v>1538.4161717211</v>
      </c>
      <c r="K65">
        <v>1546.6878930966</v>
      </c>
      <c r="L65">
        <v>1554.7834844152</v>
      </c>
      <c r="M65">
        <v>1561.8988827107</v>
      </c>
    </row>
    <row r="66" spans="1:13">
      <c r="A66" t="s">
        <v>1935</v>
      </c>
      <c r="B66">
        <v>1538.6528634906</v>
      </c>
      <c r="C66">
        <v>1546.5016493182</v>
      </c>
      <c r="D66">
        <v>1555.0315358755</v>
      </c>
      <c r="E66">
        <v>1562.0368402362</v>
      </c>
      <c r="F66">
        <v>1538.3990344299</v>
      </c>
      <c r="G66">
        <v>1546.402414728</v>
      </c>
      <c r="H66">
        <v>1554.8080712535</v>
      </c>
      <c r="I66">
        <v>1561.9330215434</v>
      </c>
      <c r="J66">
        <v>1538.4194448837</v>
      </c>
      <c r="K66">
        <v>1546.6892552881</v>
      </c>
      <c r="L66">
        <v>1554.7844687197</v>
      </c>
      <c r="M66">
        <v>1561.9004697182</v>
      </c>
    </row>
    <row r="67" spans="1:13">
      <c r="A67" t="s">
        <v>1936</v>
      </c>
      <c r="B67">
        <v>1538.6522854759</v>
      </c>
      <c r="C67">
        <v>1546.5030111817</v>
      </c>
      <c r="D67">
        <v>1555.0285858733</v>
      </c>
      <c r="E67">
        <v>1562.0449785162</v>
      </c>
      <c r="F67">
        <v>1538.3976868019</v>
      </c>
      <c r="G67">
        <v>1546.4029985803</v>
      </c>
      <c r="H67">
        <v>1554.8080712535</v>
      </c>
      <c r="I67">
        <v>1561.9298454592</v>
      </c>
      <c r="J67">
        <v>1538.4186750587</v>
      </c>
      <c r="K67">
        <v>1546.6892552881</v>
      </c>
      <c r="L67">
        <v>1554.7850589184</v>
      </c>
      <c r="M67">
        <v>1561.9012632231</v>
      </c>
    </row>
    <row r="68" spans="1:13">
      <c r="A68" t="s">
        <v>1937</v>
      </c>
      <c r="B68">
        <v>1538.6513214914</v>
      </c>
      <c r="C68">
        <v>1546.5010653915</v>
      </c>
      <c r="D68">
        <v>1555.028782027</v>
      </c>
      <c r="E68">
        <v>1562.0366403702</v>
      </c>
      <c r="F68">
        <v>1538.3963372941</v>
      </c>
      <c r="G68">
        <v>1546.4014429098</v>
      </c>
      <c r="H68">
        <v>1554.8086595476</v>
      </c>
      <c r="I68">
        <v>1561.8841943144</v>
      </c>
      <c r="J68">
        <v>1538.4175193815</v>
      </c>
      <c r="K68">
        <v>1546.6859468411</v>
      </c>
      <c r="L68">
        <v>1554.7850589184</v>
      </c>
      <c r="M68">
        <v>1561.899874105</v>
      </c>
    </row>
    <row r="69" spans="1:13">
      <c r="A69" t="s">
        <v>1938</v>
      </c>
      <c r="B69">
        <v>1538.6509374041</v>
      </c>
      <c r="C69">
        <v>1546.5008713833</v>
      </c>
      <c r="D69">
        <v>1555.0305531812</v>
      </c>
      <c r="E69">
        <v>1562.0358467277</v>
      </c>
      <c r="F69">
        <v>1538.3965311563</v>
      </c>
      <c r="G69">
        <v>1546.4006650757</v>
      </c>
      <c r="H69">
        <v>1554.8066928012</v>
      </c>
      <c r="I69">
        <v>1561.9308388329</v>
      </c>
      <c r="J69">
        <v>1538.4184830731</v>
      </c>
      <c r="K69">
        <v>1546.6890612327</v>
      </c>
      <c r="L69">
        <v>1554.7844687197</v>
      </c>
      <c r="M69">
        <v>1561.9000719959</v>
      </c>
    </row>
    <row r="70" spans="1:13">
      <c r="A70" t="s">
        <v>1939</v>
      </c>
      <c r="B70">
        <v>1538.6528634906</v>
      </c>
      <c r="C70">
        <v>1546.5016493182</v>
      </c>
      <c r="D70">
        <v>1555.0321262618</v>
      </c>
      <c r="E70">
        <v>1562.0523251622</v>
      </c>
      <c r="F70">
        <v>1538.3971089788</v>
      </c>
      <c r="G70">
        <v>1546.3996913578</v>
      </c>
      <c r="H70">
        <v>1554.8080712535</v>
      </c>
      <c r="I70">
        <v>1561.899874105</v>
      </c>
      <c r="J70">
        <v>1538.4175193815</v>
      </c>
      <c r="K70">
        <v>1546.6878930966</v>
      </c>
      <c r="L70">
        <v>1554.7830922317</v>
      </c>
      <c r="M70">
        <v>1561.9024544521</v>
      </c>
    </row>
    <row r="71" spans="1:13">
      <c r="A71" t="s">
        <v>1940</v>
      </c>
      <c r="B71">
        <v>1538.6540195214</v>
      </c>
      <c r="C71">
        <v>1546.5026231645</v>
      </c>
      <c r="D71">
        <v>1555.0325204941</v>
      </c>
      <c r="E71">
        <v>1562.0205619903</v>
      </c>
      <c r="F71">
        <v>1538.3971089788</v>
      </c>
      <c r="G71">
        <v>1546.4033884493</v>
      </c>
      <c r="H71">
        <v>1554.807873233</v>
      </c>
      <c r="I71">
        <v>1561.9213106458</v>
      </c>
      <c r="J71">
        <v>1538.4175193815</v>
      </c>
      <c r="K71">
        <v>1546.6884771644</v>
      </c>
      <c r="L71">
        <v>1554.7848609038</v>
      </c>
      <c r="M71">
        <v>1561.8990806014</v>
      </c>
    </row>
    <row r="72" spans="1:13">
      <c r="A72" t="s">
        <v>1941</v>
      </c>
      <c r="B72">
        <v>1538.652093432</v>
      </c>
      <c r="C72">
        <v>1546.502039237</v>
      </c>
      <c r="D72">
        <v>1555.0289781807</v>
      </c>
      <c r="E72">
        <v>1562.0195685024</v>
      </c>
      <c r="F72">
        <v>1538.3969151165</v>
      </c>
      <c r="G72">
        <v>1546.4041662862</v>
      </c>
      <c r="H72">
        <v>1554.8072830169</v>
      </c>
      <c r="I72">
        <v>1561.9169433564</v>
      </c>
      <c r="J72">
        <v>1538.4175193815</v>
      </c>
      <c r="K72">
        <v>1546.6882831093</v>
      </c>
      <c r="L72">
        <v>1554.7848609038</v>
      </c>
      <c r="M72">
        <v>1561.8992784922</v>
      </c>
    </row>
    <row r="73" spans="1:13">
      <c r="A73" t="s">
        <v>1942</v>
      </c>
      <c r="B73">
        <v>1538.6517074616</v>
      </c>
      <c r="C73">
        <v>1546.5030111817</v>
      </c>
      <c r="D73">
        <v>1555.03015895</v>
      </c>
      <c r="E73">
        <v>1562.0241342882</v>
      </c>
      <c r="F73">
        <v>1538.3951835326</v>
      </c>
      <c r="G73">
        <v>1546.4020267613</v>
      </c>
      <c r="H73">
        <v>1554.807873233</v>
      </c>
      <c r="I73">
        <v>1561.9226998021</v>
      </c>
      <c r="J73">
        <v>1538.4161717211</v>
      </c>
      <c r="K73">
        <v>1546.6875030841</v>
      </c>
      <c r="L73">
        <v>1554.7834844152</v>
      </c>
      <c r="M73">
        <v>1561.9038435748</v>
      </c>
    </row>
    <row r="74" spans="1:13">
      <c r="A74" t="s">
        <v>1943</v>
      </c>
      <c r="B74">
        <v>1538.65363355</v>
      </c>
      <c r="C74">
        <v>1546.5024272539</v>
      </c>
      <c r="D74">
        <v>1555.0281916431</v>
      </c>
      <c r="E74">
        <v>1562.0390232429</v>
      </c>
      <c r="F74">
        <v>1538.3957613542</v>
      </c>
      <c r="G74">
        <v>1546.402414728</v>
      </c>
      <c r="H74">
        <v>1554.8086595476</v>
      </c>
      <c r="I74">
        <v>1561.9242887981</v>
      </c>
      <c r="J74">
        <v>1538.4155938842</v>
      </c>
      <c r="K74">
        <v>1546.6875030841</v>
      </c>
      <c r="L74">
        <v>1554.7858452101</v>
      </c>
      <c r="M74">
        <v>1561.8988827107</v>
      </c>
    </row>
    <row r="75" spans="1:13">
      <c r="A75" t="s">
        <v>1944</v>
      </c>
      <c r="B75">
        <v>1538.6526714466</v>
      </c>
      <c r="C75">
        <v>1546.5010653915</v>
      </c>
      <c r="D75">
        <v>1555.0260281882</v>
      </c>
      <c r="E75">
        <v>1562.0384275241</v>
      </c>
      <c r="F75">
        <v>1538.3957613542</v>
      </c>
      <c r="G75">
        <v>1546.4026106133</v>
      </c>
      <c r="H75">
        <v>1554.806102586</v>
      </c>
      <c r="I75">
        <v>1561.9334192824</v>
      </c>
      <c r="J75">
        <v>1538.4175193815</v>
      </c>
      <c r="K75">
        <v>1546.6880871517</v>
      </c>
      <c r="L75">
        <v>1554.7844687197</v>
      </c>
      <c r="M75">
        <v>1561.907417279</v>
      </c>
    </row>
    <row r="76" spans="1:13">
      <c r="A76" t="s">
        <v>1945</v>
      </c>
      <c r="B76">
        <v>1538.6513214914</v>
      </c>
      <c r="C76">
        <v>1546.5028171731</v>
      </c>
      <c r="D76">
        <v>1555.028782027</v>
      </c>
      <c r="E76">
        <v>1562.046567761</v>
      </c>
      <c r="F76">
        <v>1538.3988405671</v>
      </c>
      <c r="G76">
        <v>1546.4045561558</v>
      </c>
      <c r="H76">
        <v>1554.8082673515</v>
      </c>
      <c r="I76">
        <v>1561.9205171205</v>
      </c>
      <c r="J76">
        <v>1538.4198307376</v>
      </c>
      <c r="K76">
        <v>1546.6865309075</v>
      </c>
      <c r="L76">
        <v>1554.7852550107</v>
      </c>
      <c r="M76">
        <v>1561.9036456829</v>
      </c>
    </row>
    <row r="77" spans="1:13">
      <c r="A77" t="s">
        <v>1946</v>
      </c>
      <c r="B77">
        <v>1538.6526714466</v>
      </c>
      <c r="C77">
        <v>1546.50145531</v>
      </c>
      <c r="D77">
        <v>1555.0307493353</v>
      </c>
      <c r="E77">
        <v>1562.0330680151</v>
      </c>
      <c r="F77">
        <v>1538.3959533341</v>
      </c>
      <c r="G77">
        <v>1546.4018308762</v>
      </c>
      <c r="H77">
        <v>1554.8064967036</v>
      </c>
      <c r="I77">
        <v>1561.9354041</v>
      </c>
      <c r="J77">
        <v>1538.4163637061</v>
      </c>
      <c r="K77">
        <v>1546.6871149743</v>
      </c>
      <c r="L77">
        <v>1554.7848609038</v>
      </c>
      <c r="M77">
        <v>1561.9008674406</v>
      </c>
    </row>
    <row r="78" spans="1:13">
      <c r="A78" t="s">
        <v>1947</v>
      </c>
      <c r="B78">
        <v>1538.6526714466</v>
      </c>
      <c r="C78">
        <v>1546.5026231645</v>
      </c>
      <c r="D78">
        <v>1555.0309454895</v>
      </c>
      <c r="E78">
        <v>1562.0358467277</v>
      </c>
      <c r="F78">
        <v>1538.3963372941</v>
      </c>
      <c r="G78">
        <v>1546.4018308762</v>
      </c>
      <c r="H78">
        <v>1554.8086595476</v>
      </c>
      <c r="I78">
        <v>1561.9169433564</v>
      </c>
      <c r="J78">
        <v>1538.4161717211</v>
      </c>
      <c r="K78">
        <v>1546.6904234263</v>
      </c>
      <c r="L78">
        <v>1554.7852550107</v>
      </c>
      <c r="M78">
        <v>1561.8992784922</v>
      </c>
    </row>
    <row r="79" spans="1:13">
      <c r="A79" t="s">
        <v>1948</v>
      </c>
      <c r="B79">
        <v>1538.6528634906</v>
      </c>
      <c r="C79">
        <v>1546.50145531</v>
      </c>
      <c r="D79">
        <v>1555.0264204943</v>
      </c>
      <c r="E79">
        <v>1562.0487507949</v>
      </c>
      <c r="F79">
        <v>1538.3963372941</v>
      </c>
      <c r="G79">
        <v>1546.4018308762</v>
      </c>
      <c r="H79">
        <v>1554.8088575683</v>
      </c>
      <c r="I79">
        <v>1561.9223040087</v>
      </c>
      <c r="J79">
        <v>1538.4175193815</v>
      </c>
      <c r="K79">
        <v>1546.6878930966</v>
      </c>
      <c r="L79">
        <v>1554.7880079967</v>
      </c>
      <c r="M79">
        <v>1561.9002718271</v>
      </c>
    </row>
    <row r="80" spans="1:13">
      <c r="A80" t="s">
        <v>1949</v>
      </c>
      <c r="B80">
        <v>1538.652093432</v>
      </c>
      <c r="C80">
        <v>1546.5022332454</v>
      </c>
      <c r="D80">
        <v>1555.0321262618</v>
      </c>
      <c r="E80">
        <v>1562.029891524</v>
      </c>
      <c r="F80">
        <v>1538.3957613542</v>
      </c>
      <c r="G80">
        <v>1546.401636893</v>
      </c>
      <c r="H80">
        <v>1554.8074810372</v>
      </c>
      <c r="I80">
        <v>1561.9183344451</v>
      </c>
      <c r="J80">
        <v>1538.4167495585</v>
      </c>
      <c r="K80">
        <v>1546.6892552881</v>
      </c>
      <c r="L80">
        <v>1554.7844687197</v>
      </c>
      <c r="M80">
        <v>1561.9020586689</v>
      </c>
    </row>
    <row r="81" spans="1:13">
      <c r="A81" t="s">
        <v>1950</v>
      </c>
      <c r="B81">
        <v>1538.6540195214</v>
      </c>
      <c r="C81">
        <v>1546.5018433266</v>
      </c>
      <c r="D81">
        <v>1555.0293724113</v>
      </c>
      <c r="E81">
        <v>1562.0475593428</v>
      </c>
      <c r="F81">
        <v>1538.3973009591</v>
      </c>
      <c r="G81">
        <v>1546.4022207446</v>
      </c>
      <c r="H81">
        <v>1554.8090536666</v>
      </c>
      <c r="I81">
        <v>1561.9344107204</v>
      </c>
      <c r="J81">
        <v>1538.4179052345</v>
      </c>
      <c r="K81">
        <v>1546.6871149743</v>
      </c>
      <c r="L81">
        <v>1554.7848609038</v>
      </c>
      <c r="M81">
        <v>1561.9006676093</v>
      </c>
    </row>
    <row r="82" spans="1:13">
      <c r="A82" t="s">
        <v>1951</v>
      </c>
      <c r="B82">
        <v>1538.652093432</v>
      </c>
      <c r="C82">
        <v>1546.5028171731</v>
      </c>
      <c r="D82">
        <v>1555.0285858733</v>
      </c>
      <c r="E82">
        <v>1562.0433912151</v>
      </c>
      <c r="F82">
        <v>1538.3965311563</v>
      </c>
      <c r="G82">
        <v>1546.4041662862</v>
      </c>
      <c r="H82">
        <v>1554.8082673515</v>
      </c>
      <c r="I82">
        <v>1561.9264714902</v>
      </c>
      <c r="J82">
        <v>1538.4171335288</v>
      </c>
      <c r="K82">
        <v>1546.6875030841</v>
      </c>
      <c r="L82">
        <v>1554.7858452101</v>
      </c>
      <c r="M82">
        <v>1561.9036456829</v>
      </c>
    </row>
    <row r="83" spans="1:13">
      <c r="A83" t="s">
        <v>1952</v>
      </c>
      <c r="B83">
        <v>1538.6526714466</v>
      </c>
      <c r="C83">
        <v>1546.5028171731</v>
      </c>
      <c r="D83">
        <v>1555.0260281882</v>
      </c>
      <c r="E83">
        <v>1562.0330680151</v>
      </c>
      <c r="F83">
        <v>1538.3965311563</v>
      </c>
      <c r="G83">
        <v>1546.4031944657</v>
      </c>
      <c r="H83">
        <v>1554.8088575683</v>
      </c>
      <c r="I83">
        <v>1561.9373889227</v>
      </c>
      <c r="J83">
        <v>1538.4171335288</v>
      </c>
      <c r="K83">
        <v>1546.6884771644</v>
      </c>
      <c r="L83">
        <v>1554.7864354099</v>
      </c>
      <c r="M83">
        <v>1561.9060281499</v>
      </c>
    </row>
    <row r="84" spans="1:13">
      <c r="A84" t="s">
        <v>1953</v>
      </c>
      <c r="B84">
        <v>1538.6511294477</v>
      </c>
      <c r="C84">
        <v>1546.5041790386</v>
      </c>
      <c r="D84">
        <v>1555.0281916431</v>
      </c>
      <c r="E84">
        <v>1562.0398168887</v>
      </c>
      <c r="F84">
        <v>1538.3961453141</v>
      </c>
      <c r="G84">
        <v>1546.4031944657</v>
      </c>
      <c r="H84">
        <v>1554.8080712535</v>
      </c>
      <c r="I84">
        <v>1561.9244866953</v>
      </c>
      <c r="J84">
        <v>1538.4163637061</v>
      </c>
      <c r="K84">
        <v>1546.689839357</v>
      </c>
      <c r="L84">
        <v>1554.7850589184</v>
      </c>
      <c r="M84">
        <v>1561.9012632231</v>
      </c>
    </row>
    <row r="85" spans="1:13">
      <c r="A85" t="s">
        <v>1954</v>
      </c>
      <c r="B85">
        <v>1538.6509374041</v>
      </c>
      <c r="C85">
        <v>1546.5026231645</v>
      </c>
      <c r="D85">
        <v>1555.0283877967</v>
      </c>
      <c r="E85">
        <v>1562.0406124756</v>
      </c>
      <c r="F85">
        <v>1538.3978787823</v>
      </c>
      <c r="G85">
        <v>1546.4022207446</v>
      </c>
      <c r="H85">
        <v>1554.8088575683</v>
      </c>
      <c r="I85">
        <v>1561.9181346093</v>
      </c>
      <c r="J85">
        <v>1538.4177113669</v>
      </c>
      <c r="K85">
        <v>1546.6878930966</v>
      </c>
      <c r="L85">
        <v>1554.7874177956</v>
      </c>
      <c r="M85">
        <v>1561.8972937664</v>
      </c>
    </row>
    <row r="86" spans="1:13">
      <c r="A86" t="s">
        <v>1955</v>
      </c>
      <c r="B86">
        <v>1538.6515154179</v>
      </c>
      <c r="C86">
        <v>1546.5022332454</v>
      </c>
      <c r="D86">
        <v>1555.0281916431</v>
      </c>
      <c r="E86">
        <v>1562.0527210215</v>
      </c>
      <c r="F86">
        <v>1538.3971089788</v>
      </c>
      <c r="G86">
        <v>1546.402414728</v>
      </c>
      <c r="H86">
        <v>1554.8086595476</v>
      </c>
      <c r="I86">
        <v>1561.9415564847</v>
      </c>
      <c r="J86">
        <v>1538.4175193815</v>
      </c>
      <c r="K86">
        <v>1546.6878930966</v>
      </c>
      <c r="L86">
        <v>1554.7838785213</v>
      </c>
      <c r="M86">
        <v>1561.9046390233</v>
      </c>
    </row>
    <row r="87" spans="1:13">
      <c r="A87" t="s">
        <v>1956</v>
      </c>
      <c r="B87">
        <v>1538.6545975374</v>
      </c>
      <c r="C87">
        <v>1546.5006773752</v>
      </c>
      <c r="D87">
        <v>1555.0289781807</v>
      </c>
      <c r="E87">
        <v>1562.0390232429</v>
      </c>
      <c r="F87">
        <v>1538.3976868019</v>
      </c>
      <c r="G87">
        <v>1546.4012489266</v>
      </c>
      <c r="H87">
        <v>1554.8072830169</v>
      </c>
      <c r="I87">
        <v>1561.9314344698</v>
      </c>
      <c r="J87">
        <v>1538.4192528979</v>
      </c>
      <c r="K87">
        <v>1546.6873090292</v>
      </c>
      <c r="L87">
        <v>1554.7842726276</v>
      </c>
      <c r="M87">
        <v>1561.8988827107</v>
      </c>
    </row>
    <row r="88" spans="1:13">
      <c r="A88" t="s">
        <v>1957</v>
      </c>
      <c r="B88">
        <v>1538.6530555347</v>
      </c>
      <c r="C88">
        <v>1546.5008713833</v>
      </c>
      <c r="D88">
        <v>1555.029962796</v>
      </c>
      <c r="E88">
        <v>1562.0445826609</v>
      </c>
      <c r="F88">
        <v>1538.3971089788</v>
      </c>
      <c r="G88">
        <v>1546.4022207446</v>
      </c>
      <c r="H88">
        <v>1554.8072830169</v>
      </c>
      <c r="I88">
        <v>1561.9244866953</v>
      </c>
      <c r="J88">
        <v>1538.4177113669</v>
      </c>
      <c r="K88">
        <v>1546.6875030841</v>
      </c>
      <c r="L88">
        <v>1554.7844687197</v>
      </c>
      <c r="M88">
        <v>1561.9004697182</v>
      </c>
    </row>
    <row r="89" spans="1:13">
      <c r="A89" t="s">
        <v>1958</v>
      </c>
      <c r="B89">
        <v>1538.6513214914</v>
      </c>
      <c r="C89">
        <v>1546.5010653915</v>
      </c>
      <c r="D89">
        <v>1555.0293724113</v>
      </c>
      <c r="E89">
        <v>1562.038229598</v>
      </c>
      <c r="F89">
        <v>1538.3969151165</v>
      </c>
      <c r="G89">
        <v>1546.4010530417</v>
      </c>
      <c r="H89">
        <v>1554.8084634495</v>
      </c>
      <c r="I89">
        <v>1561.9316323687</v>
      </c>
      <c r="J89">
        <v>1538.4167495585</v>
      </c>
      <c r="K89">
        <v>1546.6878930966</v>
      </c>
      <c r="L89">
        <v>1554.7854511029</v>
      </c>
      <c r="M89">
        <v>1561.9048369155</v>
      </c>
    </row>
    <row r="90" spans="1:13">
      <c r="A90" t="s">
        <v>1959</v>
      </c>
      <c r="B90">
        <v>1538.6528634906</v>
      </c>
      <c r="C90">
        <v>1546.4998975393</v>
      </c>
      <c r="D90">
        <v>1555.0307493353</v>
      </c>
      <c r="E90">
        <v>1562.0322743762</v>
      </c>
      <c r="F90">
        <v>1538.3965311563</v>
      </c>
      <c r="G90">
        <v>1546.400275208</v>
      </c>
      <c r="H90">
        <v>1554.8086595476</v>
      </c>
      <c r="I90">
        <v>1561.9296475607</v>
      </c>
      <c r="J90">
        <v>1538.4177113669</v>
      </c>
      <c r="K90">
        <v>1546.6859468411</v>
      </c>
      <c r="L90">
        <v>1554.7844687197</v>
      </c>
      <c r="M90">
        <v>1561.9028521755</v>
      </c>
    </row>
    <row r="91" spans="1:13">
      <c r="A91" t="s">
        <v>1960</v>
      </c>
      <c r="B91">
        <v>1538.6518995054</v>
      </c>
      <c r="C91">
        <v>1546.5018433266</v>
      </c>
      <c r="D91">
        <v>1555.028782027</v>
      </c>
      <c r="E91">
        <v>1562.0608614075</v>
      </c>
      <c r="F91">
        <v>1538.3976868019</v>
      </c>
      <c r="G91">
        <v>1546.4014429098</v>
      </c>
      <c r="H91">
        <v>1554.809643884</v>
      </c>
      <c r="I91">
        <v>1561.9226998021</v>
      </c>
      <c r="J91">
        <v>1538.4180972199</v>
      </c>
      <c r="K91">
        <v>1546.6853627751</v>
      </c>
      <c r="L91">
        <v>1554.7854511029</v>
      </c>
      <c r="M91">
        <v>1561.8972937664</v>
      </c>
    </row>
    <row r="92" spans="1:13">
      <c r="A92" t="s">
        <v>1961</v>
      </c>
      <c r="B92">
        <v>1538.6524775198</v>
      </c>
      <c r="C92">
        <v>1546.5002874572</v>
      </c>
      <c r="D92">
        <v>1555.0293724113</v>
      </c>
      <c r="E92">
        <v>1562.0485528663</v>
      </c>
      <c r="F92">
        <v>1538.3959533341</v>
      </c>
      <c r="G92">
        <v>1546.40436027</v>
      </c>
      <c r="H92">
        <v>1554.8057103911</v>
      </c>
      <c r="I92">
        <v>1561.9322280061</v>
      </c>
      <c r="J92">
        <v>1538.4169415436</v>
      </c>
      <c r="K92">
        <v>1546.6873090292</v>
      </c>
      <c r="L92">
        <v>1554.7832883234</v>
      </c>
      <c r="M92">
        <v>1561.9016609459</v>
      </c>
    </row>
    <row r="93" spans="1:13">
      <c r="A93" t="s">
        <v>1962</v>
      </c>
      <c r="B93">
        <v>1538.6545975374</v>
      </c>
      <c r="C93">
        <v>1546.5006773752</v>
      </c>
      <c r="D93">
        <v>1555.03015895</v>
      </c>
      <c r="E93">
        <v>1562.0570890703</v>
      </c>
      <c r="F93">
        <v>1538.3978787823</v>
      </c>
      <c r="G93">
        <v>1546.4026106133</v>
      </c>
      <c r="H93">
        <v>1554.8094477857</v>
      </c>
      <c r="I93">
        <v>1561.9230975358</v>
      </c>
      <c r="J93">
        <v>1538.41905903</v>
      </c>
      <c r="K93">
        <v>1546.6865309075</v>
      </c>
      <c r="L93">
        <v>1554.7864354099</v>
      </c>
      <c r="M93">
        <v>1561.9022565605</v>
      </c>
    </row>
    <row r="94" spans="1:13">
      <c r="A94" t="s">
        <v>1963</v>
      </c>
      <c r="B94">
        <v>1538.6513214914</v>
      </c>
      <c r="C94">
        <v>1546.5010653915</v>
      </c>
      <c r="D94">
        <v>1555.0240608918</v>
      </c>
      <c r="E94">
        <v>1562.0449785162</v>
      </c>
      <c r="F94">
        <v>1538.3971089788</v>
      </c>
      <c r="G94">
        <v>1546.4006650757</v>
      </c>
      <c r="H94">
        <v>1554.8076771351</v>
      </c>
      <c r="I94">
        <v>1561.9169433564</v>
      </c>
      <c r="J94">
        <v>1538.4175193815</v>
      </c>
      <c r="K94">
        <v>1546.6880871517</v>
      </c>
      <c r="L94">
        <v>1554.7866315024</v>
      </c>
      <c r="M94">
        <v>1561.9006676093</v>
      </c>
    </row>
    <row r="95" spans="1:13">
      <c r="A95" t="s">
        <v>1964</v>
      </c>
      <c r="B95">
        <v>1538.6526714466</v>
      </c>
      <c r="C95">
        <v>1546.5024272539</v>
      </c>
      <c r="D95">
        <v>1555.029962796</v>
      </c>
      <c r="E95">
        <v>1562.0517294332</v>
      </c>
      <c r="F95">
        <v>1538.3969151165</v>
      </c>
      <c r="G95">
        <v>1546.4039723023</v>
      </c>
      <c r="H95">
        <v>1554.8072830169</v>
      </c>
      <c r="I95">
        <v>1561.9252802246</v>
      </c>
      <c r="J95">
        <v>1538.4180972199</v>
      </c>
      <c r="K95">
        <v>1546.6888671774</v>
      </c>
      <c r="L95">
        <v>1554.7830922317</v>
      </c>
      <c r="M95">
        <v>1561.9010653318</v>
      </c>
    </row>
    <row r="96" spans="1:13">
      <c r="A96" t="s">
        <v>1965</v>
      </c>
      <c r="B96">
        <v>1538.6509374041</v>
      </c>
      <c r="C96">
        <v>1546.5030111817</v>
      </c>
      <c r="D96">
        <v>1555.0325204941</v>
      </c>
      <c r="E96">
        <v>1562.0459720364</v>
      </c>
      <c r="F96">
        <v>1538.3971089788</v>
      </c>
      <c r="G96">
        <v>1546.401636893</v>
      </c>
      <c r="H96">
        <v>1554.8068908214</v>
      </c>
      <c r="I96">
        <v>1561.9270671237</v>
      </c>
      <c r="J96">
        <v>1538.4175193815</v>
      </c>
      <c r="K96">
        <v>1546.6878930966</v>
      </c>
      <c r="L96">
        <v>1554.7838785213</v>
      </c>
      <c r="M96">
        <v>1561.9010653318</v>
      </c>
    </row>
    <row r="97" spans="1:13">
      <c r="A97" t="s">
        <v>1966</v>
      </c>
      <c r="B97">
        <v>1538.6524775198</v>
      </c>
      <c r="C97">
        <v>1546.502039237</v>
      </c>
      <c r="D97">
        <v>1555.0281916431</v>
      </c>
      <c r="E97">
        <v>1562.0356488023</v>
      </c>
      <c r="F97">
        <v>1538.3969151165</v>
      </c>
      <c r="G97">
        <v>1546.4006650757</v>
      </c>
      <c r="H97">
        <v>1554.8074810372</v>
      </c>
      <c r="I97">
        <v>1561.9268692259</v>
      </c>
      <c r="J97">
        <v>1538.4186750587</v>
      </c>
      <c r="K97">
        <v>1546.6878930966</v>
      </c>
      <c r="L97">
        <v>1554.7830922317</v>
      </c>
      <c r="M97">
        <v>1561.9042412989</v>
      </c>
    </row>
    <row r="98" spans="1:13">
      <c r="A98" t="s">
        <v>1967</v>
      </c>
      <c r="B98">
        <v>1538.6517074616</v>
      </c>
      <c r="C98">
        <v>1546.50145531</v>
      </c>
      <c r="D98">
        <v>1555.0325204941</v>
      </c>
      <c r="E98">
        <v>1562.0370381619</v>
      </c>
      <c r="F98">
        <v>1538.3959533341</v>
      </c>
      <c r="G98">
        <v>1546.4031944657</v>
      </c>
      <c r="H98">
        <v>1554.8098399824</v>
      </c>
      <c r="I98">
        <v>1561.932030107</v>
      </c>
      <c r="J98">
        <v>1538.4165556912</v>
      </c>
      <c r="K98">
        <v>1546.6873090292</v>
      </c>
      <c r="L98">
        <v>1554.7848609038</v>
      </c>
      <c r="M98">
        <v>1561.8994783231</v>
      </c>
    </row>
    <row r="99" spans="1:13">
      <c r="A99" t="s">
        <v>1968</v>
      </c>
      <c r="B99">
        <v>1538.6532494616</v>
      </c>
      <c r="C99">
        <v>1546.4981476663</v>
      </c>
      <c r="D99">
        <v>1555.029764719</v>
      </c>
      <c r="E99">
        <v>1562.0489487236</v>
      </c>
      <c r="F99">
        <v>1538.3965311563</v>
      </c>
      <c r="G99">
        <v>1546.4018308762</v>
      </c>
      <c r="H99">
        <v>1554.8072830169</v>
      </c>
      <c r="I99">
        <v>1561.9387781076</v>
      </c>
      <c r="J99">
        <v>1538.4177113669</v>
      </c>
      <c r="K99">
        <v>1546.6873090292</v>
      </c>
      <c r="L99">
        <v>1554.7844687197</v>
      </c>
      <c r="M99">
        <v>1561.9050348077</v>
      </c>
    </row>
    <row r="100" spans="1:13">
      <c r="A100" t="s">
        <v>1969</v>
      </c>
      <c r="B100">
        <v>1538.6513214914</v>
      </c>
      <c r="C100">
        <v>1546.502039237</v>
      </c>
      <c r="D100">
        <v>1555.0319301074</v>
      </c>
      <c r="E100">
        <v>1562.0533167513</v>
      </c>
      <c r="F100">
        <v>1538.3963372941</v>
      </c>
      <c r="G100">
        <v>1546.4028045968</v>
      </c>
      <c r="H100">
        <v>1554.8068908214</v>
      </c>
      <c r="I100">
        <v>1561.9310367318</v>
      </c>
      <c r="J100">
        <v>1538.4169415436</v>
      </c>
      <c r="K100">
        <v>1546.6888671774</v>
      </c>
      <c r="L100">
        <v>1554.7832883234</v>
      </c>
      <c r="M100">
        <v>1561.9010653318</v>
      </c>
    </row>
    <row r="101" spans="1:13">
      <c r="A101" t="s">
        <v>1970</v>
      </c>
      <c r="B101">
        <v>1538.6501673475</v>
      </c>
      <c r="C101">
        <v>1546.5039850297</v>
      </c>
      <c r="D101">
        <v>1555.0279954896</v>
      </c>
      <c r="E101">
        <v>1562.0406124756</v>
      </c>
      <c r="F101">
        <v>1538.3965311563</v>
      </c>
      <c r="G101">
        <v>1546.40436027</v>
      </c>
      <c r="H101">
        <v>1554.8100380034</v>
      </c>
      <c r="I101">
        <v>1561.9326257447</v>
      </c>
      <c r="J101">
        <v>1538.4152080325</v>
      </c>
      <c r="K101">
        <v>1546.6880871517</v>
      </c>
      <c r="L101">
        <v>1554.7870256102</v>
      </c>
      <c r="M101">
        <v>1561.9010653318</v>
      </c>
    </row>
    <row r="102" spans="1:13">
      <c r="A102" t="s">
        <v>1971</v>
      </c>
      <c r="B102">
        <v>1538.6524775198</v>
      </c>
      <c r="C102">
        <v>1546.5012593997</v>
      </c>
      <c r="D102">
        <v>1555.0281916431</v>
      </c>
      <c r="E102">
        <v>1562.0400167556</v>
      </c>
      <c r="F102">
        <v>1538.3990344299</v>
      </c>
      <c r="G102">
        <v>1546.4014429098</v>
      </c>
      <c r="H102">
        <v>1554.8098399824</v>
      </c>
      <c r="I102">
        <v>1561.9290519252</v>
      </c>
      <c r="J102">
        <v>1538.4196368695</v>
      </c>
      <c r="K102">
        <v>1546.6871149743</v>
      </c>
      <c r="L102">
        <v>1554.7856491177</v>
      </c>
      <c r="M102">
        <v>1561.9030500672</v>
      </c>
    </row>
    <row r="103" spans="1:13">
      <c r="A103" t="s">
        <v>1972</v>
      </c>
      <c r="B103">
        <v>1538.6530555347</v>
      </c>
      <c r="C103">
        <v>1546.5000934492</v>
      </c>
      <c r="D103">
        <v>1555.0289781807</v>
      </c>
      <c r="E103">
        <v>1562.0509338349</v>
      </c>
      <c r="F103">
        <v>1538.3982627432</v>
      </c>
      <c r="G103">
        <v>1546.4031944657</v>
      </c>
      <c r="H103">
        <v>1554.8076771351</v>
      </c>
      <c r="I103">
        <v>1561.9012632231</v>
      </c>
      <c r="J103">
        <v>1538.4192528979</v>
      </c>
      <c r="K103">
        <v>1546.6865309075</v>
      </c>
      <c r="L103">
        <v>1554.7854511029</v>
      </c>
      <c r="M103">
        <v>1561.8986828799</v>
      </c>
    </row>
    <row r="104" spans="1:13">
      <c r="A104" t="s">
        <v>1973</v>
      </c>
      <c r="B104">
        <v>1538.652093432</v>
      </c>
      <c r="C104">
        <v>1546.5010653915</v>
      </c>
      <c r="D104">
        <v>1555.0289781807</v>
      </c>
      <c r="E104">
        <v>1562.0463678925</v>
      </c>
      <c r="F104">
        <v>1538.3946057115</v>
      </c>
      <c r="G104">
        <v>1546.4010530417</v>
      </c>
      <c r="H104">
        <v>1554.8074810372</v>
      </c>
      <c r="I104">
        <v>1561.9221041719</v>
      </c>
      <c r="J104">
        <v>1538.4157858691</v>
      </c>
      <c r="K104">
        <v>1546.6884771644</v>
      </c>
      <c r="L104">
        <v>1554.7852550107</v>
      </c>
      <c r="M104">
        <v>1561.8959046553</v>
      </c>
    </row>
    <row r="105" spans="1:13">
      <c r="A105" t="s">
        <v>1974</v>
      </c>
      <c r="B105">
        <v>1538.65363355</v>
      </c>
      <c r="C105">
        <v>1546.5010653915</v>
      </c>
      <c r="D105">
        <v>1555.0313397211</v>
      </c>
      <c r="E105">
        <v>1562.0358467277</v>
      </c>
      <c r="F105">
        <v>1538.3974929394</v>
      </c>
      <c r="G105">
        <v>1546.4010530417</v>
      </c>
      <c r="H105">
        <v>1554.807873233</v>
      </c>
      <c r="I105">
        <v>1561.9266693879</v>
      </c>
      <c r="J105">
        <v>1538.4186750587</v>
      </c>
      <c r="K105">
        <v>1546.6851687208</v>
      </c>
      <c r="L105">
        <v>1554.7868295175</v>
      </c>
      <c r="M105">
        <v>1561.9006676093</v>
      </c>
    </row>
    <row r="106" spans="1:13">
      <c r="A106" t="s">
        <v>1975</v>
      </c>
      <c r="B106">
        <v>1538.6544036101</v>
      </c>
      <c r="C106">
        <v>1546.5004814652</v>
      </c>
      <c r="D106">
        <v>1555.0268147236</v>
      </c>
      <c r="E106">
        <v>1562.0390232429</v>
      </c>
      <c r="F106">
        <v>1538.3946057115</v>
      </c>
      <c r="G106">
        <v>1546.402414728</v>
      </c>
      <c r="H106">
        <v>1554.8084634495</v>
      </c>
      <c r="I106">
        <v>1561.9230975358</v>
      </c>
      <c r="J106">
        <v>1538.4157858691</v>
      </c>
      <c r="K106">
        <v>1546.6869209195</v>
      </c>
      <c r="L106">
        <v>1554.7862393174</v>
      </c>
      <c r="M106">
        <v>1561.8994783231</v>
      </c>
    </row>
    <row r="107" spans="1:13">
      <c r="A107" t="s">
        <v>1976</v>
      </c>
      <c r="B107">
        <v>1538.6505514343</v>
      </c>
      <c r="C107">
        <v>1546.5010653915</v>
      </c>
      <c r="D107">
        <v>1555.0295685651</v>
      </c>
      <c r="E107">
        <v>1562.0416040498</v>
      </c>
      <c r="F107">
        <v>1538.3971089788</v>
      </c>
      <c r="G107">
        <v>1546.403582433</v>
      </c>
      <c r="H107">
        <v>1554.8076771351</v>
      </c>
      <c r="I107">
        <v>1561.9302431966</v>
      </c>
      <c r="J107">
        <v>1538.4188670443</v>
      </c>
      <c r="K107">
        <v>1546.6865309075</v>
      </c>
      <c r="L107">
        <v>1554.7846648117</v>
      </c>
      <c r="M107">
        <v>1561.9028521755</v>
      </c>
    </row>
    <row r="108" spans="1:13">
      <c r="A108" t="s">
        <v>1977</v>
      </c>
      <c r="B108">
        <v>1538.6517074616</v>
      </c>
      <c r="C108">
        <v>1546.5000934492</v>
      </c>
      <c r="D108">
        <v>1555.0319301074</v>
      </c>
      <c r="E108">
        <v>1562.0531188215</v>
      </c>
      <c r="F108">
        <v>1538.3971089788</v>
      </c>
      <c r="G108">
        <v>1546.400275208</v>
      </c>
      <c r="H108">
        <v>1554.8070869191</v>
      </c>
      <c r="I108">
        <v>1561.9290519252</v>
      </c>
      <c r="J108">
        <v>1538.4169415436</v>
      </c>
      <c r="K108">
        <v>1546.6888671774</v>
      </c>
      <c r="L108">
        <v>1554.7821079289</v>
      </c>
      <c r="M108">
        <v>1561.9050348077</v>
      </c>
    </row>
    <row r="109" spans="1:13">
      <c r="A109" t="s">
        <v>1978</v>
      </c>
      <c r="B109">
        <v>1538.6532494616</v>
      </c>
      <c r="C109">
        <v>1546.5028171731</v>
      </c>
      <c r="D109">
        <v>1555.0281916431</v>
      </c>
      <c r="E109">
        <v>1562.0501401779</v>
      </c>
      <c r="F109">
        <v>1538.3963372941</v>
      </c>
      <c r="G109">
        <v>1546.4028045968</v>
      </c>
      <c r="H109">
        <v>1554.8086595476</v>
      </c>
      <c r="I109">
        <v>1561.936595381</v>
      </c>
      <c r="J109">
        <v>1538.4175193815</v>
      </c>
      <c r="K109">
        <v>1546.6855568296</v>
      </c>
      <c r="L109">
        <v>1554.7850589184</v>
      </c>
      <c r="M109">
        <v>1561.9008674406</v>
      </c>
    </row>
    <row r="110" spans="1:13">
      <c r="A110" t="s">
        <v>1979</v>
      </c>
      <c r="B110">
        <v>1538.6505514343</v>
      </c>
      <c r="C110">
        <v>1546.50145531</v>
      </c>
      <c r="D110">
        <v>1555.0319301074</v>
      </c>
      <c r="E110">
        <v>1562.0314807381</v>
      </c>
      <c r="F110">
        <v>1538.3978787823</v>
      </c>
      <c r="G110">
        <v>1546.4012489266</v>
      </c>
      <c r="H110">
        <v>1554.8068908214</v>
      </c>
      <c r="I110">
        <v>1561.9330215434</v>
      </c>
      <c r="J110">
        <v>1538.4184830731</v>
      </c>
      <c r="K110">
        <v>1546.6878930966</v>
      </c>
      <c r="L110">
        <v>1554.7832883234</v>
      </c>
      <c r="M110">
        <v>1561.8978893776</v>
      </c>
    </row>
    <row r="111" spans="1:13">
      <c r="A111" t="s">
        <v>1980</v>
      </c>
      <c r="B111">
        <v>1538.6545975374</v>
      </c>
      <c r="C111">
        <v>1546.5000934492</v>
      </c>
      <c r="D111">
        <v>1555.0323224164</v>
      </c>
      <c r="E111">
        <v>1562.0416040498</v>
      </c>
      <c r="F111">
        <v>1538.3976868019</v>
      </c>
      <c r="G111">
        <v>1546.401636893</v>
      </c>
      <c r="H111">
        <v>1554.8057103911</v>
      </c>
      <c r="I111">
        <v>1561.9230975358</v>
      </c>
      <c r="J111">
        <v>1538.4192528979</v>
      </c>
      <c r="K111">
        <v>1546.6869209195</v>
      </c>
      <c r="L111">
        <v>1554.7828942176</v>
      </c>
      <c r="M111">
        <v>1561.8988827107</v>
      </c>
    </row>
    <row r="112" spans="1:13">
      <c r="A112" t="s">
        <v>1981</v>
      </c>
      <c r="B112">
        <v>1538.65363355</v>
      </c>
      <c r="C112">
        <v>1546.5002874572</v>
      </c>
      <c r="D112">
        <v>1555.0281916431</v>
      </c>
      <c r="E112">
        <v>1562.0271128326</v>
      </c>
      <c r="F112">
        <v>1538.3971089788</v>
      </c>
      <c r="G112">
        <v>1546.402414728</v>
      </c>
      <c r="H112">
        <v>1554.8076771351</v>
      </c>
      <c r="I112">
        <v>1561.9318302678</v>
      </c>
      <c r="J112">
        <v>1538.4177113669</v>
      </c>
      <c r="K112">
        <v>1546.6851687208</v>
      </c>
      <c r="L112">
        <v>1554.7846648117</v>
      </c>
      <c r="M112">
        <v>1561.9010653318</v>
      </c>
    </row>
    <row r="113" spans="1:13">
      <c r="A113" t="s">
        <v>1982</v>
      </c>
      <c r="B113">
        <v>1538.6528634906</v>
      </c>
      <c r="C113">
        <v>1546.5012593997</v>
      </c>
      <c r="D113">
        <v>1555.0305531812</v>
      </c>
      <c r="E113">
        <v>1562.0374359539</v>
      </c>
      <c r="F113">
        <v>1538.3971089788</v>
      </c>
      <c r="G113">
        <v>1546.4031944657</v>
      </c>
      <c r="H113">
        <v>1554.8080712535</v>
      </c>
      <c r="I113">
        <v>1561.9252802246</v>
      </c>
      <c r="J113">
        <v>1538.4161717211</v>
      </c>
      <c r="K113">
        <v>1546.6875030841</v>
      </c>
      <c r="L113">
        <v>1554.7850589184</v>
      </c>
      <c r="M113">
        <v>1561.9012632231</v>
      </c>
    </row>
    <row r="114" spans="1:13">
      <c r="A114" t="s">
        <v>1983</v>
      </c>
      <c r="B114">
        <v>1538.6528634906</v>
      </c>
      <c r="C114">
        <v>1546.50145531</v>
      </c>
      <c r="D114">
        <v>1555.0242570443</v>
      </c>
      <c r="E114">
        <v>1562.0455742401</v>
      </c>
      <c r="F114">
        <v>1538.3957613542</v>
      </c>
      <c r="G114">
        <v>1546.4022207446</v>
      </c>
      <c r="H114">
        <v>1554.8088575683</v>
      </c>
      <c r="I114">
        <v>1561.932823644</v>
      </c>
      <c r="J114">
        <v>1538.4169415436</v>
      </c>
      <c r="K114">
        <v>1546.6875030841</v>
      </c>
      <c r="L114">
        <v>1554.7860413025</v>
      </c>
      <c r="M114">
        <v>1561.9028521755</v>
      </c>
    </row>
    <row r="115" spans="1:13">
      <c r="A115" t="s">
        <v>1984</v>
      </c>
      <c r="B115">
        <v>1538.6505514343</v>
      </c>
      <c r="C115">
        <v>1546.5030111817</v>
      </c>
      <c r="D115">
        <v>1555.028782027</v>
      </c>
      <c r="E115">
        <v>1562.036244519</v>
      </c>
      <c r="F115">
        <v>1538.3965311563</v>
      </c>
      <c r="G115">
        <v>1546.403582433</v>
      </c>
      <c r="H115">
        <v>1554.8064967036</v>
      </c>
      <c r="I115">
        <v>1561.9407629388</v>
      </c>
      <c r="J115">
        <v>1538.4177113669</v>
      </c>
      <c r="K115">
        <v>1546.6878930966</v>
      </c>
      <c r="L115">
        <v>1554.7848609038</v>
      </c>
      <c r="M115">
        <v>1561.9048369155</v>
      </c>
    </row>
    <row r="116" spans="1:13">
      <c r="A116" t="s">
        <v>1985</v>
      </c>
      <c r="B116">
        <v>1538.6532494616</v>
      </c>
      <c r="C116">
        <v>1546.5012593997</v>
      </c>
      <c r="D116">
        <v>1555.0274051064</v>
      </c>
      <c r="E116">
        <v>1562.0302893124</v>
      </c>
      <c r="F116">
        <v>1538.3971089788</v>
      </c>
      <c r="G116">
        <v>1546.4022207446</v>
      </c>
      <c r="H116">
        <v>1554.8098399824</v>
      </c>
      <c r="I116">
        <v>1561.9153563155</v>
      </c>
      <c r="J116">
        <v>1538.4177113669</v>
      </c>
      <c r="K116">
        <v>1546.6878930966</v>
      </c>
      <c r="L116">
        <v>1554.7874177956</v>
      </c>
      <c r="M116">
        <v>1561.9022565605</v>
      </c>
    </row>
    <row r="117" spans="1:13">
      <c r="A117" t="s">
        <v>1986</v>
      </c>
      <c r="B117">
        <v>1538.6528634906</v>
      </c>
      <c r="C117">
        <v>1546.5002874572</v>
      </c>
      <c r="D117">
        <v>1555.0285858733</v>
      </c>
      <c r="E117">
        <v>1562.0441848652</v>
      </c>
      <c r="F117">
        <v>1538.3971089788</v>
      </c>
      <c r="G117">
        <v>1546.4018308762</v>
      </c>
      <c r="H117">
        <v>1554.8080712535</v>
      </c>
      <c r="I117">
        <v>1561.9348084602</v>
      </c>
      <c r="J117">
        <v>1538.4175193815</v>
      </c>
      <c r="K117">
        <v>1546.6878930966</v>
      </c>
      <c r="L117">
        <v>1554.7856491177</v>
      </c>
      <c r="M117">
        <v>1561.9048369155</v>
      </c>
    </row>
    <row r="118" spans="1:13">
      <c r="A118" t="s">
        <v>1987</v>
      </c>
      <c r="B118">
        <v>1538.6511294477</v>
      </c>
      <c r="C118">
        <v>1546.5010653915</v>
      </c>
      <c r="D118">
        <v>1555.0307493353</v>
      </c>
      <c r="E118">
        <v>1562.0239363658</v>
      </c>
      <c r="F118">
        <v>1538.3971089788</v>
      </c>
      <c r="G118">
        <v>1546.4014429098</v>
      </c>
      <c r="H118">
        <v>1554.807873233</v>
      </c>
      <c r="I118">
        <v>1561.9316323687</v>
      </c>
      <c r="J118">
        <v>1538.4169415436</v>
      </c>
      <c r="K118">
        <v>1546.6880871517</v>
      </c>
      <c r="L118">
        <v>1554.7848609038</v>
      </c>
      <c r="M118">
        <v>1561.9014630545</v>
      </c>
    </row>
    <row r="119" spans="1:13">
      <c r="A119" t="s">
        <v>1988</v>
      </c>
      <c r="B119">
        <v>1538.6528634906</v>
      </c>
      <c r="C119">
        <v>1546.5010653915</v>
      </c>
      <c r="D119">
        <v>1555.029962796</v>
      </c>
      <c r="E119">
        <v>1562.0336637299</v>
      </c>
      <c r="F119">
        <v>1538.3984566059</v>
      </c>
      <c r="G119">
        <v>1546.4020267613</v>
      </c>
      <c r="H119">
        <v>1554.8084634495</v>
      </c>
      <c r="I119">
        <v>1561.9028521755</v>
      </c>
      <c r="J119">
        <v>1538.4196368695</v>
      </c>
      <c r="K119">
        <v>1546.689451246</v>
      </c>
      <c r="L119">
        <v>1554.7860413025</v>
      </c>
      <c r="M119">
        <v>1561.9002718271</v>
      </c>
    </row>
    <row r="120" spans="1:13">
      <c r="A120" t="s">
        <v>1989</v>
      </c>
      <c r="B120">
        <v>1538.6530555347</v>
      </c>
      <c r="C120">
        <v>1546.5026231645</v>
      </c>
      <c r="D120">
        <v>1555.0293724113</v>
      </c>
      <c r="E120">
        <v>1562.0453763122</v>
      </c>
      <c r="F120">
        <v>1538.3971089788</v>
      </c>
      <c r="G120">
        <v>1546.4022207446</v>
      </c>
      <c r="H120">
        <v>1554.8080712535</v>
      </c>
      <c r="I120">
        <v>1561.93500636</v>
      </c>
      <c r="J120">
        <v>1538.4177113669</v>
      </c>
      <c r="K120">
        <v>1546.6888671774</v>
      </c>
      <c r="L120">
        <v>1554.7858452101</v>
      </c>
      <c r="M120">
        <v>1561.9016609459</v>
      </c>
    </row>
    <row r="121" spans="1:13">
      <c r="A121" t="s">
        <v>1990</v>
      </c>
      <c r="B121">
        <v>1538.6526714466</v>
      </c>
      <c r="C121">
        <v>1546.5024272539</v>
      </c>
      <c r="D121">
        <v>1555.029764719</v>
      </c>
      <c r="E121">
        <v>1562.0425975657</v>
      </c>
      <c r="F121">
        <v>1538.3965311563</v>
      </c>
      <c r="G121">
        <v>1546.4031944657</v>
      </c>
      <c r="H121">
        <v>1554.8066928012</v>
      </c>
      <c r="I121">
        <v>1561.9191279681</v>
      </c>
      <c r="J121">
        <v>1538.4177113669</v>
      </c>
      <c r="K121">
        <v>1546.6888671774</v>
      </c>
      <c r="L121">
        <v>1554.7850589184</v>
      </c>
      <c r="M121">
        <v>1561.9048369155</v>
      </c>
    </row>
    <row r="122" spans="1:13">
      <c r="A122" t="s">
        <v>1991</v>
      </c>
      <c r="B122">
        <v>1538.6524775198</v>
      </c>
      <c r="C122">
        <v>1546.5004814652</v>
      </c>
      <c r="D122">
        <v>1555.0295685651</v>
      </c>
      <c r="E122">
        <v>1562.0477592117</v>
      </c>
      <c r="F122">
        <v>1538.3955674922</v>
      </c>
      <c r="G122">
        <v>1546.4006650757</v>
      </c>
      <c r="H122">
        <v>1554.8068908214</v>
      </c>
      <c r="I122">
        <v>1561.9318302678</v>
      </c>
      <c r="J122">
        <v>1538.4167495585</v>
      </c>
      <c r="K122">
        <v>1546.6869209195</v>
      </c>
      <c r="L122">
        <v>1554.7846648117</v>
      </c>
      <c r="M122">
        <v>1561.9038435748</v>
      </c>
    </row>
    <row r="123" spans="1:13">
      <c r="A123" t="s">
        <v>1992</v>
      </c>
      <c r="B123">
        <v>1538.6545975374</v>
      </c>
      <c r="C123">
        <v>1546.5018433266</v>
      </c>
      <c r="D123">
        <v>1555.0276012597</v>
      </c>
      <c r="E123">
        <v>1562.0471634861</v>
      </c>
      <c r="F123">
        <v>1538.3957613542</v>
      </c>
      <c r="G123">
        <v>1546.402414728</v>
      </c>
      <c r="H123">
        <v>1554.8068908214</v>
      </c>
      <c r="I123">
        <v>1561.919325864</v>
      </c>
      <c r="J123">
        <v>1538.4161717211</v>
      </c>
      <c r="K123">
        <v>1546.6875030841</v>
      </c>
      <c r="L123">
        <v>1554.7848609038</v>
      </c>
      <c r="M123">
        <v>1561.899874105</v>
      </c>
    </row>
    <row r="124" spans="1:13">
      <c r="A124" t="s">
        <v>1993</v>
      </c>
      <c r="B124">
        <v>1538.6524775198</v>
      </c>
      <c r="C124">
        <v>1546.5034011012</v>
      </c>
      <c r="D124">
        <v>1555.0313397211</v>
      </c>
      <c r="E124">
        <v>1562.0340595797</v>
      </c>
      <c r="F124">
        <v>1538.3965311563</v>
      </c>
      <c r="G124">
        <v>1546.4039723023</v>
      </c>
      <c r="H124">
        <v>1554.8070869191</v>
      </c>
      <c r="I124">
        <v>1561.9232954327</v>
      </c>
      <c r="J124">
        <v>1538.4177113669</v>
      </c>
      <c r="K124">
        <v>1546.6884771644</v>
      </c>
      <c r="L124">
        <v>1554.7834844152</v>
      </c>
      <c r="M124">
        <v>1561.9004697182</v>
      </c>
    </row>
    <row r="125" spans="1:13">
      <c r="A125" t="s">
        <v>1994</v>
      </c>
      <c r="B125">
        <v>1538.652093432</v>
      </c>
      <c r="C125">
        <v>1546.5022332454</v>
      </c>
      <c r="D125">
        <v>1555.03015895</v>
      </c>
      <c r="E125">
        <v>1562.0481550686</v>
      </c>
      <c r="F125">
        <v>1538.3974929394</v>
      </c>
      <c r="G125">
        <v>1546.4020267613</v>
      </c>
      <c r="H125">
        <v>1554.8088575683</v>
      </c>
      <c r="I125">
        <v>1561.9221041719</v>
      </c>
      <c r="J125">
        <v>1538.4179052345</v>
      </c>
      <c r="K125">
        <v>1546.6896453015</v>
      </c>
      <c r="L125">
        <v>1554.7854511029</v>
      </c>
      <c r="M125">
        <v>1561.8988827107</v>
      </c>
    </row>
    <row r="126" spans="1:13">
      <c r="A126" t="s">
        <v>1995</v>
      </c>
      <c r="B126">
        <v>1538.6503593909</v>
      </c>
      <c r="C126">
        <v>1546.5028171731</v>
      </c>
      <c r="D126">
        <v>1555.0279954896</v>
      </c>
      <c r="E126">
        <v>1562.0412062557</v>
      </c>
      <c r="F126">
        <v>1538.3971089788</v>
      </c>
      <c r="G126">
        <v>1546.4028045968</v>
      </c>
      <c r="H126">
        <v>1554.8088575683</v>
      </c>
      <c r="I126">
        <v>1561.9278606557</v>
      </c>
      <c r="J126">
        <v>1538.4169415436</v>
      </c>
      <c r="K126">
        <v>1546.6861408957</v>
      </c>
      <c r="L126">
        <v>1554.7852550107</v>
      </c>
      <c r="M126">
        <v>1561.9038435748</v>
      </c>
    </row>
    <row r="127" spans="1:13">
      <c r="A127" t="s">
        <v>1996</v>
      </c>
      <c r="B127">
        <v>1538.6509374041</v>
      </c>
      <c r="C127">
        <v>1546.5039850297</v>
      </c>
      <c r="D127">
        <v>1555.0293724113</v>
      </c>
      <c r="E127">
        <v>1562.0467656892</v>
      </c>
      <c r="F127">
        <v>1538.3951835326</v>
      </c>
      <c r="G127">
        <v>1546.4047501397</v>
      </c>
      <c r="H127">
        <v>1554.8088575683</v>
      </c>
      <c r="I127">
        <v>1561.9348084602</v>
      </c>
      <c r="J127">
        <v>1538.4169415436</v>
      </c>
      <c r="K127">
        <v>1546.6865309075</v>
      </c>
      <c r="L127">
        <v>1554.7852550107</v>
      </c>
      <c r="M127">
        <v>1561.9014630545</v>
      </c>
    </row>
    <row r="128" spans="1:13">
      <c r="A128" t="s">
        <v>1997</v>
      </c>
      <c r="B128">
        <v>1538.6532494616</v>
      </c>
      <c r="C128">
        <v>1546.5022332454</v>
      </c>
      <c r="D128">
        <v>1555.0268147236</v>
      </c>
      <c r="E128">
        <v>1562.0441848652</v>
      </c>
      <c r="F128">
        <v>1538.3982627432</v>
      </c>
      <c r="G128">
        <v>1546.4026106133</v>
      </c>
      <c r="H128">
        <v>1554.8076771351</v>
      </c>
      <c r="I128">
        <v>1561.9159519405</v>
      </c>
      <c r="J128">
        <v>1538.4186750587</v>
      </c>
      <c r="K128">
        <v>1546.6882831093</v>
      </c>
      <c r="L128">
        <v>1554.7852550107</v>
      </c>
      <c r="M128">
        <v>1561.9008674406</v>
      </c>
    </row>
    <row r="129" spans="1:13">
      <c r="A129" t="s">
        <v>1998</v>
      </c>
      <c r="B129">
        <v>1538.65363355</v>
      </c>
      <c r="C129">
        <v>1546.50145531</v>
      </c>
      <c r="D129">
        <v>1555.0311435668</v>
      </c>
      <c r="E129">
        <v>1562.0326702253</v>
      </c>
      <c r="F129">
        <v>1538.3971089788</v>
      </c>
      <c r="G129">
        <v>1546.4022207446</v>
      </c>
      <c r="H129">
        <v>1554.8082673515</v>
      </c>
      <c r="I129">
        <v>1561.9254800622</v>
      </c>
      <c r="J129">
        <v>1538.4196368695</v>
      </c>
      <c r="K129">
        <v>1546.6888671774</v>
      </c>
      <c r="L129">
        <v>1554.7852550107</v>
      </c>
      <c r="M129">
        <v>1561.9040434069</v>
      </c>
    </row>
    <row r="130" spans="1:13">
      <c r="A130" t="s">
        <v>1999</v>
      </c>
      <c r="B130">
        <v>1538.6532494616</v>
      </c>
      <c r="C130">
        <v>1546.5024272539</v>
      </c>
      <c r="D130">
        <v>1555.0281916431</v>
      </c>
      <c r="E130">
        <v>1562.0421997711</v>
      </c>
      <c r="F130">
        <v>1538.3959533341</v>
      </c>
      <c r="G130">
        <v>1546.4020267613</v>
      </c>
      <c r="H130">
        <v>1554.8088575683</v>
      </c>
      <c r="I130">
        <v>1561.9238910638</v>
      </c>
      <c r="J130">
        <v>1538.4159797362</v>
      </c>
      <c r="K130">
        <v>1546.6900334125</v>
      </c>
      <c r="L130">
        <v>1554.7866315024</v>
      </c>
      <c r="M130">
        <v>1561.9002718271</v>
      </c>
    </row>
    <row r="131" spans="1:13">
      <c r="A131" t="s">
        <v>2000</v>
      </c>
      <c r="B131">
        <v>1538.652093432</v>
      </c>
      <c r="C131">
        <v>1546.5010653915</v>
      </c>
      <c r="D131">
        <v>1555.03015895</v>
      </c>
      <c r="E131">
        <v>1562.0425975657</v>
      </c>
      <c r="F131">
        <v>1538.3965311563</v>
      </c>
      <c r="G131">
        <v>1546.4020267613</v>
      </c>
      <c r="H131">
        <v>1554.8074810372</v>
      </c>
      <c r="I131">
        <v>1561.9346105604</v>
      </c>
      <c r="J131">
        <v>1538.4171335288</v>
      </c>
      <c r="K131">
        <v>1546.6880871517</v>
      </c>
      <c r="L131">
        <v>1554.7850589184</v>
      </c>
      <c r="M131">
        <v>1561.9026523437</v>
      </c>
    </row>
    <row r="132" spans="1:13">
      <c r="A132" t="s">
        <v>2001</v>
      </c>
      <c r="B132">
        <v>1538.6499734213</v>
      </c>
      <c r="C132">
        <v>1546.50145531</v>
      </c>
      <c r="D132">
        <v>1555.028782027</v>
      </c>
      <c r="E132">
        <v>1562.0384275241</v>
      </c>
      <c r="F132">
        <v>1538.3957613542</v>
      </c>
      <c r="G132">
        <v>1546.4018308762</v>
      </c>
      <c r="H132">
        <v>1554.8068908214</v>
      </c>
      <c r="I132">
        <v>1561.9354041</v>
      </c>
      <c r="J132">
        <v>1538.4175193815</v>
      </c>
      <c r="K132">
        <v>1546.6875030841</v>
      </c>
      <c r="L132">
        <v>1554.7840746132</v>
      </c>
      <c r="M132">
        <v>1561.9012632231</v>
      </c>
    </row>
    <row r="133" spans="1:13">
      <c r="A133" t="s">
        <v>2002</v>
      </c>
      <c r="B133">
        <v>1538.6532494616</v>
      </c>
      <c r="C133">
        <v>1546.5032051904</v>
      </c>
      <c r="D133">
        <v>1555.0305531812</v>
      </c>
      <c r="E133">
        <v>1562.0592721335</v>
      </c>
      <c r="F133">
        <v>1538.3965311563</v>
      </c>
      <c r="G133">
        <v>1546.4029985803</v>
      </c>
      <c r="H133">
        <v>1554.8064967036</v>
      </c>
      <c r="I133">
        <v>1561.9385802068</v>
      </c>
      <c r="J133">
        <v>1538.4157858691</v>
      </c>
      <c r="K133">
        <v>1546.6876990416</v>
      </c>
      <c r="L133">
        <v>1554.7854511029</v>
      </c>
      <c r="M133">
        <v>1561.9066237678</v>
      </c>
    </row>
    <row r="134" spans="1:13">
      <c r="A134" t="s">
        <v>2003</v>
      </c>
      <c r="B134">
        <v>1538.6505514343</v>
      </c>
      <c r="C134">
        <v>1546.5037891188</v>
      </c>
      <c r="D134">
        <v>1555.0262243412</v>
      </c>
      <c r="E134">
        <v>1562.0348551608</v>
      </c>
      <c r="F134">
        <v>1538.3963372941</v>
      </c>
      <c r="G134">
        <v>1546.4041662862</v>
      </c>
      <c r="H134">
        <v>1554.8049240794</v>
      </c>
      <c r="I134">
        <v>1561.9471152089</v>
      </c>
      <c r="J134">
        <v>1538.4169415436</v>
      </c>
      <c r="K134">
        <v>1546.6884771644</v>
      </c>
      <c r="L134">
        <v>1554.7840746132</v>
      </c>
      <c r="M134">
        <v>1561.9042412989</v>
      </c>
    </row>
    <row r="135" spans="1:13">
      <c r="A135" t="s">
        <v>2004</v>
      </c>
      <c r="B135">
        <v>1538.6530555347</v>
      </c>
      <c r="C135">
        <v>1546.5032051904</v>
      </c>
      <c r="D135">
        <v>1555.0274051064</v>
      </c>
      <c r="E135">
        <v>1562.0358467277</v>
      </c>
      <c r="F135">
        <v>1538.3969151165</v>
      </c>
      <c r="G135">
        <v>1546.4037783185</v>
      </c>
      <c r="H135">
        <v>1554.8094477857</v>
      </c>
      <c r="I135">
        <v>1561.9191279681</v>
      </c>
      <c r="J135">
        <v>1538.4173273963</v>
      </c>
      <c r="K135">
        <v>1546.6875030841</v>
      </c>
      <c r="L135">
        <v>1554.7864354099</v>
      </c>
      <c r="M135">
        <v>1561.8974935968</v>
      </c>
    </row>
    <row r="136" spans="1:13">
      <c r="A136" t="s">
        <v>2005</v>
      </c>
      <c r="B136">
        <v>1538.6513214914</v>
      </c>
      <c r="C136">
        <v>1546.502039237</v>
      </c>
      <c r="D136">
        <v>1555.0246512725</v>
      </c>
      <c r="E136">
        <v>1562.0287001007</v>
      </c>
      <c r="F136">
        <v>1538.3957613542</v>
      </c>
      <c r="G136">
        <v>1546.401636893</v>
      </c>
      <c r="H136">
        <v>1554.8080712535</v>
      </c>
      <c r="I136">
        <v>1561.9312346306</v>
      </c>
      <c r="J136">
        <v>1538.4163637061</v>
      </c>
      <c r="K136">
        <v>1546.6875030841</v>
      </c>
      <c r="L136">
        <v>1554.7836824294</v>
      </c>
      <c r="M136">
        <v>1561.9012632231</v>
      </c>
    </row>
    <row r="137" spans="1:13">
      <c r="A137" t="s">
        <v>2006</v>
      </c>
      <c r="B137">
        <v>1538.6517074616</v>
      </c>
      <c r="C137">
        <v>1546.5012593997</v>
      </c>
      <c r="D137">
        <v>1555.0307493353</v>
      </c>
      <c r="E137">
        <v>1562.0257234906</v>
      </c>
      <c r="F137">
        <v>1538.3984566059</v>
      </c>
      <c r="G137">
        <v>1546.402414728</v>
      </c>
      <c r="H137">
        <v>1554.8088575683</v>
      </c>
      <c r="I137">
        <v>1561.9316323687</v>
      </c>
      <c r="J137">
        <v>1538.4182892054</v>
      </c>
      <c r="K137">
        <v>1546.6863368528</v>
      </c>
      <c r="L137">
        <v>1554.7860413025</v>
      </c>
      <c r="M137">
        <v>1561.8990806014</v>
      </c>
    </row>
    <row r="138" spans="1:13">
      <c r="A138" t="s">
        <v>2007</v>
      </c>
      <c r="B138">
        <v>1538.6534415058</v>
      </c>
      <c r="C138">
        <v>1546.4998975393</v>
      </c>
      <c r="D138">
        <v>1555.0293724113</v>
      </c>
      <c r="E138">
        <v>1562.0378318056</v>
      </c>
      <c r="F138">
        <v>1538.3971089788</v>
      </c>
      <c r="G138">
        <v>1546.4018308762</v>
      </c>
      <c r="H138">
        <v>1554.8086595476</v>
      </c>
      <c r="I138">
        <v>1561.9221041719</v>
      </c>
      <c r="J138">
        <v>1538.4169415436</v>
      </c>
      <c r="K138">
        <v>1546.6869209195</v>
      </c>
      <c r="L138">
        <v>1554.7864354099</v>
      </c>
      <c r="M138">
        <v>1561.904439191</v>
      </c>
    </row>
    <row r="139" spans="1:13">
      <c r="A139" t="s">
        <v>2008</v>
      </c>
      <c r="B139">
        <v>1538.6532494616</v>
      </c>
      <c r="C139">
        <v>1546.502039237</v>
      </c>
      <c r="D139">
        <v>1555.0321262618</v>
      </c>
      <c r="E139">
        <v>1562.0477592117</v>
      </c>
      <c r="F139">
        <v>1538.3969151165</v>
      </c>
      <c r="G139">
        <v>1546.4028045968</v>
      </c>
      <c r="H139">
        <v>1554.8090536666</v>
      </c>
      <c r="I139">
        <v>1561.9393737504</v>
      </c>
      <c r="J139">
        <v>1538.4175193815</v>
      </c>
      <c r="K139">
        <v>1546.689451246</v>
      </c>
      <c r="L139">
        <v>1554.7874177956</v>
      </c>
      <c r="M139">
        <v>1561.904439191</v>
      </c>
    </row>
    <row r="140" spans="1:13">
      <c r="A140" t="s">
        <v>2009</v>
      </c>
      <c r="B140">
        <v>1538.6517074616</v>
      </c>
      <c r="C140">
        <v>1546.5024272539</v>
      </c>
      <c r="D140">
        <v>1555.0262243412</v>
      </c>
      <c r="E140">
        <v>1562.0461699644</v>
      </c>
      <c r="F140">
        <v>1538.3969151165</v>
      </c>
      <c r="G140">
        <v>1546.402414728</v>
      </c>
      <c r="H140">
        <v>1554.8088575683</v>
      </c>
      <c r="I140">
        <v>1561.9334192824</v>
      </c>
      <c r="J140">
        <v>1538.4173273963</v>
      </c>
      <c r="K140">
        <v>1546.6875030841</v>
      </c>
      <c r="L140">
        <v>1554.7860413025</v>
      </c>
      <c r="M140">
        <v>1561.9054325324</v>
      </c>
    </row>
    <row r="141" spans="1:13">
      <c r="A141" t="s">
        <v>2010</v>
      </c>
      <c r="B141">
        <v>1538.6524775198</v>
      </c>
      <c r="C141">
        <v>1546.5016493182</v>
      </c>
      <c r="D141">
        <v>1555.0281916431</v>
      </c>
      <c r="E141">
        <v>1562.0400167556</v>
      </c>
      <c r="F141">
        <v>1538.3959533341</v>
      </c>
      <c r="G141">
        <v>1546.402414728</v>
      </c>
      <c r="H141">
        <v>1554.8064967036</v>
      </c>
      <c r="I141">
        <v>1561.9326257447</v>
      </c>
      <c r="J141">
        <v>1538.4152080325</v>
      </c>
      <c r="K141">
        <v>1546.6884771644</v>
      </c>
      <c r="L141">
        <v>1554.7848609038</v>
      </c>
      <c r="M141">
        <v>1561.9052327</v>
      </c>
    </row>
    <row r="142" spans="1:13">
      <c r="A142" t="s">
        <v>2011</v>
      </c>
      <c r="B142">
        <v>1538.6526714466</v>
      </c>
      <c r="C142">
        <v>1546.5016493182</v>
      </c>
      <c r="D142">
        <v>1555.0295685651</v>
      </c>
      <c r="E142">
        <v>1562.038229598</v>
      </c>
      <c r="F142">
        <v>1538.3965311563</v>
      </c>
      <c r="G142">
        <v>1546.4029985803</v>
      </c>
      <c r="H142">
        <v>1554.8082673515</v>
      </c>
      <c r="I142">
        <v>1561.9211127495</v>
      </c>
      <c r="J142">
        <v>1538.4157858691</v>
      </c>
      <c r="K142">
        <v>1546.6878930966</v>
      </c>
      <c r="L142">
        <v>1554.7854511029</v>
      </c>
      <c r="M142">
        <v>1561.9022565605</v>
      </c>
    </row>
    <row r="143" spans="1:13">
      <c r="A143" t="s">
        <v>2012</v>
      </c>
      <c r="B143">
        <v>1538.6524775198</v>
      </c>
      <c r="C143">
        <v>1546.5024272539</v>
      </c>
      <c r="D143">
        <v>1555.03015895</v>
      </c>
      <c r="E143">
        <v>1562.0332659398</v>
      </c>
      <c r="F143">
        <v>1538.3959533341</v>
      </c>
      <c r="G143">
        <v>1546.4026106133</v>
      </c>
      <c r="H143">
        <v>1554.8080712535</v>
      </c>
      <c r="I143">
        <v>1561.932030107</v>
      </c>
      <c r="J143">
        <v>1538.4169415436</v>
      </c>
      <c r="K143">
        <v>1546.6880871517</v>
      </c>
      <c r="L143">
        <v>1554.7844687197</v>
      </c>
      <c r="M143">
        <v>1561.9052327</v>
      </c>
    </row>
    <row r="144" spans="1:13">
      <c r="A144" t="s">
        <v>2013</v>
      </c>
      <c r="B144">
        <v>1538.6522854759</v>
      </c>
      <c r="C144">
        <v>1546.4997035314</v>
      </c>
      <c r="D144">
        <v>1555.0295685651</v>
      </c>
      <c r="E144">
        <v>1562.056295407</v>
      </c>
      <c r="F144">
        <v>1538.3965311563</v>
      </c>
      <c r="G144">
        <v>1546.4020267613</v>
      </c>
      <c r="H144">
        <v>1554.8084634495</v>
      </c>
      <c r="I144">
        <v>1561.9141650668</v>
      </c>
      <c r="J144">
        <v>1538.4165556912</v>
      </c>
      <c r="K144">
        <v>1546.6875030841</v>
      </c>
      <c r="L144">
        <v>1554.7856491177</v>
      </c>
      <c r="M144">
        <v>1561.899874105</v>
      </c>
    </row>
    <row r="145" spans="1:13">
      <c r="A145" t="s">
        <v>2014</v>
      </c>
      <c r="B145">
        <v>1538.6532494616</v>
      </c>
      <c r="C145">
        <v>1546.5030111817</v>
      </c>
      <c r="D145">
        <v>1555.0313397211</v>
      </c>
      <c r="E145">
        <v>1562.0356488023</v>
      </c>
      <c r="F145">
        <v>1538.3963372941</v>
      </c>
      <c r="G145">
        <v>1546.401636893</v>
      </c>
      <c r="H145">
        <v>1554.8082673515</v>
      </c>
      <c r="I145">
        <v>1561.9330215434</v>
      </c>
      <c r="J145">
        <v>1538.4188670443</v>
      </c>
      <c r="K145">
        <v>1546.689451246</v>
      </c>
      <c r="L145">
        <v>1554.7852550107</v>
      </c>
      <c r="M145">
        <v>1561.8982870987</v>
      </c>
    </row>
    <row r="146" spans="1:13">
      <c r="A146" t="s">
        <v>2015</v>
      </c>
      <c r="B146">
        <v>1538.65363355</v>
      </c>
      <c r="C146">
        <v>1546.5026231645</v>
      </c>
      <c r="D146">
        <v>1555.0313397211</v>
      </c>
      <c r="E146">
        <v>1562.0400167556</v>
      </c>
      <c r="F146">
        <v>1538.3982627432</v>
      </c>
      <c r="G146">
        <v>1546.4022207446</v>
      </c>
      <c r="H146">
        <v>1554.8072830169</v>
      </c>
      <c r="I146">
        <v>1561.9221041719</v>
      </c>
      <c r="J146">
        <v>1538.4173273963</v>
      </c>
      <c r="K146">
        <v>1546.6896453015</v>
      </c>
      <c r="L146">
        <v>1554.7856491177</v>
      </c>
      <c r="M146">
        <v>1561.9038435748</v>
      </c>
    </row>
    <row r="147" spans="1:13">
      <c r="A147" t="s">
        <v>2016</v>
      </c>
      <c r="B147">
        <v>1538.652093432</v>
      </c>
      <c r="C147">
        <v>1546.5018433266</v>
      </c>
      <c r="D147">
        <v>1555.029962796</v>
      </c>
      <c r="E147">
        <v>1562.0570890703</v>
      </c>
      <c r="F147">
        <v>1538.3969151165</v>
      </c>
      <c r="G147">
        <v>1546.402414728</v>
      </c>
      <c r="H147">
        <v>1554.8088575683</v>
      </c>
      <c r="I147">
        <v>1561.9367932813</v>
      </c>
      <c r="J147">
        <v>1538.4175193815</v>
      </c>
      <c r="K147">
        <v>1546.6888671774</v>
      </c>
      <c r="L147">
        <v>1554.7838785213</v>
      </c>
      <c r="M147">
        <v>1561.9002718271</v>
      </c>
    </row>
    <row r="148" spans="1:13">
      <c r="A148" t="s">
        <v>2017</v>
      </c>
      <c r="B148">
        <v>1538.6542115657</v>
      </c>
      <c r="C148">
        <v>1546.5022332454</v>
      </c>
      <c r="D148">
        <v>1555.0293724113</v>
      </c>
      <c r="E148">
        <v>1562.0205619903</v>
      </c>
      <c r="F148">
        <v>1538.3990344299</v>
      </c>
      <c r="G148">
        <v>1546.4031944657</v>
      </c>
      <c r="H148">
        <v>1554.8092497648</v>
      </c>
      <c r="I148">
        <v>1561.9232954327</v>
      </c>
      <c r="J148">
        <v>1538.4180972199</v>
      </c>
      <c r="K148">
        <v>1546.6878930966</v>
      </c>
      <c r="L148">
        <v>1554.7856491177</v>
      </c>
      <c r="M148">
        <v>1561.8959046553</v>
      </c>
    </row>
    <row r="149" spans="1:13">
      <c r="A149" t="s">
        <v>2018</v>
      </c>
      <c r="B149">
        <v>1538.65363355</v>
      </c>
      <c r="C149">
        <v>1546.5030111817</v>
      </c>
      <c r="D149">
        <v>1555.0276012597</v>
      </c>
      <c r="E149">
        <v>1562.0406124756</v>
      </c>
      <c r="F149">
        <v>1538.3986485864</v>
      </c>
      <c r="G149">
        <v>1546.4022207446</v>
      </c>
      <c r="H149">
        <v>1554.8082673515</v>
      </c>
      <c r="I149">
        <v>1561.9330215434</v>
      </c>
      <c r="J149">
        <v>1538.4186750587</v>
      </c>
      <c r="K149">
        <v>1546.6867249622</v>
      </c>
      <c r="L149">
        <v>1554.7846648117</v>
      </c>
      <c r="M149">
        <v>1561.899874105</v>
      </c>
    </row>
    <row r="150" spans="1:13">
      <c r="A150" t="s">
        <v>2019</v>
      </c>
      <c r="B150">
        <v>1538.6528634906</v>
      </c>
      <c r="C150">
        <v>1546.5018433266</v>
      </c>
      <c r="D150">
        <v>1555.0279954896</v>
      </c>
      <c r="E150">
        <v>1562.0420018441</v>
      </c>
      <c r="F150">
        <v>1538.3957613542</v>
      </c>
      <c r="G150">
        <v>1546.402414728</v>
      </c>
      <c r="H150">
        <v>1554.8086595476</v>
      </c>
      <c r="I150">
        <v>1561.9387781076</v>
      </c>
      <c r="J150">
        <v>1538.4163637061</v>
      </c>
      <c r="K150">
        <v>1546.6875030841</v>
      </c>
      <c r="L150">
        <v>1554.7856491177</v>
      </c>
      <c r="M150">
        <v>1561.9062260424</v>
      </c>
    </row>
    <row r="151" spans="1:13">
      <c r="A151" t="s">
        <v>2020</v>
      </c>
      <c r="B151">
        <v>1538.6528634906</v>
      </c>
      <c r="C151">
        <v>1546.50145531</v>
      </c>
      <c r="D151">
        <v>1555.03015895</v>
      </c>
      <c r="E151">
        <v>1562.0489487236</v>
      </c>
      <c r="F151">
        <v>1538.3976868019</v>
      </c>
      <c r="G151">
        <v>1546.4006650757</v>
      </c>
      <c r="H151">
        <v>1554.8070869191</v>
      </c>
      <c r="I151">
        <v>1561.9189281322</v>
      </c>
      <c r="J151">
        <v>1538.4180972199</v>
      </c>
      <c r="K151">
        <v>1546.6859468411</v>
      </c>
      <c r="L151">
        <v>1554.7842726276</v>
      </c>
      <c r="M151">
        <v>1561.903247959</v>
      </c>
    </row>
    <row r="152" spans="1:13">
      <c r="A152" t="s">
        <v>2021</v>
      </c>
      <c r="B152">
        <v>1538.6526714466</v>
      </c>
      <c r="C152">
        <v>1546.5022332454</v>
      </c>
      <c r="D152">
        <v>1555.0266185704</v>
      </c>
      <c r="E152">
        <v>1562.0310829492</v>
      </c>
      <c r="F152">
        <v>1538.3990344299</v>
      </c>
      <c r="G152">
        <v>1546.4039723023</v>
      </c>
      <c r="H152">
        <v>1554.8098399824</v>
      </c>
      <c r="I152">
        <v>1561.9425498733</v>
      </c>
      <c r="J152">
        <v>1538.41905903</v>
      </c>
      <c r="K152">
        <v>1546.6859468411</v>
      </c>
      <c r="L152">
        <v>1554.7868295175</v>
      </c>
      <c r="M152">
        <v>1561.9014630545</v>
      </c>
    </row>
    <row r="153" spans="1:13">
      <c r="A153" t="s">
        <v>2022</v>
      </c>
      <c r="B153">
        <v>1538.6511294477</v>
      </c>
      <c r="C153">
        <v>1546.5022332454</v>
      </c>
      <c r="D153">
        <v>1555.030355104</v>
      </c>
      <c r="E153">
        <v>1562.0324723007</v>
      </c>
      <c r="F153">
        <v>1538.3971089788</v>
      </c>
      <c r="G153">
        <v>1546.401636893</v>
      </c>
      <c r="H153">
        <v>1554.8068908214</v>
      </c>
      <c r="I153">
        <v>1561.9113867871</v>
      </c>
      <c r="J153">
        <v>1538.4182892054</v>
      </c>
      <c r="K153">
        <v>1546.6884771644</v>
      </c>
      <c r="L153">
        <v>1554.7844687197</v>
      </c>
      <c r="M153">
        <v>1561.9014630545</v>
      </c>
    </row>
    <row r="154" spans="1:13">
      <c r="A154" t="s">
        <v>2023</v>
      </c>
      <c r="B154">
        <v>1538.6534415058</v>
      </c>
      <c r="C154">
        <v>1546.5006773752</v>
      </c>
      <c r="D154">
        <v>1555.0293724113</v>
      </c>
      <c r="E154">
        <v>1562.0475593428</v>
      </c>
      <c r="F154">
        <v>1538.3974929394</v>
      </c>
      <c r="G154">
        <v>1546.400275208</v>
      </c>
      <c r="H154">
        <v>1554.8059064885</v>
      </c>
      <c r="I154">
        <v>1561.9346105604</v>
      </c>
      <c r="J154">
        <v>1538.4198307376</v>
      </c>
      <c r="K154">
        <v>1546.689839357</v>
      </c>
      <c r="L154">
        <v>1554.7828942176</v>
      </c>
      <c r="M154">
        <v>1561.8994783231</v>
      </c>
    </row>
    <row r="155" spans="1:13">
      <c r="A155" t="s">
        <v>2024</v>
      </c>
      <c r="B155">
        <v>1538.6530555347</v>
      </c>
      <c r="C155">
        <v>1546.5024272539</v>
      </c>
      <c r="D155">
        <v>1555.0291762575</v>
      </c>
      <c r="E155">
        <v>1562.0171876294</v>
      </c>
      <c r="F155">
        <v>1538.3961453141</v>
      </c>
      <c r="G155">
        <v>1546.4033884493</v>
      </c>
      <c r="H155">
        <v>1554.8066928012</v>
      </c>
      <c r="I155">
        <v>1561.9226998021</v>
      </c>
      <c r="J155">
        <v>1538.4167495585</v>
      </c>
      <c r="K155">
        <v>1546.6875030841</v>
      </c>
      <c r="L155">
        <v>1554.7836824294</v>
      </c>
      <c r="M155">
        <v>1561.9024544521</v>
      </c>
    </row>
    <row r="156" spans="1:13">
      <c r="A156" t="s">
        <v>2025</v>
      </c>
      <c r="B156">
        <v>1538.6524775198</v>
      </c>
      <c r="C156">
        <v>1546.502039237</v>
      </c>
      <c r="D156">
        <v>1555.0313397211</v>
      </c>
      <c r="E156">
        <v>1562.0189727984</v>
      </c>
      <c r="F156">
        <v>1538.3967231364</v>
      </c>
      <c r="G156">
        <v>1546.4031944657</v>
      </c>
      <c r="H156">
        <v>1554.809643884</v>
      </c>
      <c r="I156">
        <v>1561.9371910223</v>
      </c>
      <c r="J156">
        <v>1538.4171335288</v>
      </c>
      <c r="K156">
        <v>1546.6875030841</v>
      </c>
      <c r="L156">
        <v>1554.7860413025</v>
      </c>
      <c r="M156">
        <v>1561.8980872681</v>
      </c>
    </row>
    <row r="157" spans="1:13">
      <c r="A157" t="s">
        <v>2026</v>
      </c>
      <c r="B157">
        <v>1538.6513214914</v>
      </c>
      <c r="C157">
        <v>1546.50145531</v>
      </c>
      <c r="D157">
        <v>1555.0279954896</v>
      </c>
      <c r="E157">
        <v>1562.0437870698</v>
      </c>
      <c r="F157">
        <v>1538.3957613542</v>
      </c>
      <c r="G157">
        <v>1546.4008590587</v>
      </c>
      <c r="H157">
        <v>1554.8080712535</v>
      </c>
      <c r="I157">
        <v>1561.9187302364</v>
      </c>
      <c r="J157">
        <v>1538.4163637061</v>
      </c>
      <c r="K157">
        <v>1546.6869209195</v>
      </c>
      <c r="L157">
        <v>1554.7850589184</v>
      </c>
      <c r="M157">
        <v>1561.8972937664</v>
      </c>
    </row>
    <row r="158" spans="1:13">
      <c r="A158" t="s">
        <v>2027</v>
      </c>
      <c r="B158">
        <v>1538.6517074616</v>
      </c>
      <c r="C158">
        <v>1546.5002874572</v>
      </c>
      <c r="D158">
        <v>1555.03015895</v>
      </c>
      <c r="E158">
        <v>1562.0451783844</v>
      </c>
      <c r="F158">
        <v>1538.3969151165</v>
      </c>
      <c r="G158">
        <v>1546.4010530417</v>
      </c>
      <c r="H158">
        <v>1554.807873233</v>
      </c>
      <c r="I158">
        <v>1561.9226998021</v>
      </c>
      <c r="J158">
        <v>1538.4186750587</v>
      </c>
      <c r="K158">
        <v>1546.6873090292</v>
      </c>
      <c r="L158">
        <v>1554.7848609038</v>
      </c>
      <c r="M158">
        <v>1561.8992784922</v>
      </c>
    </row>
    <row r="159" spans="1:13">
      <c r="A159" t="s">
        <v>2028</v>
      </c>
      <c r="B159">
        <v>1538.6515154179</v>
      </c>
      <c r="C159">
        <v>1546.5012593997</v>
      </c>
      <c r="D159">
        <v>1555.0274051064</v>
      </c>
      <c r="E159">
        <v>1562.0318765869</v>
      </c>
      <c r="F159">
        <v>1538.3971089788</v>
      </c>
      <c r="G159">
        <v>1546.4022207446</v>
      </c>
      <c r="H159">
        <v>1554.8088575683</v>
      </c>
      <c r="I159">
        <v>1561.9086085173</v>
      </c>
      <c r="J159">
        <v>1538.4163637061</v>
      </c>
      <c r="K159">
        <v>1546.6884771644</v>
      </c>
      <c r="L159">
        <v>1554.7860413025</v>
      </c>
      <c r="M159">
        <v>1561.903447791</v>
      </c>
    </row>
    <row r="160" spans="1:13">
      <c r="A160" t="s">
        <v>2029</v>
      </c>
      <c r="B160">
        <v>1538.6517074616</v>
      </c>
      <c r="C160">
        <v>1546.5016493182</v>
      </c>
      <c r="D160">
        <v>1555.028782027</v>
      </c>
      <c r="E160">
        <v>1562.0449785162</v>
      </c>
      <c r="F160">
        <v>1538.3951835326</v>
      </c>
      <c r="G160">
        <v>1546.4020267613</v>
      </c>
      <c r="H160">
        <v>1554.8086595476</v>
      </c>
      <c r="I160">
        <v>1561.9242887981</v>
      </c>
      <c r="J160">
        <v>1538.4169415436</v>
      </c>
      <c r="K160">
        <v>1546.689451246</v>
      </c>
      <c r="L160">
        <v>1554.7858452101</v>
      </c>
      <c r="M160">
        <v>1561.8986828799</v>
      </c>
    </row>
    <row r="161" spans="1:13">
      <c r="A161" t="s">
        <v>2030</v>
      </c>
      <c r="B161">
        <v>1538.6530555347</v>
      </c>
      <c r="C161">
        <v>1546.5022332454</v>
      </c>
      <c r="D161">
        <v>1555.03015895</v>
      </c>
      <c r="E161">
        <v>1562.0449785162</v>
      </c>
      <c r="F161">
        <v>1538.3965311563</v>
      </c>
      <c r="G161">
        <v>1546.401636893</v>
      </c>
      <c r="H161">
        <v>1554.8066928012</v>
      </c>
      <c r="I161">
        <v>1561.9443368119</v>
      </c>
      <c r="J161">
        <v>1538.4177113669</v>
      </c>
      <c r="K161">
        <v>1546.6892552881</v>
      </c>
      <c r="L161">
        <v>1554.7838785213</v>
      </c>
      <c r="M161">
        <v>1561.9006676093</v>
      </c>
    </row>
    <row r="162" spans="1:13">
      <c r="A162" t="s">
        <v>2031</v>
      </c>
      <c r="B162">
        <v>1538.6547895819</v>
      </c>
      <c r="C162">
        <v>1546.4998975393</v>
      </c>
      <c r="D162">
        <v>1555.028782027</v>
      </c>
      <c r="E162">
        <v>1562.0416040498</v>
      </c>
      <c r="F162">
        <v>1538.3971089788</v>
      </c>
      <c r="G162">
        <v>1546.4012489266</v>
      </c>
      <c r="H162">
        <v>1554.8068908214</v>
      </c>
      <c r="I162">
        <v>1561.9242887981</v>
      </c>
      <c r="J162">
        <v>1538.4186750587</v>
      </c>
      <c r="K162">
        <v>1546.6863368528</v>
      </c>
      <c r="L162">
        <v>1554.7846648117</v>
      </c>
      <c r="M162">
        <v>1561.9028521755</v>
      </c>
    </row>
    <row r="163" spans="1:13">
      <c r="A163" t="s">
        <v>2032</v>
      </c>
      <c r="B163">
        <v>1538.6528634906</v>
      </c>
      <c r="C163">
        <v>1546.5024272539</v>
      </c>
      <c r="D163">
        <v>1555.0295685651</v>
      </c>
      <c r="E163">
        <v>1562.0471634861</v>
      </c>
      <c r="F163">
        <v>1538.3976868019</v>
      </c>
      <c r="G163">
        <v>1546.4033884493</v>
      </c>
      <c r="H163">
        <v>1554.8088575683</v>
      </c>
      <c r="I163">
        <v>1561.908210791</v>
      </c>
      <c r="J163">
        <v>1538.4186750587</v>
      </c>
      <c r="K163">
        <v>1546.6900334125</v>
      </c>
      <c r="L163">
        <v>1554.7854511029</v>
      </c>
      <c r="M163">
        <v>1561.8990806014</v>
      </c>
    </row>
    <row r="164" spans="1:13">
      <c r="A164" t="s">
        <v>2033</v>
      </c>
      <c r="B164">
        <v>1538.652093432</v>
      </c>
      <c r="C164">
        <v>1546.5030111817</v>
      </c>
      <c r="D164">
        <v>1555.0285858733</v>
      </c>
      <c r="E164">
        <v>1562.0271128326</v>
      </c>
      <c r="F164">
        <v>1538.3963372941</v>
      </c>
      <c r="G164">
        <v>1546.401636893</v>
      </c>
      <c r="H164">
        <v>1554.8064967036</v>
      </c>
      <c r="I164">
        <v>1561.919921492</v>
      </c>
      <c r="J164">
        <v>1538.4167495585</v>
      </c>
      <c r="K164">
        <v>1546.6880871517</v>
      </c>
      <c r="L164">
        <v>1554.7840746132</v>
      </c>
      <c r="M164">
        <v>1561.8951111558</v>
      </c>
    </row>
    <row r="165" spans="1:13">
      <c r="A165" t="s">
        <v>2034</v>
      </c>
      <c r="B165">
        <v>1538.6534415058</v>
      </c>
      <c r="C165">
        <v>1546.5028171731</v>
      </c>
      <c r="D165">
        <v>1555.0289781807</v>
      </c>
      <c r="E165">
        <v>1562.0539124815</v>
      </c>
      <c r="F165">
        <v>1538.3971089788</v>
      </c>
      <c r="G165">
        <v>1546.401636893</v>
      </c>
      <c r="H165">
        <v>1554.809643884</v>
      </c>
      <c r="I165">
        <v>1561.9189281322</v>
      </c>
      <c r="J165">
        <v>1538.4175193815</v>
      </c>
      <c r="K165">
        <v>1546.6886712197</v>
      </c>
      <c r="L165">
        <v>1554.7860413025</v>
      </c>
      <c r="M165">
        <v>1561.9060281499</v>
      </c>
    </row>
    <row r="166" spans="1:13">
      <c r="A166" t="s">
        <v>2035</v>
      </c>
      <c r="B166">
        <v>1538.652093432</v>
      </c>
      <c r="C166">
        <v>1546.5004814652</v>
      </c>
      <c r="D166">
        <v>1555.0307493353</v>
      </c>
      <c r="E166">
        <v>1562.0695956799</v>
      </c>
      <c r="F166">
        <v>1538.3969151165</v>
      </c>
      <c r="G166">
        <v>1546.402414728</v>
      </c>
      <c r="H166">
        <v>1554.8082673515</v>
      </c>
      <c r="I166">
        <v>1561.88518763</v>
      </c>
      <c r="J166">
        <v>1538.4167495585</v>
      </c>
      <c r="K166">
        <v>1546.6888671774</v>
      </c>
      <c r="L166">
        <v>1554.7860413025</v>
      </c>
      <c r="M166">
        <v>1561.8970958761</v>
      </c>
    </row>
    <row r="167" spans="1:13">
      <c r="A167" t="s">
        <v>2036</v>
      </c>
      <c r="B167">
        <v>1538.6540195214</v>
      </c>
      <c r="C167">
        <v>1546.5008713833</v>
      </c>
      <c r="D167">
        <v>1555.0276012597</v>
      </c>
      <c r="E167">
        <v>1562.0495444505</v>
      </c>
      <c r="F167">
        <v>1538.3976868019</v>
      </c>
      <c r="G167">
        <v>1546.4012489266</v>
      </c>
      <c r="H167">
        <v>1554.8080712535</v>
      </c>
      <c r="I167">
        <v>1561.9278606557</v>
      </c>
      <c r="J167">
        <v>1538.4180972199</v>
      </c>
      <c r="K167">
        <v>1546.6878930966</v>
      </c>
      <c r="L167">
        <v>1554.7864354099</v>
      </c>
      <c r="M167">
        <v>1561.903247959</v>
      </c>
    </row>
    <row r="168" spans="1:13">
      <c r="A168" t="s">
        <v>2037</v>
      </c>
      <c r="B168">
        <v>1538.6528634906</v>
      </c>
      <c r="C168">
        <v>1546.5008713833</v>
      </c>
      <c r="D168">
        <v>1555.0276012597</v>
      </c>
      <c r="E168">
        <v>1562.0400167556</v>
      </c>
      <c r="F168">
        <v>1538.3971089788</v>
      </c>
      <c r="G168">
        <v>1546.4014429098</v>
      </c>
      <c r="H168">
        <v>1554.8082673515</v>
      </c>
      <c r="I168">
        <v>1561.9338150814</v>
      </c>
      <c r="J168">
        <v>1538.4169415436</v>
      </c>
      <c r="K168">
        <v>1546.6875030841</v>
      </c>
      <c r="L168">
        <v>1554.7846648117</v>
      </c>
      <c r="M168">
        <v>1561.9030500672</v>
      </c>
    </row>
    <row r="169" spans="1:13">
      <c r="A169" t="s">
        <v>2038</v>
      </c>
      <c r="B169">
        <v>1538.6507453606</v>
      </c>
      <c r="C169">
        <v>1546.5030111817</v>
      </c>
      <c r="D169">
        <v>1555.0264204943</v>
      </c>
      <c r="E169">
        <v>1562.0515295633</v>
      </c>
      <c r="F169">
        <v>1538.3957613542</v>
      </c>
      <c r="G169">
        <v>1546.401636893</v>
      </c>
      <c r="H169">
        <v>1554.806102586</v>
      </c>
      <c r="I169">
        <v>1561.9266693879</v>
      </c>
      <c r="J169">
        <v>1538.4180972199</v>
      </c>
      <c r="K169">
        <v>1546.6878930966</v>
      </c>
      <c r="L169">
        <v>1554.7844687197</v>
      </c>
      <c r="M169">
        <v>1561.9012632231</v>
      </c>
    </row>
    <row r="170" spans="1:13">
      <c r="A170" t="s">
        <v>2039</v>
      </c>
      <c r="B170">
        <v>1538.6528634906</v>
      </c>
      <c r="C170">
        <v>1546.502039237</v>
      </c>
      <c r="D170">
        <v>1555.0325204941</v>
      </c>
      <c r="E170">
        <v>1562.0326702253</v>
      </c>
      <c r="F170">
        <v>1538.3973009591</v>
      </c>
      <c r="G170">
        <v>1546.4031944657</v>
      </c>
      <c r="H170">
        <v>1554.8086595476</v>
      </c>
      <c r="I170">
        <v>1561.9242887981</v>
      </c>
      <c r="J170">
        <v>1538.41905903</v>
      </c>
      <c r="K170">
        <v>1546.6865309075</v>
      </c>
      <c r="L170">
        <v>1554.7864354099</v>
      </c>
      <c r="M170">
        <v>1561.9066237678</v>
      </c>
    </row>
    <row r="171" spans="1:13">
      <c r="A171" t="s">
        <v>2040</v>
      </c>
      <c r="B171">
        <v>1538.6532494616</v>
      </c>
      <c r="C171">
        <v>1546.5012593997</v>
      </c>
      <c r="D171">
        <v>1555.0281916431</v>
      </c>
      <c r="E171">
        <v>1562.0364424446</v>
      </c>
      <c r="F171">
        <v>1538.3965311563</v>
      </c>
      <c r="G171">
        <v>1546.4012489266</v>
      </c>
      <c r="H171">
        <v>1554.8074810372</v>
      </c>
      <c r="I171">
        <v>1561.9157540455</v>
      </c>
      <c r="J171">
        <v>1538.4171335288</v>
      </c>
      <c r="K171">
        <v>1546.6869209195</v>
      </c>
      <c r="L171">
        <v>1554.7858452101</v>
      </c>
      <c r="M171">
        <v>1561.9014630545</v>
      </c>
    </row>
    <row r="172" spans="1:13">
      <c r="A172" t="s">
        <v>2041</v>
      </c>
      <c r="B172">
        <v>1538.6515154179</v>
      </c>
      <c r="C172">
        <v>1546.5026231645</v>
      </c>
      <c r="D172">
        <v>1555.029962796</v>
      </c>
      <c r="E172">
        <v>1562.0326702253</v>
      </c>
      <c r="F172">
        <v>1538.3976868019</v>
      </c>
      <c r="G172">
        <v>1546.4033884493</v>
      </c>
      <c r="H172">
        <v>1554.8082673515</v>
      </c>
      <c r="I172">
        <v>1561.9103934381</v>
      </c>
      <c r="J172">
        <v>1538.4182892054</v>
      </c>
      <c r="K172">
        <v>1546.6878930966</v>
      </c>
      <c r="L172">
        <v>1554.7860413025</v>
      </c>
      <c r="M172">
        <v>1561.9000719959</v>
      </c>
    </row>
    <row r="173" spans="1:13">
      <c r="A173" t="s">
        <v>2042</v>
      </c>
      <c r="B173">
        <v>1538.6544036101</v>
      </c>
      <c r="C173">
        <v>1546.50145531</v>
      </c>
      <c r="D173">
        <v>1555.0319301074</v>
      </c>
      <c r="E173">
        <v>1562.0495444505</v>
      </c>
      <c r="F173">
        <v>1538.3969151165</v>
      </c>
      <c r="G173">
        <v>1546.4026106133</v>
      </c>
      <c r="H173">
        <v>1554.8080712535</v>
      </c>
      <c r="I173">
        <v>1561.9183344451</v>
      </c>
      <c r="J173">
        <v>1538.4186750587</v>
      </c>
      <c r="K173">
        <v>1546.6865309075</v>
      </c>
      <c r="L173">
        <v>1554.7850589184</v>
      </c>
      <c r="M173">
        <v>1561.9040434069</v>
      </c>
    </row>
    <row r="174" spans="1:13">
      <c r="A174" t="s">
        <v>2043</v>
      </c>
      <c r="B174">
        <v>1538.652093432</v>
      </c>
      <c r="C174">
        <v>1546.502039237</v>
      </c>
      <c r="D174">
        <v>1555.0262243412</v>
      </c>
      <c r="E174">
        <v>1562.0296936001</v>
      </c>
      <c r="F174">
        <v>1538.3969151165</v>
      </c>
      <c r="G174">
        <v>1546.4026106133</v>
      </c>
      <c r="H174">
        <v>1554.807873233</v>
      </c>
      <c r="I174">
        <v>1561.9042412989</v>
      </c>
      <c r="J174">
        <v>1538.4175193815</v>
      </c>
      <c r="K174">
        <v>1546.6873090292</v>
      </c>
      <c r="L174">
        <v>1554.7848609038</v>
      </c>
      <c r="M174">
        <v>1561.899676214</v>
      </c>
    </row>
    <row r="175" spans="1:13">
      <c r="A175" t="s">
        <v>2044</v>
      </c>
      <c r="B175">
        <v>1538.6517074616</v>
      </c>
      <c r="C175">
        <v>1546.5012593997</v>
      </c>
      <c r="D175">
        <v>1555.0293724113</v>
      </c>
      <c r="E175">
        <v>1562.0420018441</v>
      </c>
      <c r="F175">
        <v>1538.3973009591</v>
      </c>
      <c r="G175">
        <v>1546.4018308762</v>
      </c>
      <c r="H175">
        <v>1554.8076771351</v>
      </c>
      <c r="I175">
        <v>1561.9161498355</v>
      </c>
      <c r="J175">
        <v>1538.4177113669</v>
      </c>
      <c r="K175">
        <v>1546.6882831093</v>
      </c>
      <c r="L175">
        <v>1554.7840746132</v>
      </c>
      <c r="M175">
        <v>1561.8990806014</v>
      </c>
    </row>
    <row r="176" spans="1:13">
      <c r="A176" t="s">
        <v>2045</v>
      </c>
      <c r="B176">
        <v>1538.6507453606</v>
      </c>
      <c r="C176">
        <v>1546.5012593997</v>
      </c>
      <c r="D176">
        <v>1555.0281916431</v>
      </c>
      <c r="E176">
        <v>1562.0418019767</v>
      </c>
      <c r="F176">
        <v>1538.3971089788</v>
      </c>
      <c r="G176">
        <v>1546.4031944657</v>
      </c>
      <c r="H176">
        <v>1554.8098399824</v>
      </c>
      <c r="I176">
        <v>1561.9215085422</v>
      </c>
      <c r="J176">
        <v>1538.4171335288</v>
      </c>
      <c r="K176">
        <v>1546.6869209195</v>
      </c>
      <c r="L176">
        <v>1554.7868295175</v>
      </c>
      <c r="M176">
        <v>1561.9020586689</v>
      </c>
    </row>
    <row r="177" spans="1:13">
      <c r="A177" t="s">
        <v>2046</v>
      </c>
      <c r="B177">
        <v>1538.6513214914</v>
      </c>
      <c r="C177">
        <v>1546.5010653915</v>
      </c>
      <c r="D177">
        <v>1555.0307493353</v>
      </c>
      <c r="E177">
        <v>1562.0175834709</v>
      </c>
      <c r="F177">
        <v>1538.3971089788</v>
      </c>
      <c r="G177">
        <v>1546.4020267613</v>
      </c>
      <c r="H177">
        <v>1554.8088575683</v>
      </c>
      <c r="I177">
        <v>1561.930638994</v>
      </c>
      <c r="J177">
        <v>1538.4163637061</v>
      </c>
      <c r="K177">
        <v>1546.689451246</v>
      </c>
      <c r="L177">
        <v>1554.7866315024</v>
      </c>
      <c r="M177">
        <v>1561.9018588374</v>
      </c>
    </row>
    <row r="178" spans="1:13">
      <c r="A178" t="s">
        <v>2047</v>
      </c>
      <c r="B178">
        <v>1538.652093432</v>
      </c>
      <c r="C178">
        <v>1546.5008713833</v>
      </c>
      <c r="D178">
        <v>1555.0325204941</v>
      </c>
      <c r="E178">
        <v>1562.0483529972</v>
      </c>
      <c r="F178">
        <v>1538.3959533341</v>
      </c>
      <c r="G178">
        <v>1546.400275208</v>
      </c>
      <c r="H178">
        <v>1554.8074810372</v>
      </c>
      <c r="I178">
        <v>1561.919325864</v>
      </c>
      <c r="J178">
        <v>1538.4163637061</v>
      </c>
      <c r="K178">
        <v>1546.6880871517</v>
      </c>
      <c r="L178">
        <v>1554.7832883234</v>
      </c>
      <c r="M178">
        <v>1561.9030500672</v>
      </c>
    </row>
    <row r="179" spans="1:13">
      <c r="A179" t="s">
        <v>2048</v>
      </c>
      <c r="B179">
        <v>1538.6528634906</v>
      </c>
      <c r="C179">
        <v>1546.5022332454</v>
      </c>
      <c r="D179">
        <v>1555.0276012597</v>
      </c>
      <c r="E179">
        <v>1562.0279064662</v>
      </c>
      <c r="F179">
        <v>1538.3963372941</v>
      </c>
      <c r="G179">
        <v>1546.402414728</v>
      </c>
      <c r="H179">
        <v>1554.8100380034</v>
      </c>
      <c r="I179">
        <v>1561.9294496622</v>
      </c>
      <c r="J179">
        <v>1538.4175193815</v>
      </c>
      <c r="K179">
        <v>1546.6873090292</v>
      </c>
      <c r="L179">
        <v>1554.7864354099</v>
      </c>
      <c r="M179">
        <v>1561.9022565605</v>
      </c>
    </row>
    <row r="180" spans="1:13">
      <c r="A180" t="s">
        <v>2049</v>
      </c>
      <c r="B180">
        <v>1538.65363355</v>
      </c>
      <c r="C180">
        <v>1546.5010653915</v>
      </c>
      <c r="D180">
        <v>1555.0289781807</v>
      </c>
      <c r="E180">
        <v>1562.0259214135</v>
      </c>
      <c r="F180">
        <v>1538.3965311563</v>
      </c>
      <c r="G180">
        <v>1546.402414728</v>
      </c>
      <c r="H180">
        <v>1554.8072830169</v>
      </c>
      <c r="I180">
        <v>1561.928258392</v>
      </c>
      <c r="J180">
        <v>1538.4171335288</v>
      </c>
      <c r="K180">
        <v>1546.6873090292</v>
      </c>
      <c r="L180">
        <v>1554.7856491177</v>
      </c>
      <c r="M180">
        <v>1561.9022565605</v>
      </c>
    </row>
    <row r="181" spans="1:13">
      <c r="A181" t="s">
        <v>2050</v>
      </c>
      <c r="B181">
        <v>1538.6532494616</v>
      </c>
      <c r="C181">
        <v>1546.5022332454</v>
      </c>
      <c r="D181">
        <v>1555.029962796</v>
      </c>
      <c r="E181">
        <v>1562.0602656719</v>
      </c>
      <c r="F181">
        <v>1538.3978787823</v>
      </c>
      <c r="G181">
        <v>1546.400275208</v>
      </c>
      <c r="H181">
        <v>1554.8068908214</v>
      </c>
      <c r="I181">
        <v>1561.930638994</v>
      </c>
      <c r="J181">
        <v>1538.4182892054</v>
      </c>
      <c r="K181">
        <v>1546.6886712197</v>
      </c>
      <c r="L181">
        <v>1554.7844687197</v>
      </c>
      <c r="M181">
        <v>1561.8986828799</v>
      </c>
    </row>
    <row r="182" spans="1:13">
      <c r="A182" t="s">
        <v>2051</v>
      </c>
      <c r="B182">
        <v>1538.6530555347</v>
      </c>
      <c r="C182">
        <v>1546.5032051904</v>
      </c>
      <c r="D182">
        <v>1555.03015895</v>
      </c>
      <c r="E182">
        <v>1562.0523251622</v>
      </c>
      <c r="F182">
        <v>1538.3961453141</v>
      </c>
      <c r="G182">
        <v>1546.4022207446</v>
      </c>
      <c r="H182">
        <v>1554.8082673515</v>
      </c>
      <c r="I182">
        <v>1561.9391758495</v>
      </c>
      <c r="J182">
        <v>1538.4167495585</v>
      </c>
      <c r="K182">
        <v>1546.6878930966</v>
      </c>
      <c r="L182">
        <v>1554.7846648117</v>
      </c>
      <c r="M182">
        <v>1561.903247959</v>
      </c>
    </row>
    <row r="183" spans="1:13">
      <c r="A183" t="s">
        <v>2052</v>
      </c>
      <c r="B183">
        <v>1538.6503593909</v>
      </c>
      <c r="C183">
        <v>1546.5028171731</v>
      </c>
      <c r="D183">
        <v>1555.0276012597</v>
      </c>
      <c r="E183">
        <v>1562.0412062557</v>
      </c>
      <c r="F183">
        <v>1538.3957613542</v>
      </c>
      <c r="G183">
        <v>1546.4049441238</v>
      </c>
      <c r="H183">
        <v>1554.8059064885</v>
      </c>
      <c r="I183">
        <v>1561.9296475607</v>
      </c>
      <c r="J183">
        <v>1538.4169415436</v>
      </c>
      <c r="K183">
        <v>1546.6869209195</v>
      </c>
      <c r="L183">
        <v>1554.7842726276</v>
      </c>
      <c r="M183">
        <v>1561.9010653318</v>
      </c>
    </row>
    <row r="184" spans="1:13">
      <c r="A184" t="s">
        <v>2053</v>
      </c>
      <c r="B184">
        <v>1538.6528634906</v>
      </c>
      <c r="C184">
        <v>1546.5002874572</v>
      </c>
      <c r="D184">
        <v>1555.0307493353</v>
      </c>
      <c r="E184">
        <v>1562.0271128326</v>
      </c>
      <c r="F184">
        <v>1538.3957613542</v>
      </c>
      <c r="G184">
        <v>1546.4006650757</v>
      </c>
      <c r="H184">
        <v>1554.807873233</v>
      </c>
      <c r="I184">
        <v>1561.9284562902</v>
      </c>
      <c r="J184">
        <v>1538.4169415436</v>
      </c>
      <c r="K184">
        <v>1546.6882831093</v>
      </c>
      <c r="L184">
        <v>1554.7848609038</v>
      </c>
      <c r="M184">
        <v>1561.8978893776</v>
      </c>
    </row>
    <row r="185" spans="1:13">
      <c r="A185" t="s">
        <v>2054</v>
      </c>
      <c r="B185">
        <v>1538.6524775198</v>
      </c>
      <c r="C185">
        <v>1546.5016493182</v>
      </c>
      <c r="D185">
        <v>1555.0285858733</v>
      </c>
      <c r="E185">
        <v>1562.0348551608</v>
      </c>
      <c r="F185">
        <v>1538.3957613542</v>
      </c>
      <c r="G185">
        <v>1546.4033884493</v>
      </c>
      <c r="H185">
        <v>1554.8080712535</v>
      </c>
      <c r="I185">
        <v>1561.9153563155</v>
      </c>
      <c r="J185">
        <v>1538.4175193815</v>
      </c>
      <c r="K185">
        <v>1546.6875030841</v>
      </c>
      <c r="L185">
        <v>1554.7850589184</v>
      </c>
      <c r="M185">
        <v>1561.9016609459</v>
      </c>
    </row>
    <row r="186" spans="1:13">
      <c r="A186" t="s">
        <v>2055</v>
      </c>
      <c r="B186">
        <v>1538.6532494616</v>
      </c>
      <c r="C186">
        <v>1546.5024272539</v>
      </c>
      <c r="D186">
        <v>1555.0307493353</v>
      </c>
      <c r="E186">
        <v>1562.040214682</v>
      </c>
      <c r="F186">
        <v>1538.3963372941</v>
      </c>
      <c r="G186">
        <v>1546.4037783185</v>
      </c>
      <c r="H186">
        <v>1554.8074810372</v>
      </c>
      <c r="I186">
        <v>1561.9094020305</v>
      </c>
      <c r="J186">
        <v>1538.4167495585</v>
      </c>
      <c r="K186">
        <v>1546.6882831093</v>
      </c>
      <c r="L186">
        <v>1554.7844687197</v>
      </c>
      <c r="M186">
        <v>1561.8982870987</v>
      </c>
    </row>
    <row r="187" spans="1:13">
      <c r="A187" t="s">
        <v>2056</v>
      </c>
      <c r="B187">
        <v>1538.652093432</v>
      </c>
      <c r="C187">
        <v>1546.5037891188</v>
      </c>
      <c r="D187">
        <v>1555.0313397211</v>
      </c>
      <c r="E187">
        <v>1562.0449785162</v>
      </c>
      <c r="F187">
        <v>1538.3969151165</v>
      </c>
      <c r="G187">
        <v>1546.4022207446</v>
      </c>
      <c r="H187">
        <v>1554.8086595476</v>
      </c>
      <c r="I187">
        <v>1561.9314344698</v>
      </c>
      <c r="J187">
        <v>1538.4167495585</v>
      </c>
      <c r="K187">
        <v>1546.6884771644</v>
      </c>
      <c r="L187">
        <v>1554.7856491177</v>
      </c>
      <c r="M187">
        <v>1561.8988827107</v>
      </c>
    </row>
    <row r="188" spans="1:13">
      <c r="A188" t="s">
        <v>2057</v>
      </c>
      <c r="B188">
        <v>1538.6505514343</v>
      </c>
      <c r="C188">
        <v>1546.5008713833</v>
      </c>
      <c r="D188">
        <v>1555.0281916431</v>
      </c>
      <c r="E188">
        <v>1562.0296936001</v>
      </c>
      <c r="F188">
        <v>1538.3951835326</v>
      </c>
      <c r="G188">
        <v>1546.4028045968</v>
      </c>
      <c r="H188">
        <v>1554.8070869191</v>
      </c>
      <c r="I188">
        <v>1561.9262735926</v>
      </c>
      <c r="J188">
        <v>1538.4169415436</v>
      </c>
      <c r="K188">
        <v>1546.6861408957</v>
      </c>
      <c r="L188">
        <v>1554.7842726276</v>
      </c>
      <c r="M188">
        <v>1561.9010653318</v>
      </c>
    </row>
    <row r="189" spans="1:13">
      <c r="A189" t="s">
        <v>2058</v>
      </c>
      <c r="B189">
        <v>1538.6522854759</v>
      </c>
      <c r="C189">
        <v>1546.5022332454</v>
      </c>
      <c r="D189">
        <v>1555.0305531812</v>
      </c>
      <c r="E189">
        <v>1562.0445826609</v>
      </c>
      <c r="F189">
        <v>1538.3965311563</v>
      </c>
      <c r="G189">
        <v>1546.4022207446</v>
      </c>
      <c r="H189">
        <v>1554.8082673515</v>
      </c>
      <c r="I189">
        <v>1561.9135694432</v>
      </c>
      <c r="J189">
        <v>1538.4171335288</v>
      </c>
      <c r="K189">
        <v>1546.6875030841</v>
      </c>
      <c r="L189">
        <v>1554.7838785213</v>
      </c>
      <c r="M189">
        <v>1561.8984849893</v>
      </c>
    </row>
    <row r="190" spans="1:13">
      <c r="A190" t="s">
        <v>2059</v>
      </c>
      <c r="B190">
        <v>1538.6511294477</v>
      </c>
      <c r="C190">
        <v>1546.5034011012</v>
      </c>
      <c r="D190">
        <v>1555.0293724113</v>
      </c>
      <c r="E190">
        <v>1562.0404126086</v>
      </c>
      <c r="F190">
        <v>1538.3978787823</v>
      </c>
      <c r="G190">
        <v>1546.4039723023</v>
      </c>
      <c r="H190">
        <v>1554.8070869191</v>
      </c>
      <c r="I190">
        <v>1561.9367932813</v>
      </c>
      <c r="J190">
        <v>1538.4182892054</v>
      </c>
      <c r="K190">
        <v>1546.689839357</v>
      </c>
      <c r="L190">
        <v>1554.7842726276</v>
      </c>
      <c r="M190">
        <v>1561.8992784922</v>
      </c>
    </row>
    <row r="191" spans="1:13">
      <c r="A191" t="s">
        <v>2060</v>
      </c>
      <c r="B191">
        <v>1538.6540195214</v>
      </c>
      <c r="C191">
        <v>1546.50145531</v>
      </c>
      <c r="D191">
        <v>1555.028782027</v>
      </c>
      <c r="E191">
        <v>1562.0423976982</v>
      </c>
      <c r="F191">
        <v>1538.3982627432</v>
      </c>
      <c r="G191">
        <v>1546.4031944657</v>
      </c>
      <c r="H191">
        <v>1554.8082673515</v>
      </c>
      <c r="I191">
        <v>1561.9389760084</v>
      </c>
      <c r="J191">
        <v>1538.4192528979</v>
      </c>
      <c r="K191">
        <v>1546.6878930966</v>
      </c>
      <c r="L191">
        <v>1554.7846648117</v>
      </c>
      <c r="M191">
        <v>1561.9014630545</v>
      </c>
    </row>
    <row r="192" spans="1:13">
      <c r="A192" t="s">
        <v>2061</v>
      </c>
      <c r="B192">
        <v>1538.652093432</v>
      </c>
      <c r="C192">
        <v>1546.5018433266</v>
      </c>
      <c r="D192">
        <v>1555.0276012597</v>
      </c>
      <c r="E192">
        <v>1562.0400167556</v>
      </c>
      <c r="F192">
        <v>1538.3976868019</v>
      </c>
      <c r="G192">
        <v>1546.4004691909</v>
      </c>
      <c r="H192">
        <v>1554.8076771351</v>
      </c>
      <c r="I192">
        <v>1561.93500636</v>
      </c>
      <c r="J192">
        <v>1538.4188670443</v>
      </c>
      <c r="K192">
        <v>1546.6863368528</v>
      </c>
      <c r="L192">
        <v>1554.7848609038</v>
      </c>
      <c r="M192">
        <v>1561.8972937664</v>
      </c>
    </row>
    <row r="193" spans="1:13">
      <c r="A193" t="s">
        <v>2062</v>
      </c>
      <c r="B193">
        <v>1538.6526714466</v>
      </c>
      <c r="C193">
        <v>1546.5028171731</v>
      </c>
      <c r="D193">
        <v>1555.0293724113</v>
      </c>
      <c r="E193">
        <v>1562.0356488023</v>
      </c>
      <c r="F193">
        <v>1538.3967231364</v>
      </c>
      <c r="G193">
        <v>1546.400275208</v>
      </c>
      <c r="H193">
        <v>1554.8070869191</v>
      </c>
      <c r="I193">
        <v>1561.9361976404</v>
      </c>
      <c r="J193">
        <v>1538.4173273963</v>
      </c>
      <c r="K193">
        <v>1546.6880871517</v>
      </c>
      <c r="L193">
        <v>1554.7842726276</v>
      </c>
      <c r="M193">
        <v>1561.9010653318</v>
      </c>
    </row>
    <row r="194" spans="1:13">
      <c r="A194" t="s">
        <v>2063</v>
      </c>
      <c r="B194">
        <v>1538.652093432</v>
      </c>
      <c r="C194">
        <v>1546.50145531</v>
      </c>
      <c r="D194">
        <v>1555.0238628163</v>
      </c>
      <c r="E194">
        <v>1562.0205619903</v>
      </c>
      <c r="F194">
        <v>1538.3957613542</v>
      </c>
      <c r="G194">
        <v>1546.4031944657</v>
      </c>
      <c r="H194">
        <v>1554.8092497648</v>
      </c>
      <c r="I194">
        <v>1561.9179367137</v>
      </c>
      <c r="J194">
        <v>1538.4150160478</v>
      </c>
      <c r="K194">
        <v>1546.6884771644</v>
      </c>
      <c r="L194">
        <v>1554.7870256102</v>
      </c>
      <c r="M194">
        <v>1561.9010653318</v>
      </c>
    </row>
    <row r="195" spans="1:13">
      <c r="A195" t="s">
        <v>2064</v>
      </c>
      <c r="B195">
        <v>1538.6511294477</v>
      </c>
      <c r="C195">
        <v>1546.5006773752</v>
      </c>
      <c r="D195">
        <v>1555.0307493353</v>
      </c>
      <c r="E195">
        <v>1562.0390232429</v>
      </c>
      <c r="F195">
        <v>1538.3965311563</v>
      </c>
      <c r="G195">
        <v>1546.4012489266</v>
      </c>
      <c r="H195">
        <v>1554.8074810372</v>
      </c>
      <c r="I195">
        <v>1561.9385802068</v>
      </c>
      <c r="J195">
        <v>1538.4163637061</v>
      </c>
      <c r="K195">
        <v>1546.6878930966</v>
      </c>
      <c r="L195">
        <v>1554.7844687197</v>
      </c>
      <c r="M195">
        <v>1561.9066237678</v>
      </c>
    </row>
    <row r="196" spans="1:13">
      <c r="A196" t="s">
        <v>2065</v>
      </c>
      <c r="B196">
        <v>1538.6545975374</v>
      </c>
      <c r="C196">
        <v>1546.5012593997</v>
      </c>
      <c r="D196">
        <v>1555.0270108768</v>
      </c>
      <c r="E196">
        <v>1562.0400167556</v>
      </c>
      <c r="F196">
        <v>1538.3971089788</v>
      </c>
      <c r="G196">
        <v>1546.4028045968</v>
      </c>
      <c r="H196">
        <v>1554.807873233</v>
      </c>
      <c r="I196">
        <v>1561.9318302678</v>
      </c>
      <c r="J196">
        <v>1538.4182892054</v>
      </c>
      <c r="K196">
        <v>1546.6878930966</v>
      </c>
      <c r="L196">
        <v>1554.7848609038</v>
      </c>
      <c r="M196">
        <v>1561.9018588374</v>
      </c>
    </row>
    <row r="197" spans="1:13">
      <c r="A197" t="s">
        <v>2066</v>
      </c>
      <c r="B197">
        <v>1538.6524775198</v>
      </c>
      <c r="C197">
        <v>1546.5012593997</v>
      </c>
      <c r="D197">
        <v>1555.0285858733</v>
      </c>
      <c r="E197">
        <v>1562.0356488023</v>
      </c>
      <c r="F197">
        <v>1538.3955674922</v>
      </c>
      <c r="G197">
        <v>1546.4018308762</v>
      </c>
      <c r="H197">
        <v>1554.809643884</v>
      </c>
      <c r="I197">
        <v>1561.9230975358</v>
      </c>
      <c r="J197">
        <v>1538.4154018994</v>
      </c>
      <c r="K197">
        <v>1546.6875030841</v>
      </c>
      <c r="L197">
        <v>1554.7858452101</v>
      </c>
      <c r="M197">
        <v>1561.899676214</v>
      </c>
    </row>
    <row r="198" spans="1:13">
      <c r="A198" t="s">
        <v>2067</v>
      </c>
      <c r="B198">
        <v>1538.6507453606</v>
      </c>
      <c r="C198">
        <v>1546.5008713833</v>
      </c>
      <c r="D198">
        <v>1555.0307493353</v>
      </c>
      <c r="E198">
        <v>1562.0421997711</v>
      </c>
      <c r="F198">
        <v>1538.3971089788</v>
      </c>
      <c r="G198">
        <v>1546.4008590587</v>
      </c>
      <c r="H198">
        <v>1554.8082673515</v>
      </c>
      <c r="I198">
        <v>1561.9171431919</v>
      </c>
      <c r="J198">
        <v>1538.4177113669</v>
      </c>
      <c r="K198">
        <v>1546.6875030841</v>
      </c>
      <c r="L198">
        <v>1554.7866315024</v>
      </c>
      <c r="M198">
        <v>1561.907417279</v>
      </c>
    </row>
    <row r="199" spans="1:13">
      <c r="A199" t="s">
        <v>2068</v>
      </c>
      <c r="B199">
        <v>1538.6532494616</v>
      </c>
      <c r="C199">
        <v>1546.5000934492</v>
      </c>
      <c r="D199">
        <v>1555.0331108812</v>
      </c>
      <c r="E199">
        <v>1562.0449785162</v>
      </c>
      <c r="F199">
        <v>1538.3957613542</v>
      </c>
      <c r="G199">
        <v>1546.4018308762</v>
      </c>
      <c r="H199">
        <v>1554.8072830169</v>
      </c>
      <c r="I199">
        <v>1561.9298454592</v>
      </c>
      <c r="J199">
        <v>1538.4169415436</v>
      </c>
      <c r="K199">
        <v>1546.6878930966</v>
      </c>
      <c r="L199">
        <v>1554.7850589184</v>
      </c>
      <c r="M199">
        <v>1561.903247959</v>
      </c>
    </row>
    <row r="200" spans="1:13">
      <c r="A200" t="s">
        <v>2069</v>
      </c>
      <c r="B200">
        <v>1538.6526714466</v>
      </c>
      <c r="C200">
        <v>1546.5032051904</v>
      </c>
      <c r="D200">
        <v>1555.0293724113</v>
      </c>
      <c r="E200">
        <v>1562.0322743762</v>
      </c>
      <c r="F200">
        <v>1538.3965311563</v>
      </c>
      <c r="G200">
        <v>1546.4028045968</v>
      </c>
      <c r="H200">
        <v>1554.8068908214</v>
      </c>
      <c r="I200">
        <v>1561.9145627962</v>
      </c>
      <c r="J200">
        <v>1538.4171335288</v>
      </c>
      <c r="K200">
        <v>1546.6884771644</v>
      </c>
      <c r="L200">
        <v>1554.7846648117</v>
      </c>
      <c r="M200">
        <v>1561.9036456829</v>
      </c>
    </row>
    <row r="201" spans="1:13">
      <c r="A201" t="s">
        <v>2070</v>
      </c>
      <c r="B201">
        <v>1538.6513214914</v>
      </c>
      <c r="C201">
        <v>1546.5024272539</v>
      </c>
      <c r="D201">
        <v>1555.0289781807</v>
      </c>
      <c r="E201">
        <v>1562.0219513231</v>
      </c>
      <c r="F201">
        <v>1538.3978787823</v>
      </c>
      <c r="G201">
        <v>1546.403582433</v>
      </c>
      <c r="H201">
        <v>1554.807873233</v>
      </c>
      <c r="I201">
        <v>1561.8965002655</v>
      </c>
      <c r="J201">
        <v>1538.4182892054</v>
      </c>
      <c r="K201">
        <v>1546.6884771644</v>
      </c>
      <c r="L201">
        <v>1554.7848609038</v>
      </c>
      <c r="M201">
        <v>1561.8984849893</v>
      </c>
    </row>
    <row r="202" spans="1:13">
      <c r="A202" t="s">
        <v>2071</v>
      </c>
      <c r="B202">
        <v>1538.6532494616</v>
      </c>
      <c r="C202">
        <v>1546.5012593997</v>
      </c>
      <c r="D202">
        <v>1555.028782027</v>
      </c>
      <c r="E202">
        <v>1562.0290978884</v>
      </c>
      <c r="F202">
        <v>1538.3976868019</v>
      </c>
      <c r="G202">
        <v>1546.4037783185</v>
      </c>
      <c r="H202">
        <v>1554.8084634495</v>
      </c>
      <c r="I202">
        <v>1561.9296475607</v>
      </c>
      <c r="J202">
        <v>1538.4188670443</v>
      </c>
      <c r="K202">
        <v>1546.6869209195</v>
      </c>
      <c r="L202">
        <v>1554.7862393174</v>
      </c>
      <c r="M202">
        <v>1561.9036456829</v>
      </c>
    </row>
    <row r="203" spans="1:13">
      <c r="A203" t="s">
        <v>2072</v>
      </c>
      <c r="B203">
        <v>1538.6528634906</v>
      </c>
      <c r="C203">
        <v>1546.5016493182</v>
      </c>
      <c r="D203">
        <v>1555.0289781807</v>
      </c>
      <c r="E203">
        <v>1562.0388253167</v>
      </c>
      <c r="F203">
        <v>1538.3971089788</v>
      </c>
      <c r="G203">
        <v>1546.4026106133</v>
      </c>
      <c r="H203">
        <v>1554.8084634495</v>
      </c>
      <c r="I203">
        <v>1561.9344107204</v>
      </c>
      <c r="J203">
        <v>1538.4188670443</v>
      </c>
      <c r="K203">
        <v>1546.6896453015</v>
      </c>
      <c r="L203">
        <v>1554.7848609038</v>
      </c>
      <c r="M203">
        <v>1561.9010653318</v>
      </c>
    </row>
    <row r="204" spans="1:13">
      <c r="A204" t="s">
        <v>2073</v>
      </c>
      <c r="B204">
        <v>1538.65363355</v>
      </c>
      <c r="C204">
        <v>1546.5010653915</v>
      </c>
      <c r="D204">
        <v>1555.0276012597</v>
      </c>
      <c r="E204">
        <v>1562.0320745113</v>
      </c>
      <c r="F204">
        <v>1538.3959533341</v>
      </c>
      <c r="G204">
        <v>1546.4033884493</v>
      </c>
      <c r="H204">
        <v>1554.8059064885</v>
      </c>
      <c r="I204">
        <v>1561.9095999239</v>
      </c>
      <c r="J204">
        <v>1538.4165556912</v>
      </c>
      <c r="K204">
        <v>1546.6878930966</v>
      </c>
      <c r="L204">
        <v>1554.7836824294</v>
      </c>
      <c r="M204">
        <v>1561.8972937664</v>
      </c>
    </row>
    <row r="205" spans="1:13">
      <c r="A205" t="s">
        <v>2074</v>
      </c>
      <c r="B205">
        <v>1538.652093432</v>
      </c>
      <c r="C205">
        <v>1546.5016493182</v>
      </c>
      <c r="D205">
        <v>1555.029962796</v>
      </c>
      <c r="E205">
        <v>1562.0277085429</v>
      </c>
      <c r="F205">
        <v>1538.3984566059</v>
      </c>
      <c r="G205">
        <v>1546.4033884493</v>
      </c>
      <c r="H205">
        <v>1554.807873233</v>
      </c>
      <c r="I205">
        <v>1561.9094020305</v>
      </c>
      <c r="J205">
        <v>1538.4182892054</v>
      </c>
      <c r="K205">
        <v>1546.6861408957</v>
      </c>
      <c r="L205">
        <v>1554.7834844152</v>
      </c>
      <c r="M205">
        <v>1561.9016609459</v>
      </c>
    </row>
    <row r="206" spans="1:13">
      <c r="A206" t="s">
        <v>2075</v>
      </c>
      <c r="B206">
        <v>1538.652093432</v>
      </c>
      <c r="C206">
        <v>1546.5010653915</v>
      </c>
      <c r="D206">
        <v>1555.0276012597</v>
      </c>
      <c r="E206">
        <v>1562.0336637299</v>
      </c>
      <c r="F206">
        <v>1538.3996122544</v>
      </c>
      <c r="G206">
        <v>1546.4014429098</v>
      </c>
      <c r="H206">
        <v>1554.806300606</v>
      </c>
      <c r="I206">
        <v>1561.932823644</v>
      </c>
      <c r="J206">
        <v>1538.4192528979</v>
      </c>
      <c r="K206">
        <v>1546.6880871517</v>
      </c>
      <c r="L206">
        <v>1554.7821079289</v>
      </c>
      <c r="M206">
        <v>1561.9030500672</v>
      </c>
    </row>
    <row r="207" spans="1:13">
      <c r="A207" t="s">
        <v>2076</v>
      </c>
      <c r="B207">
        <v>1538.6511294477</v>
      </c>
      <c r="C207">
        <v>1546.5016493182</v>
      </c>
      <c r="D207">
        <v>1555.0325204941</v>
      </c>
      <c r="E207">
        <v>1562.0441848652</v>
      </c>
      <c r="F207">
        <v>1538.3967231364</v>
      </c>
      <c r="G207">
        <v>1546.402414728</v>
      </c>
      <c r="H207">
        <v>1554.8086595476</v>
      </c>
      <c r="I207">
        <v>1561.9322280061</v>
      </c>
      <c r="J207">
        <v>1538.4179052345</v>
      </c>
      <c r="K207">
        <v>1546.6878930966</v>
      </c>
      <c r="L207">
        <v>1554.7850589184</v>
      </c>
      <c r="M207">
        <v>1561.9008674406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1538.6530574175</v>
      </c>
      <c r="C2">
        <v>1546.4195387086</v>
      </c>
      <c r="D2">
        <v>1554.8438695731</v>
      </c>
      <c r="E2">
        <v>1561.9415584249</v>
      </c>
      <c r="F2">
        <v>1538.4040428838</v>
      </c>
      <c r="G2">
        <v>1546.5154677789</v>
      </c>
      <c r="H2">
        <v>1555.0059631521</v>
      </c>
      <c r="I2">
        <v>1561.9786774828</v>
      </c>
      <c r="J2">
        <v>1538.4211802866</v>
      </c>
      <c r="K2">
        <v>1546.690035315</v>
      </c>
      <c r="L2">
        <v>1554.769915751</v>
      </c>
      <c r="M2">
        <v>1561.9221061121</v>
      </c>
    </row>
    <row r="3" spans="1:13">
      <c r="A3" t="s">
        <v>2078</v>
      </c>
      <c r="B3">
        <v>1538.6532513444</v>
      </c>
      <c r="C3">
        <v>1546.4183709795</v>
      </c>
      <c r="D3">
        <v>1554.8434754365</v>
      </c>
      <c r="E3">
        <v>1561.9421540699</v>
      </c>
      <c r="F3">
        <v>1538.4017315752</v>
      </c>
      <c r="G3">
        <v>1546.5152718651</v>
      </c>
      <c r="H3">
        <v>1555.0051747148</v>
      </c>
      <c r="I3">
        <v>1561.9917785198</v>
      </c>
      <c r="J3">
        <v>1538.4204104599</v>
      </c>
      <c r="K3">
        <v>1546.6902312732</v>
      </c>
      <c r="L3">
        <v>1554.7667687314</v>
      </c>
      <c r="M3">
        <v>1561.9244886355</v>
      </c>
    </row>
    <row r="4" spans="1:13">
      <c r="A4" t="s">
        <v>2079</v>
      </c>
      <c r="B4">
        <v>1538.6517093444</v>
      </c>
      <c r="C4">
        <v>1546.4189548438</v>
      </c>
      <c r="D4">
        <v>1554.8458364136</v>
      </c>
      <c r="E4">
        <v>1561.951086859</v>
      </c>
      <c r="F4">
        <v>1538.4003839424</v>
      </c>
      <c r="G4">
        <v>1546.514687928</v>
      </c>
      <c r="H4">
        <v>1555.0071419635</v>
      </c>
      <c r="I4">
        <v>1561.9784795719</v>
      </c>
      <c r="J4">
        <v>1538.4188689265</v>
      </c>
      <c r="K4">
        <v>1546.690035315</v>
      </c>
      <c r="L4">
        <v>1554.7677530147</v>
      </c>
      <c r="M4">
        <v>1561.9288559671</v>
      </c>
    </row>
    <row r="5" spans="1:13">
      <c r="A5" t="s">
        <v>2080</v>
      </c>
      <c r="B5">
        <v>1538.6536354328</v>
      </c>
      <c r="C5">
        <v>1546.4170092651</v>
      </c>
      <c r="D5">
        <v>1554.846426659</v>
      </c>
      <c r="E5">
        <v>1561.9431474593</v>
      </c>
      <c r="F5">
        <v>1538.4019235566</v>
      </c>
      <c r="G5">
        <v>1546.514687928</v>
      </c>
      <c r="H5">
        <v>1555.0055689334</v>
      </c>
      <c r="I5">
        <v>1561.9620046356</v>
      </c>
      <c r="J5">
        <v>1538.4206024459</v>
      </c>
      <c r="K5">
        <v>1546.6894531485</v>
      </c>
      <c r="L5">
        <v>1554.7701137618</v>
      </c>
      <c r="M5">
        <v>1561.9260756949</v>
      </c>
    </row>
    <row r="6" spans="1:13">
      <c r="A6" t="s">
        <v>2081</v>
      </c>
      <c r="B6">
        <v>1538.6557535708</v>
      </c>
      <c r="C6">
        <v>1546.4187608563</v>
      </c>
      <c r="D6">
        <v>1554.8446559242</v>
      </c>
      <c r="E6">
        <v>1561.9429476172</v>
      </c>
      <c r="F6">
        <v>1538.4021174202</v>
      </c>
      <c r="G6">
        <v>1546.514687928</v>
      </c>
      <c r="H6">
        <v>1555.0026171067</v>
      </c>
      <c r="I6">
        <v>1561.9774880779</v>
      </c>
      <c r="J6">
        <v>1538.420794432</v>
      </c>
      <c r="K6">
        <v>1546.6904253288</v>
      </c>
      <c r="L6">
        <v>1554.7732588725</v>
      </c>
      <c r="M6">
        <v>1561.9221061121</v>
      </c>
    </row>
    <row r="7" spans="1:13">
      <c r="A7" t="s">
        <v>2082</v>
      </c>
      <c r="B7">
        <v>1538.6538274771</v>
      </c>
      <c r="C7">
        <v>1546.4170092651</v>
      </c>
      <c r="D7">
        <v>1554.8391495607</v>
      </c>
      <c r="E7">
        <v>1561.9244886355</v>
      </c>
      <c r="F7">
        <v>1538.4025013832</v>
      </c>
      <c r="G7">
        <v>1546.5135219573</v>
      </c>
      <c r="H7">
        <v>1555.0051747148</v>
      </c>
      <c r="I7">
        <v>1561.9633938643</v>
      </c>
      <c r="J7">
        <v>1538.4204104599</v>
      </c>
      <c r="K7">
        <v>1546.6888690799</v>
      </c>
      <c r="L7">
        <v>1554.7681471129</v>
      </c>
      <c r="M7">
        <v>1561.9205190607</v>
      </c>
    </row>
    <row r="8" spans="1:13">
      <c r="A8" t="s">
        <v>2083</v>
      </c>
      <c r="B8">
        <v>1538.6536354328</v>
      </c>
      <c r="C8">
        <v>1546.419928586</v>
      </c>
      <c r="D8">
        <v>1554.8456403061</v>
      </c>
      <c r="E8">
        <v>1561.9477127983</v>
      </c>
      <c r="F8">
        <v>1538.4030792103</v>
      </c>
      <c r="G8">
        <v>1546.5172176911</v>
      </c>
      <c r="H8">
        <v>1555.0057650812</v>
      </c>
      <c r="I8">
        <v>1561.9907870088</v>
      </c>
      <c r="J8">
        <v>1538.4209864182</v>
      </c>
      <c r="K8">
        <v>1546.6913994128</v>
      </c>
      <c r="L8">
        <v>1554.7701137618</v>
      </c>
      <c r="M8">
        <v>1561.9248863701</v>
      </c>
    </row>
    <row r="9" spans="1:13">
      <c r="A9" t="s">
        <v>2084</v>
      </c>
      <c r="B9">
        <v>1538.6530574175</v>
      </c>
      <c r="C9">
        <v>1546.4183709795</v>
      </c>
      <c r="D9">
        <v>1554.844853954</v>
      </c>
      <c r="E9">
        <v>1561.951284763</v>
      </c>
      <c r="F9">
        <v>1538.3998061174</v>
      </c>
      <c r="G9">
        <v>1546.5150778534</v>
      </c>
      <c r="H9">
        <v>1555.0041920539</v>
      </c>
      <c r="I9">
        <v>1561.9852279738</v>
      </c>
      <c r="J9">
        <v>1538.4196387517</v>
      </c>
      <c r="K9">
        <v>1546.6904253288</v>
      </c>
      <c r="L9">
        <v>1554.7705059387</v>
      </c>
      <c r="M9">
        <v>1561.9266713281</v>
      </c>
    </row>
    <row r="10" spans="1:13">
      <c r="A10" t="s">
        <v>2085</v>
      </c>
      <c r="B10">
        <v>1538.6532513444</v>
      </c>
      <c r="C10">
        <v>1546.4191507333</v>
      </c>
      <c r="D10">
        <v>1554.844853954</v>
      </c>
      <c r="E10">
        <v>1561.9584306817</v>
      </c>
      <c r="F10">
        <v>1538.4017315752</v>
      </c>
      <c r="G10">
        <v>1546.514299905</v>
      </c>
      <c r="H10">
        <v>1555.0053727856</v>
      </c>
      <c r="I10">
        <v>1561.9891998179</v>
      </c>
      <c r="J10">
        <v>1538.4196387517</v>
      </c>
      <c r="K10">
        <v>1546.6898412595</v>
      </c>
      <c r="L10">
        <v>1554.7709000383</v>
      </c>
      <c r="M10">
        <v>1561.9298473994</v>
      </c>
    </row>
    <row r="11" spans="1:13">
      <c r="A11" t="s">
        <v>2086</v>
      </c>
      <c r="B11">
        <v>1538.6536354328</v>
      </c>
      <c r="C11">
        <v>1546.4175931284</v>
      </c>
      <c r="D11">
        <v>1554.8436734661</v>
      </c>
      <c r="E11">
        <v>1561.9526739726</v>
      </c>
      <c r="F11">
        <v>1538.4007679046</v>
      </c>
      <c r="G11">
        <v>1546.5131320328</v>
      </c>
      <c r="H11">
        <v>1555.0071419635</v>
      </c>
      <c r="I11">
        <v>1561.9786774828</v>
      </c>
      <c r="J11">
        <v>1538.4194467659</v>
      </c>
      <c r="K11">
        <v>1546.6912034544</v>
      </c>
      <c r="L11">
        <v>1554.7695235744</v>
      </c>
      <c r="M11">
        <v>1561.9268711661</v>
      </c>
    </row>
    <row r="12" spans="1:13">
      <c r="A12" t="s">
        <v>2087</v>
      </c>
      <c r="B12">
        <v>1538.6532513444</v>
      </c>
      <c r="C12">
        <v>1546.4187608563</v>
      </c>
      <c r="D12">
        <v>1554.845442276</v>
      </c>
      <c r="E12">
        <v>1561.9528738172</v>
      </c>
      <c r="F12">
        <v>1538.4030792103</v>
      </c>
      <c r="G12">
        <v>1546.5154677789</v>
      </c>
      <c r="H12">
        <v>1555.0057650812</v>
      </c>
      <c r="I12">
        <v>1561.9810601788</v>
      </c>
      <c r="J12">
        <v>1538.4209864182</v>
      </c>
      <c r="K12">
        <v>1546.6898412595</v>
      </c>
      <c r="L12">
        <v>1554.7712922156</v>
      </c>
      <c r="M12">
        <v>1561.9254820024</v>
      </c>
    </row>
    <row r="13" spans="1:13">
      <c r="A13" t="s">
        <v>2088</v>
      </c>
      <c r="B13">
        <v>1538.6530574175</v>
      </c>
      <c r="C13">
        <v>1546.4172051541</v>
      </c>
      <c r="D13">
        <v>1554.8456403061</v>
      </c>
      <c r="E13">
        <v>1561.9467194031</v>
      </c>
      <c r="F13">
        <v>1538.4017315752</v>
      </c>
      <c r="G13">
        <v>1546.5144939165</v>
      </c>
      <c r="H13">
        <v>1555.0057650812</v>
      </c>
      <c r="I13">
        <v>1561.9838387063</v>
      </c>
      <c r="J13">
        <v>1538.4188689265</v>
      </c>
      <c r="K13">
        <v>1546.6888690799</v>
      </c>
      <c r="L13">
        <v>1554.7695235744</v>
      </c>
      <c r="M13">
        <v>1561.9258777974</v>
      </c>
    </row>
    <row r="14" spans="1:13">
      <c r="A14" t="s">
        <v>2089</v>
      </c>
      <c r="B14">
        <v>1538.6513233742</v>
      </c>
      <c r="C14">
        <v>1546.4175931284</v>
      </c>
      <c r="D14">
        <v>1554.845442276</v>
      </c>
      <c r="E14">
        <v>1561.9244886355</v>
      </c>
      <c r="F14">
        <v>1538.4040428838</v>
      </c>
      <c r="G14">
        <v>1546.5156617907</v>
      </c>
      <c r="H14">
        <v>1555.006551596</v>
      </c>
      <c r="I14">
        <v>1561.97808181</v>
      </c>
      <c r="J14">
        <v>1538.4219501141</v>
      </c>
      <c r="K14">
        <v>1546.6902312732</v>
      </c>
      <c r="L14">
        <v>1554.7707039497</v>
      </c>
      <c r="M14">
        <v>1561.9193278042</v>
      </c>
    </row>
    <row r="15" spans="1:13">
      <c r="A15" t="s">
        <v>2090</v>
      </c>
      <c r="B15">
        <v>1538.6528653734</v>
      </c>
      <c r="C15">
        <v>1546.4185668688</v>
      </c>
      <c r="D15">
        <v>1554.8481973978</v>
      </c>
      <c r="E15">
        <v>1561.951284763</v>
      </c>
      <c r="F15">
        <v>1538.4007679046</v>
      </c>
      <c r="G15">
        <v>1546.5162457285</v>
      </c>
      <c r="H15">
        <v>1555.006355448</v>
      </c>
      <c r="I15">
        <v>1561.988604137</v>
      </c>
      <c r="J15">
        <v>1538.4186769409</v>
      </c>
      <c r="K15">
        <v>1546.6906193845</v>
      </c>
      <c r="L15">
        <v>1554.7709000383</v>
      </c>
      <c r="M15">
        <v>1561.9270690639</v>
      </c>
    </row>
    <row r="16" spans="1:13">
      <c r="A16" t="s">
        <v>2091</v>
      </c>
      <c r="B16">
        <v>1538.6532513444</v>
      </c>
      <c r="C16">
        <v>1546.4185668688</v>
      </c>
      <c r="D16">
        <v>1554.8426890866</v>
      </c>
      <c r="E16">
        <v>1561.921312586</v>
      </c>
      <c r="F16">
        <v>1538.4019235566</v>
      </c>
      <c r="G16">
        <v>1546.5150778534</v>
      </c>
      <c r="H16">
        <v>1555.0041920539</v>
      </c>
      <c r="I16">
        <v>1561.9669659007</v>
      </c>
      <c r="J16">
        <v>1538.4198326198</v>
      </c>
      <c r="K16">
        <v>1546.6902312732</v>
      </c>
      <c r="L16">
        <v>1554.7695235744</v>
      </c>
      <c r="M16">
        <v>1561.9181365494</v>
      </c>
    </row>
    <row r="17" spans="1:13">
      <c r="A17" t="s">
        <v>2092</v>
      </c>
      <c r="B17">
        <v>1538.6547914647</v>
      </c>
      <c r="C17">
        <v>1546.4185668688</v>
      </c>
      <c r="D17">
        <v>1554.8440656801</v>
      </c>
      <c r="E17">
        <v>1561.951086859</v>
      </c>
      <c r="F17">
        <v>1538.4026933648</v>
      </c>
      <c r="G17">
        <v>1546.5164397405</v>
      </c>
      <c r="H17">
        <v>1555.0051747148</v>
      </c>
      <c r="I17">
        <v>1561.9679593216</v>
      </c>
      <c r="J17">
        <v>1538.4213722728</v>
      </c>
      <c r="K17">
        <v>1546.6913994128</v>
      </c>
      <c r="L17">
        <v>1554.7693255637</v>
      </c>
      <c r="M17">
        <v>1561.9262755327</v>
      </c>
    </row>
    <row r="18" spans="1:13">
      <c r="A18" t="s">
        <v>2093</v>
      </c>
      <c r="B18">
        <v>1538.6528653734</v>
      </c>
      <c r="C18">
        <v>1546.4191507333</v>
      </c>
      <c r="D18">
        <v>1554.845442276</v>
      </c>
      <c r="E18">
        <v>1561.9453302041</v>
      </c>
      <c r="F18">
        <v>1538.403465056</v>
      </c>
      <c r="G18">
        <v>1546.514299905</v>
      </c>
      <c r="H18">
        <v>1555.0043882014</v>
      </c>
      <c r="I18">
        <v>1561.987808603</v>
      </c>
      <c r="J18">
        <v>1538.4213722728</v>
      </c>
      <c r="K18">
        <v>1546.6898412595</v>
      </c>
      <c r="L18">
        <v>1554.769915751</v>
      </c>
      <c r="M18">
        <v>1561.9219082155</v>
      </c>
    </row>
    <row r="19" spans="1:13">
      <c r="A19" t="s">
        <v>2094</v>
      </c>
      <c r="B19">
        <v>1538.6542134485</v>
      </c>
      <c r="C19">
        <v>1546.4183709795</v>
      </c>
      <c r="D19">
        <v>1554.8472130127</v>
      </c>
      <c r="E19">
        <v>1561.9419561683</v>
      </c>
      <c r="F19">
        <v>1538.4021174202</v>
      </c>
      <c r="G19">
        <v>1546.5156617907</v>
      </c>
      <c r="H19">
        <v>1555.0055689334</v>
      </c>
      <c r="I19">
        <v>1561.9836407941</v>
      </c>
      <c r="J19">
        <v>1538.4200246057</v>
      </c>
      <c r="K19">
        <v>1546.6910093986</v>
      </c>
      <c r="L19">
        <v>1554.7710961269</v>
      </c>
      <c r="M19">
        <v>1561.9268711661</v>
      </c>
    </row>
    <row r="20" spans="1:13">
      <c r="A20" t="s">
        <v>2095</v>
      </c>
      <c r="B20">
        <v>1538.6530574175</v>
      </c>
      <c r="C20">
        <v>1546.4175931284</v>
      </c>
      <c r="D20">
        <v>1554.8462305513</v>
      </c>
      <c r="E20">
        <v>1561.9227017423</v>
      </c>
      <c r="F20">
        <v>1538.4009617679</v>
      </c>
      <c r="G20">
        <v>1546.5152718651</v>
      </c>
      <c r="H20">
        <v>1555.0053727856</v>
      </c>
      <c r="I20">
        <v>1561.9703419849</v>
      </c>
      <c r="J20">
        <v>1538.4196387517</v>
      </c>
      <c r="K20">
        <v>1546.6898412595</v>
      </c>
      <c r="L20">
        <v>1554.7697196626</v>
      </c>
      <c r="M20">
        <v>1561.9207169569</v>
      </c>
    </row>
    <row r="21" spans="1:13">
      <c r="A21" t="s">
        <v>2096</v>
      </c>
      <c r="B21">
        <v>1538.6530574175</v>
      </c>
      <c r="C21">
        <v>1546.4189548438</v>
      </c>
      <c r="D21">
        <v>1554.846820797</v>
      </c>
      <c r="E21">
        <v>1561.9578350242</v>
      </c>
      <c r="F21">
        <v>1538.4023094017</v>
      </c>
      <c r="G21">
        <v>1546.5141058935</v>
      </c>
      <c r="H21">
        <v>1555.003011324</v>
      </c>
      <c r="I21">
        <v>1561.9774880779</v>
      </c>
      <c r="J21">
        <v>1538.4202165917</v>
      </c>
      <c r="K21">
        <v>1546.6880890542</v>
      </c>
      <c r="L21">
        <v>1554.7705059387</v>
      </c>
      <c r="M21">
        <v>1561.9310386719</v>
      </c>
    </row>
    <row r="22" spans="1:13">
      <c r="A22" t="s">
        <v>2097</v>
      </c>
      <c r="B22">
        <v>1538.6536354328</v>
      </c>
      <c r="C22">
        <v>1546.4177890175</v>
      </c>
      <c r="D22">
        <v>1554.844853954</v>
      </c>
      <c r="E22">
        <v>1561.9282603322</v>
      </c>
      <c r="F22">
        <v>1538.3998061174</v>
      </c>
      <c r="G22">
        <v>1546.514299905</v>
      </c>
      <c r="H22">
        <v>1555.006551596</v>
      </c>
      <c r="I22">
        <v>1561.967363657</v>
      </c>
      <c r="J22">
        <v>1538.4196387517</v>
      </c>
      <c r="K22">
        <v>1546.6912034544</v>
      </c>
      <c r="L22">
        <v>1554.7689333874</v>
      </c>
      <c r="M22">
        <v>1561.9203211645</v>
      </c>
    </row>
    <row r="23" spans="1:13">
      <c r="A23" t="s">
        <v>2098</v>
      </c>
      <c r="B23">
        <v>1538.6528653734</v>
      </c>
      <c r="C23">
        <v>1546.4183709795</v>
      </c>
      <c r="D23">
        <v>1554.8472130127</v>
      </c>
      <c r="E23">
        <v>1561.9356039402</v>
      </c>
      <c r="F23">
        <v>1538.4021174202</v>
      </c>
      <c r="G23">
        <v>1546.5137159686</v>
      </c>
      <c r="H23">
        <v>1555.006551596</v>
      </c>
      <c r="I23">
        <v>1561.9649810028</v>
      </c>
      <c r="J23">
        <v>1538.4206024459</v>
      </c>
      <c r="K23">
        <v>1546.6892571906</v>
      </c>
      <c r="L23">
        <v>1554.7705059387</v>
      </c>
      <c r="M23">
        <v>1561.9238930039</v>
      </c>
    </row>
    <row r="24" spans="1:13">
      <c r="A24" t="s">
        <v>2099</v>
      </c>
      <c r="B24">
        <v>1538.6517093444</v>
      </c>
      <c r="C24">
        <v>1546.4183709795</v>
      </c>
      <c r="D24">
        <v>1554.842887116</v>
      </c>
      <c r="E24">
        <v>1561.9225038455</v>
      </c>
      <c r="F24">
        <v>1538.4042348657</v>
      </c>
      <c r="G24">
        <v>1546.5156617907</v>
      </c>
      <c r="H24">
        <v>1555.0069458153</v>
      </c>
      <c r="I24">
        <v>1561.9766925552</v>
      </c>
      <c r="J24">
        <v>1538.4215642591</v>
      </c>
      <c r="K24">
        <v>1546.6898412595</v>
      </c>
      <c r="L24">
        <v>1554.7693255637</v>
      </c>
      <c r="M24">
        <v>1561.921312586</v>
      </c>
    </row>
    <row r="25" spans="1:13">
      <c r="A25" t="s">
        <v>2100</v>
      </c>
      <c r="B25">
        <v>1538.6544054929</v>
      </c>
      <c r="C25">
        <v>1546.4183709795</v>
      </c>
      <c r="D25">
        <v>1554.8479993671</v>
      </c>
      <c r="E25">
        <v>1561.9389779486</v>
      </c>
      <c r="F25">
        <v>1538.4021174202</v>
      </c>
      <c r="G25">
        <v>1546.5141058935</v>
      </c>
      <c r="H25">
        <v>1555.0071419635</v>
      </c>
      <c r="I25">
        <v>1561.975501213</v>
      </c>
      <c r="J25">
        <v>1538.4219501141</v>
      </c>
      <c r="K25">
        <v>1546.6888690799</v>
      </c>
      <c r="L25">
        <v>1554.7701137618</v>
      </c>
      <c r="M25">
        <v>1561.9232973729</v>
      </c>
    </row>
    <row r="26" spans="1:13">
      <c r="A26" t="s">
        <v>2101</v>
      </c>
      <c r="B26">
        <v>1538.6513233742</v>
      </c>
      <c r="C26">
        <v>1546.419928586</v>
      </c>
      <c r="D26">
        <v>1554.845442276</v>
      </c>
      <c r="E26">
        <v>1561.9439410076</v>
      </c>
      <c r="F26">
        <v>1538.4040428838</v>
      </c>
      <c r="G26">
        <v>1546.51390998</v>
      </c>
      <c r="H26">
        <v>1555.0051747148</v>
      </c>
      <c r="I26">
        <v>1561.9685549868</v>
      </c>
      <c r="J26">
        <v>1538.4232977846</v>
      </c>
      <c r="K26">
        <v>1546.6902312732</v>
      </c>
      <c r="L26">
        <v>1554.7701137618</v>
      </c>
      <c r="M26">
        <v>1561.9242907383</v>
      </c>
    </row>
    <row r="27" spans="1:13">
      <c r="A27" t="s">
        <v>2102</v>
      </c>
      <c r="B27">
        <v>1538.6538274771</v>
      </c>
      <c r="C27">
        <v>1546.4179830048</v>
      </c>
      <c r="D27">
        <v>1554.8456403061</v>
      </c>
      <c r="E27">
        <v>1561.9542630296</v>
      </c>
      <c r="F27">
        <v>1538.4030792103</v>
      </c>
      <c r="G27">
        <v>1546.5148838417</v>
      </c>
      <c r="H27">
        <v>1555.0053727856</v>
      </c>
      <c r="I27">
        <v>1562.0019032572</v>
      </c>
      <c r="J27">
        <v>1538.4204104599</v>
      </c>
      <c r="K27">
        <v>1546.6890631352</v>
      </c>
      <c r="L27">
        <v>1554.7697196626</v>
      </c>
      <c r="M27">
        <v>1561.924090901</v>
      </c>
    </row>
    <row r="28" spans="1:13">
      <c r="A28" t="s">
        <v>2103</v>
      </c>
      <c r="B28">
        <v>1538.6544054929</v>
      </c>
      <c r="C28">
        <v>1546.4173991412</v>
      </c>
      <c r="D28">
        <v>1554.845442276</v>
      </c>
      <c r="E28">
        <v>1561.9536673754</v>
      </c>
      <c r="F28">
        <v>1538.4017315752</v>
      </c>
      <c r="G28">
        <v>1546.5166356546</v>
      </c>
      <c r="H28">
        <v>1555.0071419635</v>
      </c>
      <c r="I28">
        <v>1561.9850300613</v>
      </c>
      <c r="J28">
        <v>1538.4202165917</v>
      </c>
      <c r="K28">
        <v>1546.6898412595</v>
      </c>
      <c r="L28">
        <v>1554.7712922156</v>
      </c>
      <c r="M28">
        <v>1561.9306409342</v>
      </c>
    </row>
    <row r="29" spans="1:13">
      <c r="A29" t="s">
        <v>2104</v>
      </c>
      <c r="B29">
        <v>1538.6520953148</v>
      </c>
      <c r="C29">
        <v>1546.4185668688</v>
      </c>
      <c r="D29">
        <v>1554.846426659</v>
      </c>
      <c r="E29">
        <v>1561.9568435564</v>
      </c>
      <c r="F29">
        <v>1538.4023094017</v>
      </c>
      <c r="G29">
        <v>1546.51390998</v>
      </c>
      <c r="H29">
        <v>1555.0039939834</v>
      </c>
      <c r="I29">
        <v>1561.9842364712</v>
      </c>
      <c r="J29">
        <v>1538.4202165917</v>
      </c>
      <c r="K29">
        <v>1546.6902312732</v>
      </c>
      <c r="L29">
        <v>1554.769915751</v>
      </c>
      <c r="M29">
        <v>1561.9282603322</v>
      </c>
    </row>
    <row r="30" spans="1:13">
      <c r="A30" t="s">
        <v>2105</v>
      </c>
      <c r="B30">
        <v>1538.6540214042</v>
      </c>
      <c r="C30">
        <v>1546.4170092651</v>
      </c>
      <c r="D30">
        <v>1554.8456403061</v>
      </c>
      <c r="E30">
        <v>1561.9288559671</v>
      </c>
      <c r="F30">
        <v>1538.4021174202</v>
      </c>
      <c r="G30">
        <v>1546.5158558026</v>
      </c>
      <c r="H30">
        <v>1555.0051747148</v>
      </c>
      <c r="I30">
        <v>1561.9836407941</v>
      </c>
      <c r="J30">
        <v>1538.4200246057</v>
      </c>
      <c r="K30">
        <v>1546.6898412595</v>
      </c>
      <c r="L30">
        <v>1554.7709000383</v>
      </c>
      <c r="M30">
        <v>1561.9191299083</v>
      </c>
    </row>
    <row r="31" spans="1:13">
      <c r="A31" t="s">
        <v>2106</v>
      </c>
      <c r="B31">
        <v>1538.6517093444</v>
      </c>
      <c r="C31">
        <v>1546.419928586</v>
      </c>
      <c r="D31">
        <v>1554.8466227667</v>
      </c>
      <c r="E31">
        <v>1561.9304430354</v>
      </c>
      <c r="F31">
        <v>1538.403271192</v>
      </c>
      <c r="G31">
        <v>1546.5172176911</v>
      </c>
      <c r="H31">
        <v>1555.0061593</v>
      </c>
      <c r="I31">
        <v>1561.9639895259</v>
      </c>
      <c r="J31">
        <v>1538.4206024459</v>
      </c>
      <c r="K31">
        <v>1546.6894531485</v>
      </c>
      <c r="L31">
        <v>1554.7701137618</v>
      </c>
      <c r="M31">
        <v>1561.9219082155</v>
      </c>
    </row>
    <row r="32" spans="1:13">
      <c r="A32" t="s">
        <v>2107</v>
      </c>
      <c r="B32">
        <v>1538.6540214042</v>
      </c>
      <c r="C32">
        <v>1546.4179830048</v>
      </c>
      <c r="D32">
        <v>1554.8440656801</v>
      </c>
      <c r="E32">
        <v>1561.9451323017</v>
      </c>
      <c r="F32">
        <v>1538.4005759235</v>
      </c>
      <c r="G32">
        <v>1546.5144939165</v>
      </c>
      <c r="H32">
        <v>1555.0047824195</v>
      </c>
      <c r="I32">
        <v>1561.9822515295</v>
      </c>
      <c r="J32">
        <v>1538.4184849553</v>
      </c>
      <c r="K32">
        <v>1546.6880890542</v>
      </c>
      <c r="L32">
        <v>1554.7681471129</v>
      </c>
      <c r="M32">
        <v>1561.9250842674</v>
      </c>
    </row>
    <row r="33" spans="1:13">
      <c r="A33" t="s">
        <v>2108</v>
      </c>
      <c r="B33">
        <v>1538.6528653734</v>
      </c>
      <c r="C33">
        <v>1546.4209004275</v>
      </c>
      <c r="D33">
        <v>1554.8446559242</v>
      </c>
      <c r="E33">
        <v>1561.9500934595</v>
      </c>
      <c r="F33">
        <v>1538.4015395938</v>
      </c>
      <c r="G33">
        <v>1546.5158558026</v>
      </c>
      <c r="H33">
        <v>1555.007536183</v>
      </c>
      <c r="I33">
        <v>1561.9838387063</v>
      </c>
      <c r="J33">
        <v>1538.4213722728</v>
      </c>
      <c r="K33">
        <v>1546.6912034544</v>
      </c>
      <c r="L33">
        <v>1554.7677530147</v>
      </c>
      <c r="M33">
        <v>1561.9234952698</v>
      </c>
    </row>
    <row r="34" spans="1:13">
      <c r="A34" t="s">
        <v>2109</v>
      </c>
      <c r="B34">
        <v>1538.6530574175</v>
      </c>
      <c r="C34">
        <v>1546.4179830048</v>
      </c>
      <c r="D34">
        <v>1554.8422968733</v>
      </c>
      <c r="E34">
        <v>1561.9566437108</v>
      </c>
      <c r="F34">
        <v>1538.4017315752</v>
      </c>
      <c r="G34">
        <v>1546.5141058935</v>
      </c>
      <c r="H34">
        <v>1555.0022248127</v>
      </c>
      <c r="I34">
        <v>1561.9929698868</v>
      </c>
      <c r="J34">
        <v>1538.4202165917</v>
      </c>
      <c r="K34">
        <v>1546.6912034544</v>
      </c>
      <c r="L34">
        <v>1554.7697196626</v>
      </c>
      <c r="M34">
        <v>1561.9272669618</v>
      </c>
    </row>
    <row r="35" spans="1:13">
      <c r="A35" t="s">
        <v>2110</v>
      </c>
      <c r="B35">
        <v>1538.6538274771</v>
      </c>
      <c r="C35">
        <v>1546.4183709795</v>
      </c>
      <c r="D35">
        <v>1554.8466227667</v>
      </c>
      <c r="E35">
        <v>1561.9379865047</v>
      </c>
      <c r="F35">
        <v>1538.4021174202</v>
      </c>
      <c r="G35">
        <v>1546.5148838417</v>
      </c>
      <c r="H35">
        <v>1555.0047824195</v>
      </c>
      <c r="I35">
        <v>1561.9782816611</v>
      </c>
      <c r="J35">
        <v>1538.4213722728</v>
      </c>
      <c r="K35">
        <v>1546.6884790669</v>
      </c>
      <c r="L35">
        <v>1554.7714902268</v>
      </c>
      <c r="M35">
        <v>1561.9250842674</v>
      </c>
    </row>
    <row r="36" spans="1:13">
      <c r="A36" t="s">
        <v>2111</v>
      </c>
      <c r="B36">
        <v>1538.6532513444</v>
      </c>
      <c r="C36">
        <v>1546.4185668688</v>
      </c>
      <c r="D36">
        <v>1554.844853954</v>
      </c>
      <c r="E36">
        <v>1561.9435432632</v>
      </c>
      <c r="F36">
        <v>1538.4015395938</v>
      </c>
      <c r="G36">
        <v>1546.5150778534</v>
      </c>
      <c r="H36">
        <v>1555.0057650812</v>
      </c>
      <c r="I36">
        <v>1561.9806624155</v>
      </c>
      <c r="J36">
        <v>1538.4192547801</v>
      </c>
      <c r="K36">
        <v>1546.689647204</v>
      </c>
      <c r="L36">
        <v>1554.7693255637</v>
      </c>
      <c r="M36">
        <v>1561.9221061121</v>
      </c>
    </row>
    <row r="37" spans="1:13">
      <c r="A37" t="s">
        <v>2112</v>
      </c>
      <c r="B37">
        <v>1538.6526733294</v>
      </c>
      <c r="C37">
        <v>1546.4173991412</v>
      </c>
      <c r="D37">
        <v>1554.8462305513</v>
      </c>
      <c r="E37">
        <v>1561.948308448</v>
      </c>
      <c r="F37">
        <v>1538.4021174202</v>
      </c>
      <c r="G37">
        <v>1546.5127421084</v>
      </c>
      <c r="H37">
        <v>1555.0073400347</v>
      </c>
      <c r="I37">
        <v>1561.9725248057</v>
      </c>
      <c r="J37">
        <v>1538.4211802866</v>
      </c>
      <c r="K37">
        <v>1546.6898412595</v>
      </c>
      <c r="L37">
        <v>1554.7703098502</v>
      </c>
      <c r="M37">
        <v>1561.9288559671</v>
      </c>
    </row>
    <row r="38" spans="1:13">
      <c r="A38" t="s">
        <v>2113</v>
      </c>
      <c r="B38">
        <v>1538.6526733294</v>
      </c>
      <c r="C38">
        <v>1546.4170092651</v>
      </c>
      <c r="D38">
        <v>1554.8413124956</v>
      </c>
      <c r="E38">
        <v>1561.9306409342</v>
      </c>
      <c r="F38">
        <v>1538.4026933648</v>
      </c>
      <c r="G38">
        <v>1546.5152718651</v>
      </c>
      <c r="H38">
        <v>1555.0047824195</v>
      </c>
      <c r="I38">
        <v>1561.9715313789</v>
      </c>
      <c r="J38">
        <v>1538.4211802866</v>
      </c>
      <c r="K38">
        <v>1546.6902312732</v>
      </c>
      <c r="L38">
        <v>1554.7661804689</v>
      </c>
      <c r="M38">
        <v>1561.9197255362</v>
      </c>
    </row>
    <row r="39" spans="1:13">
      <c r="A39" t="s">
        <v>2114</v>
      </c>
      <c r="B39">
        <v>1538.6520953148</v>
      </c>
      <c r="C39">
        <v>1546.4203165617</v>
      </c>
      <c r="D39">
        <v>1554.8462305513</v>
      </c>
      <c r="E39">
        <v>1561.9653787581</v>
      </c>
      <c r="F39">
        <v>1538.4026933648</v>
      </c>
      <c r="G39">
        <v>1546.514687928</v>
      </c>
      <c r="H39">
        <v>1555.0053727856</v>
      </c>
      <c r="I39">
        <v>1561.9810601788</v>
      </c>
      <c r="J39">
        <v>1538.4206024459</v>
      </c>
      <c r="K39">
        <v>1546.6902312732</v>
      </c>
      <c r="L39">
        <v>1554.7677530147</v>
      </c>
      <c r="M39">
        <v>1561.9280624341</v>
      </c>
    </row>
    <row r="40" spans="1:13">
      <c r="A40" t="s">
        <v>2115</v>
      </c>
      <c r="B40">
        <v>1538.6538274771</v>
      </c>
      <c r="C40">
        <v>1546.4172051541</v>
      </c>
      <c r="D40">
        <v>1554.844459817</v>
      </c>
      <c r="E40">
        <v>1561.9338170216</v>
      </c>
      <c r="F40">
        <v>1538.4028872286</v>
      </c>
      <c r="G40">
        <v>1546.514299905</v>
      </c>
      <c r="H40">
        <v>1555.0051747148</v>
      </c>
      <c r="I40">
        <v>1561.9669659007</v>
      </c>
      <c r="J40">
        <v>1538.420794432</v>
      </c>
      <c r="K40">
        <v>1546.6906193845</v>
      </c>
      <c r="L40">
        <v>1554.7685392888</v>
      </c>
      <c r="M40">
        <v>1561.9201213283</v>
      </c>
    </row>
    <row r="41" spans="1:13">
      <c r="A41" t="s">
        <v>2116</v>
      </c>
      <c r="B41">
        <v>1538.6522873587</v>
      </c>
      <c r="C41">
        <v>1546.4177890175</v>
      </c>
      <c r="D41">
        <v>1554.8495740011</v>
      </c>
      <c r="E41">
        <v>1561.9481086046</v>
      </c>
      <c r="F41">
        <v>1538.4011537491</v>
      </c>
      <c r="G41">
        <v>1546.5137159686</v>
      </c>
      <c r="H41">
        <v>1555.0083226996</v>
      </c>
      <c r="I41">
        <v>1561.9709357115</v>
      </c>
      <c r="J41">
        <v>1538.4190609122</v>
      </c>
      <c r="K41">
        <v>1546.6890631352</v>
      </c>
      <c r="L41">
        <v>1554.7701137618</v>
      </c>
      <c r="M41">
        <v>1561.9244886355</v>
      </c>
    </row>
    <row r="42" spans="1:13">
      <c r="A42" t="s">
        <v>2117</v>
      </c>
      <c r="B42">
        <v>1538.6542134485</v>
      </c>
      <c r="C42">
        <v>1546.4185668688</v>
      </c>
      <c r="D42">
        <v>1554.844853954</v>
      </c>
      <c r="E42">
        <v>1561.9415584249</v>
      </c>
      <c r="F42">
        <v>1538.4007679046</v>
      </c>
      <c r="G42">
        <v>1546.51390998</v>
      </c>
      <c r="H42">
        <v>1555.0045843489</v>
      </c>
      <c r="I42">
        <v>1561.9695464695</v>
      </c>
      <c r="J42">
        <v>1538.4206024459</v>
      </c>
      <c r="K42">
        <v>1546.6894531485</v>
      </c>
      <c r="L42">
        <v>1554.7703098502</v>
      </c>
      <c r="M42">
        <v>1561.9221061121</v>
      </c>
    </row>
    <row r="43" spans="1:13">
      <c r="A43" t="s">
        <v>2118</v>
      </c>
      <c r="B43">
        <v>1538.6520953148</v>
      </c>
      <c r="C43">
        <v>1546.4177890175</v>
      </c>
      <c r="D43">
        <v>1554.8440656801</v>
      </c>
      <c r="E43">
        <v>1561.9284582304</v>
      </c>
      <c r="F43">
        <v>1538.4026933648</v>
      </c>
      <c r="G43">
        <v>1546.5148838417</v>
      </c>
      <c r="H43">
        <v>1555.006551596</v>
      </c>
      <c r="I43">
        <v>1561.9701421358</v>
      </c>
      <c r="J43">
        <v>1538.4200246057</v>
      </c>
      <c r="K43">
        <v>1546.6906193845</v>
      </c>
      <c r="L43">
        <v>1554.7687353768</v>
      </c>
      <c r="M43">
        <v>1561.921312586</v>
      </c>
    </row>
    <row r="44" spans="1:13">
      <c r="A44" t="s">
        <v>2119</v>
      </c>
      <c r="B44">
        <v>1538.6528653734</v>
      </c>
      <c r="C44">
        <v>1546.4195387086</v>
      </c>
      <c r="D44">
        <v>1554.8491798616</v>
      </c>
      <c r="E44">
        <v>1561.948308448</v>
      </c>
      <c r="F44">
        <v>1538.4007679046</v>
      </c>
      <c r="G44">
        <v>1546.5158558026</v>
      </c>
      <c r="H44">
        <v>1555.0071419635</v>
      </c>
      <c r="I44">
        <v>1561.9830451175</v>
      </c>
      <c r="J44">
        <v>1538.4194467659</v>
      </c>
      <c r="K44">
        <v>1546.6910093986</v>
      </c>
      <c r="L44">
        <v>1554.7716863156</v>
      </c>
      <c r="M44">
        <v>1561.9248863701</v>
      </c>
    </row>
    <row r="45" spans="1:13">
      <c r="A45" t="s">
        <v>2120</v>
      </c>
      <c r="B45">
        <v>1538.6542134485</v>
      </c>
      <c r="C45">
        <v>1546.4185668688</v>
      </c>
      <c r="D45">
        <v>1554.8446559242</v>
      </c>
      <c r="E45">
        <v>1561.9387800478</v>
      </c>
      <c r="F45">
        <v>1538.4015395938</v>
      </c>
      <c r="G45">
        <v>1546.51390998</v>
      </c>
      <c r="H45">
        <v>1555.006355448</v>
      </c>
      <c r="I45">
        <v>1561.9770903165</v>
      </c>
      <c r="J45">
        <v>1538.4200246057</v>
      </c>
      <c r="K45">
        <v>1546.6902312732</v>
      </c>
      <c r="L45">
        <v>1554.7677530147</v>
      </c>
      <c r="M45">
        <v>1561.9250842674</v>
      </c>
    </row>
    <row r="46" spans="1:13">
      <c r="A46" t="s">
        <v>2121</v>
      </c>
      <c r="B46">
        <v>1538.6520953148</v>
      </c>
      <c r="C46">
        <v>1546.4191507333</v>
      </c>
      <c r="D46">
        <v>1554.848393506</v>
      </c>
      <c r="E46">
        <v>1561.9373908629</v>
      </c>
      <c r="F46">
        <v>1538.4028872286</v>
      </c>
      <c r="G46">
        <v>1546.5170236789</v>
      </c>
      <c r="H46">
        <v>1555.0055689334</v>
      </c>
      <c r="I46">
        <v>1561.9790752451</v>
      </c>
      <c r="J46">
        <v>1538.420794432</v>
      </c>
      <c r="K46">
        <v>1546.6904253288</v>
      </c>
      <c r="L46">
        <v>1554.7707039497</v>
      </c>
      <c r="M46">
        <v>1561.9223059489</v>
      </c>
    </row>
    <row r="47" spans="1:13">
      <c r="A47" t="s">
        <v>2122</v>
      </c>
      <c r="B47">
        <v>1538.6528653734</v>
      </c>
      <c r="C47">
        <v>1546.4187608563</v>
      </c>
      <c r="D47">
        <v>1554.8436734661</v>
      </c>
      <c r="E47">
        <v>1561.9367952215</v>
      </c>
      <c r="F47">
        <v>1538.4015395938</v>
      </c>
      <c r="G47">
        <v>1546.5141058935</v>
      </c>
      <c r="H47">
        <v>1555.0053727856</v>
      </c>
      <c r="I47">
        <v>1561.9751053929</v>
      </c>
      <c r="J47">
        <v>1538.4194467659</v>
      </c>
      <c r="K47">
        <v>1546.6892571906</v>
      </c>
      <c r="L47">
        <v>1554.7683432008</v>
      </c>
      <c r="M47">
        <v>1561.9223059489</v>
      </c>
    </row>
    <row r="48" spans="1:13">
      <c r="A48" t="s">
        <v>2123</v>
      </c>
      <c r="B48">
        <v>1538.6536354328</v>
      </c>
      <c r="C48">
        <v>1546.4187608563</v>
      </c>
      <c r="D48">
        <v>1554.8472130127</v>
      </c>
      <c r="E48">
        <v>1561.9403671363</v>
      </c>
      <c r="F48">
        <v>1538.4028872286</v>
      </c>
      <c r="G48">
        <v>1546.514687928</v>
      </c>
      <c r="H48">
        <v>1555.0067496671</v>
      </c>
      <c r="I48">
        <v>1561.975501213</v>
      </c>
      <c r="J48">
        <v>1538.420794432</v>
      </c>
      <c r="K48">
        <v>1546.6898412595</v>
      </c>
      <c r="L48">
        <v>1554.7722765047</v>
      </c>
      <c r="M48">
        <v>1561.9193278042</v>
      </c>
    </row>
    <row r="49" spans="1:13">
      <c r="A49" t="s">
        <v>2124</v>
      </c>
      <c r="B49">
        <v>1538.6540214042</v>
      </c>
      <c r="C49">
        <v>1546.4170092651</v>
      </c>
      <c r="D49">
        <v>1554.8446559242</v>
      </c>
      <c r="E49">
        <v>1561.9294516024</v>
      </c>
      <c r="F49">
        <v>1538.4019235566</v>
      </c>
      <c r="G49">
        <v>1546.5135219573</v>
      </c>
      <c r="H49">
        <v>1555.0051747148</v>
      </c>
      <c r="I49">
        <v>1561.9685549868</v>
      </c>
      <c r="J49">
        <v>1538.4198326198</v>
      </c>
      <c r="K49">
        <v>1546.690035315</v>
      </c>
      <c r="L49">
        <v>1554.7712922156</v>
      </c>
      <c r="M49">
        <v>1561.9209167933</v>
      </c>
    </row>
    <row r="50" spans="1:13">
      <c r="A50" t="s">
        <v>2125</v>
      </c>
      <c r="B50">
        <v>1538.6517093444</v>
      </c>
      <c r="C50">
        <v>1546.4195387086</v>
      </c>
      <c r="D50">
        <v>1554.8462305513</v>
      </c>
      <c r="E50">
        <v>1561.938382306</v>
      </c>
      <c r="F50">
        <v>1538.4017315752</v>
      </c>
      <c r="G50">
        <v>1546.5166356546</v>
      </c>
      <c r="H50">
        <v>1555.0057650812</v>
      </c>
      <c r="I50">
        <v>1561.9792731561</v>
      </c>
      <c r="J50">
        <v>1538.4196387517</v>
      </c>
      <c r="K50">
        <v>1546.690035315</v>
      </c>
      <c r="L50">
        <v>1554.7689333874</v>
      </c>
      <c r="M50">
        <v>1561.9246865327</v>
      </c>
    </row>
    <row r="51" spans="1:13">
      <c r="A51" t="s">
        <v>2126</v>
      </c>
      <c r="B51">
        <v>1538.6524794026</v>
      </c>
      <c r="C51">
        <v>1546.4166212911</v>
      </c>
      <c r="D51">
        <v>1554.8442637098</v>
      </c>
      <c r="E51">
        <v>1561.945925852</v>
      </c>
      <c r="F51">
        <v>1538.4021174202</v>
      </c>
      <c r="G51">
        <v>1546.5123540863</v>
      </c>
      <c r="H51">
        <v>1555.0036016887</v>
      </c>
      <c r="I51">
        <v>1561.9822515295</v>
      </c>
      <c r="J51">
        <v>1538.4206024459</v>
      </c>
      <c r="K51">
        <v>1546.6902312732</v>
      </c>
      <c r="L51">
        <v>1554.7677530147</v>
      </c>
      <c r="M51">
        <v>1561.9262755327</v>
      </c>
    </row>
    <row r="52" spans="1:13">
      <c r="A52" t="s">
        <v>2127</v>
      </c>
      <c r="B52">
        <v>1538.6540214042</v>
      </c>
      <c r="C52">
        <v>1546.4201225738</v>
      </c>
      <c r="D52">
        <v>1554.8450500613</v>
      </c>
      <c r="E52">
        <v>1561.9244886355</v>
      </c>
      <c r="F52">
        <v>1538.4028872286</v>
      </c>
      <c r="G52">
        <v>1546.5168296667</v>
      </c>
      <c r="H52">
        <v>1555.0051747148</v>
      </c>
      <c r="I52">
        <v>1561.9669659007</v>
      </c>
      <c r="J52">
        <v>1538.4215642591</v>
      </c>
      <c r="K52">
        <v>1546.6908153428</v>
      </c>
      <c r="L52">
        <v>1554.7689333874</v>
      </c>
      <c r="M52">
        <v>1561.9227017423</v>
      </c>
    </row>
    <row r="53" spans="1:13">
      <c r="A53" t="s">
        <v>2128</v>
      </c>
      <c r="B53">
        <v>1538.6545994202</v>
      </c>
      <c r="C53">
        <v>1546.4195387086</v>
      </c>
      <c r="D53">
        <v>1554.8440656801</v>
      </c>
      <c r="E53">
        <v>1561.9193278042</v>
      </c>
      <c r="F53">
        <v>1538.4015395938</v>
      </c>
      <c r="G53">
        <v>1546.5154677789</v>
      </c>
      <c r="H53">
        <v>1555.006551596</v>
      </c>
      <c r="I53">
        <v>1561.9741119628</v>
      </c>
      <c r="J53">
        <v>1538.4200246057</v>
      </c>
      <c r="K53">
        <v>1546.6894531485</v>
      </c>
      <c r="L53">
        <v>1554.7681471129</v>
      </c>
      <c r="M53">
        <v>1561.9173430274</v>
      </c>
    </row>
    <row r="54" spans="1:13">
      <c r="A54" t="s">
        <v>2129</v>
      </c>
      <c r="B54">
        <v>1538.6528653734</v>
      </c>
      <c r="C54">
        <v>1546.4177890175</v>
      </c>
      <c r="D54">
        <v>1554.8438695731</v>
      </c>
      <c r="E54">
        <v>1561.9481086046</v>
      </c>
      <c r="F54">
        <v>1538.4021174202</v>
      </c>
      <c r="G54">
        <v>1546.5141058935</v>
      </c>
      <c r="H54">
        <v>1555.0083226996</v>
      </c>
      <c r="I54">
        <v>1561.975501213</v>
      </c>
      <c r="J54">
        <v>1538.4206024459</v>
      </c>
      <c r="K54">
        <v>1546.6915934688</v>
      </c>
      <c r="L54">
        <v>1554.7697196626</v>
      </c>
      <c r="M54">
        <v>1561.9252821648</v>
      </c>
    </row>
    <row r="55" spans="1:13">
      <c r="A55" t="s">
        <v>2130</v>
      </c>
      <c r="B55">
        <v>1538.6536354328</v>
      </c>
      <c r="C55">
        <v>1546.4170092651</v>
      </c>
      <c r="D55">
        <v>1554.8446559242</v>
      </c>
      <c r="E55">
        <v>1561.9320320472</v>
      </c>
      <c r="F55">
        <v>1538.4017315752</v>
      </c>
      <c r="G55">
        <v>1546.514687928</v>
      </c>
      <c r="H55">
        <v>1555.0051747148</v>
      </c>
      <c r="I55">
        <v>1561.9699442271</v>
      </c>
      <c r="J55">
        <v>1538.4202165917</v>
      </c>
      <c r="K55">
        <v>1546.6894531485</v>
      </c>
      <c r="L55">
        <v>1554.7701137618</v>
      </c>
      <c r="M55">
        <v>1561.921710319</v>
      </c>
    </row>
    <row r="56" spans="1:13">
      <c r="A56" t="s">
        <v>2131</v>
      </c>
      <c r="B56">
        <v>1538.6542134485</v>
      </c>
      <c r="C56">
        <v>1546.4179830048</v>
      </c>
      <c r="D56">
        <v>1554.8420988441</v>
      </c>
      <c r="E56">
        <v>1561.9371929625</v>
      </c>
      <c r="F56">
        <v>1538.4003839424</v>
      </c>
      <c r="G56">
        <v>1546.5144939165</v>
      </c>
      <c r="H56">
        <v>1555.0059631521</v>
      </c>
      <c r="I56">
        <v>1561.9792731561</v>
      </c>
      <c r="J56">
        <v>1538.4196387517</v>
      </c>
      <c r="K56">
        <v>1546.6902312732</v>
      </c>
      <c r="L56">
        <v>1554.7701137618</v>
      </c>
      <c r="M56">
        <v>1561.9209167933</v>
      </c>
    </row>
    <row r="57" spans="1:13">
      <c r="A57" t="s">
        <v>2132</v>
      </c>
      <c r="B57">
        <v>1538.6547914647</v>
      </c>
      <c r="C57">
        <v>1546.4181769921</v>
      </c>
      <c r="D57">
        <v>1554.8462305513</v>
      </c>
      <c r="E57">
        <v>1561.9354060402</v>
      </c>
      <c r="F57">
        <v>1538.4011537491</v>
      </c>
      <c r="G57">
        <v>1546.5144939165</v>
      </c>
      <c r="H57">
        <v>1555.0067496671</v>
      </c>
      <c r="I57">
        <v>1561.9679593216</v>
      </c>
      <c r="J57">
        <v>1538.4184849553</v>
      </c>
      <c r="K57">
        <v>1546.6898412595</v>
      </c>
      <c r="L57">
        <v>1554.7679491025</v>
      </c>
      <c r="M57">
        <v>1561.9209167933</v>
      </c>
    </row>
    <row r="58" spans="1:13">
      <c r="A58" t="s">
        <v>2133</v>
      </c>
      <c r="B58">
        <v>1538.6536354328</v>
      </c>
      <c r="C58">
        <v>1546.4187608563</v>
      </c>
      <c r="D58">
        <v>1554.8450500613</v>
      </c>
      <c r="E58">
        <v>1561.947315052</v>
      </c>
      <c r="F58">
        <v>1538.403465056</v>
      </c>
      <c r="G58">
        <v>1546.5129380216</v>
      </c>
      <c r="H58">
        <v>1555.0043882014</v>
      </c>
      <c r="I58">
        <v>1561.9786774828</v>
      </c>
      <c r="J58">
        <v>1538.4219501141</v>
      </c>
      <c r="K58">
        <v>1546.6888690799</v>
      </c>
      <c r="L58">
        <v>1554.7695235744</v>
      </c>
      <c r="M58">
        <v>1561.9232973729</v>
      </c>
    </row>
    <row r="59" spans="1:13">
      <c r="A59" t="s">
        <v>2134</v>
      </c>
      <c r="B59">
        <v>1538.6547914647</v>
      </c>
      <c r="C59">
        <v>1546.4175931284</v>
      </c>
      <c r="D59">
        <v>1554.8442637098</v>
      </c>
      <c r="E59">
        <v>1561.9433453612</v>
      </c>
      <c r="F59">
        <v>1538.4023094017</v>
      </c>
      <c r="G59">
        <v>1546.514687928</v>
      </c>
      <c r="H59">
        <v>1555.0057650812</v>
      </c>
      <c r="I59">
        <v>1561.9711355608</v>
      </c>
      <c r="J59">
        <v>1538.4213722728</v>
      </c>
      <c r="K59">
        <v>1546.6888690799</v>
      </c>
      <c r="L59">
        <v>1554.7681471129</v>
      </c>
      <c r="M59">
        <v>1561.9236951069</v>
      </c>
    </row>
    <row r="60" spans="1:13">
      <c r="A60" t="s">
        <v>2135</v>
      </c>
      <c r="B60">
        <v>1538.6530574175</v>
      </c>
      <c r="C60">
        <v>1546.4191507333</v>
      </c>
      <c r="D60">
        <v>1554.8456403061</v>
      </c>
      <c r="E60">
        <v>1561.9298473994</v>
      </c>
      <c r="F60">
        <v>1538.4021174202</v>
      </c>
      <c r="G60">
        <v>1546.5162457285</v>
      </c>
      <c r="H60">
        <v>1555.006355448</v>
      </c>
      <c r="I60">
        <v>1561.96299611</v>
      </c>
      <c r="J60">
        <v>1538.4206024459</v>
      </c>
      <c r="K60">
        <v>1546.6898412595</v>
      </c>
      <c r="L60">
        <v>1554.7701137618</v>
      </c>
      <c r="M60">
        <v>1561.9199234322</v>
      </c>
    </row>
    <row r="61" spans="1:13">
      <c r="A61" t="s">
        <v>2136</v>
      </c>
      <c r="B61">
        <v>1538.6526733294</v>
      </c>
      <c r="C61">
        <v>1546.4187608563</v>
      </c>
      <c r="D61">
        <v>1554.8456403061</v>
      </c>
      <c r="E61">
        <v>1561.9445366544</v>
      </c>
      <c r="F61">
        <v>1538.4023094017</v>
      </c>
      <c r="G61">
        <v>1546.5154677789</v>
      </c>
      <c r="H61">
        <v>1555.0051747148</v>
      </c>
      <c r="I61">
        <v>1561.9913826914</v>
      </c>
      <c r="J61">
        <v>1538.4209864182</v>
      </c>
      <c r="K61">
        <v>1546.6892571906</v>
      </c>
      <c r="L61">
        <v>1554.7701137618</v>
      </c>
      <c r="M61">
        <v>1561.9248863701</v>
      </c>
    </row>
    <row r="62" spans="1:13">
      <c r="A62" t="s">
        <v>2137</v>
      </c>
      <c r="B62">
        <v>1538.6526733294</v>
      </c>
      <c r="C62">
        <v>1546.4187608563</v>
      </c>
      <c r="D62">
        <v>1554.8452461687</v>
      </c>
      <c r="E62">
        <v>1561.9421540699</v>
      </c>
      <c r="F62">
        <v>1538.4015395938</v>
      </c>
      <c r="G62">
        <v>1546.5162457285</v>
      </c>
      <c r="H62">
        <v>1555.0057650812</v>
      </c>
      <c r="I62">
        <v>1561.97808181</v>
      </c>
      <c r="J62">
        <v>1538.4192547801</v>
      </c>
      <c r="K62">
        <v>1546.6894531485</v>
      </c>
      <c r="L62">
        <v>1554.7697196626</v>
      </c>
      <c r="M62">
        <v>1561.9232973729</v>
      </c>
    </row>
    <row r="63" spans="1:13">
      <c r="A63" t="s">
        <v>2138</v>
      </c>
      <c r="B63">
        <v>1538.6530574175</v>
      </c>
      <c r="C63">
        <v>1546.4181769921</v>
      </c>
      <c r="D63">
        <v>1554.8474110432</v>
      </c>
      <c r="E63">
        <v>1561.934214761</v>
      </c>
      <c r="F63">
        <v>1538.404620712</v>
      </c>
      <c r="G63">
        <v>1546.5148838417</v>
      </c>
      <c r="H63">
        <v>1555.006551596</v>
      </c>
      <c r="I63">
        <v>1561.967363657</v>
      </c>
      <c r="J63">
        <v>1538.4225279558</v>
      </c>
      <c r="K63">
        <v>1546.6902312732</v>
      </c>
      <c r="L63">
        <v>1554.7693255637</v>
      </c>
      <c r="M63">
        <v>1561.9225038455</v>
      </c>
    </row>
    <row r="64" spans="1:13">
      <c r="A64" t="s">
        <v>2139</v>
      </c>
      <c r="B64">
        <v>1538.6528653734</v>
      </c>
      <c r="C64">
        <v>1546.4185668688</v>
      </c>
      <c r="D64">
        <v>1554.8456403061</v>
      </c>
      <c r="E64">
        <v>1561.938582147</v>
      </c>
      <c r="F64">
        <v>1538.4009617679</v>
      </c>
      <c r="G64">
        <v>1546.5154677789</v>
      </c>
      <c r="H64">
        <v>1555.006355448</v>
      </c>
      <c r="I64">
        <v>1561.9764946448</v>
      </c>
      <c r="J64">
        <v>1538.4194467659</v>
      </c>
      <c r="K64">
        <v>1546.6892571906</v>
      </c>
      <c r="L64">
        <v>1554.7695235744</v>
      </c>
      <c r="M64">
        <v>1561.9223059489</v>
      </c>
    </row>
    <row r="65" spans="1:13">
      <c r="A65" t="s">
        <v>2140</v>
      </c>
      <c r="B65">
        <v>1538.6532513444</v>
      </c>
      <c r="C65">
        <v>1546.4187608563</v>
      </c>
      <c r="D65">
        <v>1554.8419027375</v>
      </c>
      <c r="E65">
        <v>1561.9352081403</v>
      </c>
      <c r="F65">
        <v>1538.4028872286</v>
      </c>
      <c r="G65">
        <v>1546.514299905</v>
      </c>
      <c r="H65">
        <v>1555.0051747148</v>
      </c>
      <c r="I65">
        <v>1561.9741119628</v>
      </c>
      <c r="J65">
        <v>1538.4200246057</v>
      </c>
      <c r="K65">
        <v>1546.6894531485</v>
      </c>
      <c r="L65">
        <v>1554.7677530147</v>
      </c>
      <c r="M65">
        <v>1561.924090901</v>
      </c>
    </row>
    <row r="66" spans="1:13">
      <c r="A66" t="s">
        <v>2141</v>
      </c>
      <c r="B66">
        <v>1538.6528653734</v>
      </c>
      <c r="C66">
        <v>1546.4193447209</v>
      </c>
      <c r="D66">
        <v>1554.8413124956</v>
      </c>
      <c r="E66">
        <v>1561.921710319</v>
      </c>
      <c r="F66">
        <v>1538.4023094017</v>
      </c>
      <c r="G66">
        <v>1546.514687928</v>
      </c>
      <c r="H66">
        <v>1555.0045843489</v>
      </c>
      <c r="I66">
        <v>1561.9757010634</v>
      </c>
      <c r="J66">
        <v>1538.4204104599</v>
      </c>
      <c r="K66">
        <v>1546.6898412595</v>
      </c>
      <c r="L66">
        <v>1554.7697196626</v>
      </c>
      <c r="M66">
        <v>1561.9165495061</v>
      </c>
    </row>
    <row r="67" spans="1:13">
      <c r="A67" t="s">
        <v>2142</v>
      </c>
      <c r="B67">
        <v>1538.6534433886</v>
      </c>
      <c r="C67">
        <v>1546.4172051541</v>
      </c>
      <c r="D67">
        <v>1554.848787645</v>
      </c>
      <c r="E67">
        <v>1561.9397734329</v>
      </c>
      <c r="F67">
        <v>1538.4019235566</v>
      </c>
      <c r="G67">
        <v>1546.514299905</v>
      </c>
      <c r="H67">
        <v>1555.0053727856</v>
      </c>
      <c r="I67">
        <v>1561.9739140531</v>
      </c>
      <c r="J67">
        <v>1538.4204104599</v>
      </c>
      <c r="K67">
        <v>1546.6898412595</v>
      </c>
      <c r="L67">
        <v>1554.7709000383</v>
      </c>
      <c r="M67">
        <v>1561.9215104824</v>
      </c>
    </row>
    <row r="68" spans="1:13">
      <c r="A68" t="s">
        <v>2143</v>
      </c>
      <c r="B68">
        <v>1538.6520953148</v>
      </c>
      <c r="C68">
        <v>1546.4193447209</v>
      </c>
      <c r="D68">
        <v>1554.8474110432</v>
      </c>
      <c r="E68">
        <v>1561.9318322079</v>
      </c>
      <c r="F68">
        <v>1538.4019235566</v>
      </c>
      <c r="G68">
        <v>1546.513326044</v>
      </c>
      <c r="H68">
        <v>1555.007536183</v>
      </c>
      <c r="I68">
        <v>1561.9592242455</v>
      </c>
      <c r="J68">
        <v>1538.4198326198</v>
      </c>
      <c r="K68">
        <v>1546.6873109317</v>
      </c>
      <c r="L68">
        <v>1554.7691294755</v>
      </c>
      <c r="M68">
        <v>1561.9221061121</v>
      </c>
    </row>
    <row r="69" spans="1:13">
      <c r="A69" t="s">
        <v>2144</v>
      </c>
      <c r="B69">
        <v>1538.6544054929</v>
      </c>
      <c r="C69">
        <v>1546.4181769921</v>
      </c>
      <c r="D69">
        <v>1554.8446559242</v>
      </c>
      <c r="E69">
        <v>1561.9546588392</v>
      </c>
      <c r="F69">
        <v>1538.4021174202</v>
      </c>
      <c r="G69">
        <v>1546.5135219573</v>
      </c>
      <c r="H69">
        <v>1555.0059631521</v>
      </c>
      <c r="I69">
        <v>1562.0009117334</v>
      </c>
      <c r="J69">
        <v>1538.4206024459</v>
      </c>
      <c r="K69">
        <v>1546.6882850118</v>
      </c>
      <c r="L69">
        <v>1554.7687353768</v>
      </c>
      <c r="M69">
        <v>1561.9284582304</v>
      </c>
    </row>
    <row r="70" spans="1:13">
      <c r="A70" t="s">
        <v>2145</v>
      </c>
      <c r="B70">
        <v>1538.6540214042</v>
      </c>
      <c r="C70">
        <v>1546.4183709795</v>
      </c>
      <c r="D70">
        <v>1554.8436734661</v>
      </c>
      <c r="E70">
        <v>1561.9435432632</v>
      </c>
      <c r="F70">
        <v>1538.4003839424</v>
      </c>
      <c r="G70">
        <v>1546.5148838417</v>
      </c>
      <c r="H70">
        <v>1555.0020267428</v>
      </c>
      <c r="I70">
        <v>1561.9864193309</v>
      </c>
      <c r="J70">
        <v>1538.4182910876</v>
      </c>
      <c r="K70">
        <v>1546.6890631352</v>
      </c>
      <c r="L70">
        <v>1554.7689333874</v>
      </c>
      <c r="M70">
        <v>1561.9266713281</v>
      </c>
    </row>
    <row r="71" spans="1:13">
      <c r="A71" t="s">
        <v>2146</v>
      </c>
      <c r="B71">
        <v>1538.6553694813</v>
      </c>
      <c r="C71">
        <v>1546.4183709795</v>
      </c>
      <c r="D71">
        <v>1554.8446559242</v>
      </c>
      <c r="E71">
        <v>1561.9425518135</v>
      </c>
      <c r="F71">
        <v>1538.4007679046</v>
      </c>
      <c r="G71">
        <v>1546.5150778534</v>
      </c>
      <c r="H71">
        <v>1555.0067496671</v>
      </c>
      <c r="I71">
        <v>1561.986221418</v>
      </c>
      <c r="J71">
        <v>1538.4186769409</v>
      </c>
      <c r="K71">
        <v>1546.6898412595</v>
      </c>
      <c r="L71">
        <v>1554.7709000383</v>
      </c>
      <c r="M71">
        <v>1561.9236951069</v>
      </c>
    </row>
    <row r="72" spans="1:13">
      <c r="A72" t="s">
        <v>2147</v>
      </c>
      <c r="B72">
        <v>1538.6532513444</v>
      </c>
      <c r="C72">
        <v>1546.4172051541</v>
      </c>
      <c r="D72">
        <v>1554.8474110432</v>
      </c>
      <c r="E72">
        <v>1561.9324278455</v>
      </c>
      <c r="F72">
        <v>1538.4009617679</v>
      </c>
      <c r="G72">
        <v>1546.5129380216</v>
      </c>
      <c r="H72">
        <v>1555.0077323313</v>
      </c>
      <c r="I72">
        <v>1561.9683551382</v>
      </c>
      <c r="J72">
        <v>1538.4196387517</v>
      </c>
      <c r="K72">
        <v>1546.6898412595</v>
      </c>
      <c r="L72">
        <v>1554.7712922156</v>
      </c>
      <c r="M72">
        <v>1561.9252821648</v>
      </c>
    </row>
    <row r="73" spans="1:13">
      <c r="A73" t="s">
        <v>2148</v>
      </c>
      <c r="B73">
        <v>1538.6544054929</v>
      </c>
      <c r="C73">
        <v>1546.4193447209</v>
      </c>
      <c r="D73">
        <v>1554.844459817</v>
      </c>
      <c r="E73">
        <v>1561.9526739726</v>
      </c>
      <c r="F73">
        <v>1538.4015395938</v>
      </c>
      <c r="G73">
        <v>1546.5154677789</v>
      </c>
      <c r="H73">
        <v>1555.0032074712</v>
      </c>
      <c r="I73">
        <v>1561.9858236521</v>
      </c>
      <c r="J73">
        <v>1538.4200246057</v>
      </c>
      <c r="K73">
        <v>1546.6892571906</v>
      </c>
      <c r="L73">
        <v>1554.7691294755</v>
      </c>
      <c r="M73">
        <v>1561.9278625958</v>
      </c>
    </row>
    <row r="74" spans="1:13">
      <c r="A74" t="s">
        <v>2149</v>
      </c>
      <c r="B74">
        <v>1538.6517093444</v>
      </c>
      <c r="C74">
        <v>1546.4195387086</v>
      </c>
      <c r="D74">
        <v>1554.8466227667</v>
      </c>
      <c r="E74">
        <v>1561.9358018402</v>
      </c>
      <c r="F74">
        <v>1538.4007679046</v>
      </c>
      <c r="G74">
        <v>1546.5148838417</v>
      </c>
      <c r="H74">
        <v>1555.0039939834</v>
      </c>
      <c r="I74">
        <v>1561.97808181</v>
      </c>
      <c r="J74">
        <v>1538.4186769409</v>
      </c>
      <c r="K74">
        <v>1546.6882850118</v>
      </c>
      <c r="L74">
        <v>1554.7707039497</v>
      </c>
      <c r="M74">
        <v>1561.9248863701</v>
      </c>
    </row>
    <row r="75" spans="1:13">
      <c r="A75" t="s">
        <v>2150</v>
      </c>
      <c r="B75">
        <v>1538.6526733294</v>
      </c>
      <c r="C75">
        <v>1546.4187608563</v>
      </c>
      <c r="D75">
        <v>1554.8436734661</v>
      </c>
      <c r="E75">
        <v>1561.9431474593</v>
      </c>
      <c r="F75">
        <v>1538.4009617679</v>
      </c>
      <c r="G75">
        <v>1546.5160517165</v>
      </c>
      <c r="H75">
        <v>1555.0039939834</v>
      </c>
      <c r="I75">
        <v>1561.9810601788</v>
      </c>
      <c r="J75">
        <v>1538.4202165917</v>
      </c>
      <c r="K75">
        <v>1546.6892571906</v>
      </c>
      <c r="L75">
        <v>1554.7689333874</v>
      </c>
      <c r="M75">
        <v>1561.9256798998</v>
      </c>
    </row>
    <row r="76" spans="1:13">
      <c r="A76" t="s">
        <v>2151</v>
      </c>
      <c r="B76">
        <v>1538.6520953148</v>
      </c>
      <c r="C76">
        <v>1546.4183709795</v>
      </c>
      <c r="D76">
        <v>1554.8426890866</v>
      </c>
      <c r="E76">
        <v>1561.9318322079</v>
      </c>
      <c r="F76">
        <v>1538.4023094017</v>
      </c>
      <c r="G76">
        <v>1546.5137159686</v>
      </c>
      <c r="H76">
        <v>1555.0047824195</v>
      </c>
      <c r="I76">
        <v>1561.9701421358</v>
      </c>
      <c r="J76">
        <v>1538.420794432</v>
      </c>
      <c r="K76">
        <v>1546.6912034544</v>
      </c>
      <c r="L76">
        <v>1554.7683432008</v>
      </c>
      <c r="M76">
        <v>1561.921312586</v>
      </c>
    </row>
    <row r="77" spans="1:13">
      <c r="A77" t="s">
        <v>2152</v>
      </c>
      <c r="B77">
        <v>1538.6534433886</v>
      </c>
      <c r="C77">
        <v>1546.4183709795</v>
      </c>
      <c r="D77">
        <v>1554.8456403061</v>
      </c>
      <c r="E77">
        <v>1561.9447345567</v>
      </c>
      <c r="F77">
        <v>1538.4009617679</v>
      </c>
      <c r="G77">
        <v>1546.5144939165</v>
      </c>
      <c r="H77">
        <v>1555.0034055414</v>
      </c>
      <c r="I77">
        <v>1561.987808603</v>
      </c>
      <c r="J77">
        <v>1538.420794432</v>
      </c>
      <c r="K77">
        <v>1546.6892571906</v>
      </c>
      <c r="L77">
        <v>1554.7697196626</v>
      </c>
      <c r="M77">
        <v>1561.9246865327</v>
      </c>
    </row>
    <row r="78" spans="1:13">
      <c r="A78" t="s">
        <v>2153</v>
      </c>
      <c r="B78">
        <v>1538.6520953148</v>
      </c>
      <c r="C78">
        <v>1546.4177890175</v>
      </c>
      <c r="D78">
        <v>1554.845442276</v>
      </c>
      <c r="E78">
        <v>1561.9516825113</v>
      </c>
      <c r="F78">
        <v>1538.4042348657</v>
      </c>
      <c r="G78">
        <v>1546.5123540863</v>
      </c>
      <c r="H78">
        <v>1555.0045843489</v>
      </c>
      <c r="I78">
        <v>1561.9802665928</v>
      </c>
      <c r="J78">
        <v>1538.4229138112</v>
      </c>
      <c r="K78">
        <v>1546.6910093986</v>
      </c>
      <c r="L78">
        <v>1554.7707039497</v>
      </c>
      <c r="M78">
        <v>1561.9236951069</v>
      </c>
    </row>
    <row r="79" spans="1:13">
      <c r="A79" t="s">
        <v>2154</v>
      </c>
      <c r="B79">
        <v>1538.6534433886</v>
      </c>
      <c r="C79">
        <v>1546.4175931284</v>
      </c>
      <c r="D79">
        <v>1554.8434754365</v>
      </c>
      <c r="E79">
        <v>1561.9369931219</v>
      </c>
      <c r="F79">
        <v>1538.4009617679</v>
      </c>
      <c r="G79">
        <v>1546.5158558026</v>
      </c>
      <c r="H79">
        <v>1555.0045843489</v>
      </c>
      <c r="I79">
        <v>1561.9806624155</v>
      </c>
      <c r="J79">
        <v>1538.4182910876</v>
      </c>
      <c r="K79">
        <v>1546.6917875248</v>
      </c>
      <c r="L79">
        <v>1554.7712922156</v>
      </c>
      <c r="M79">
        <v>1561.9221061121</v>
      </c>
    </row>
    <row r="80" spans="1:13">
      <c r="A80" t="s">
        <v>2155</v>
      </c>
      <c r="B80">
        <v>1538.6536354328</v>
      </c>
      <c r="C80">
        <v>1546.4183709795</v>
      </c>
      <c r="D80">
        <v>1554.846426659</v>
      </c>
      <c r="E80">
        <v>1561.9405669777</v>
      </c>
      <c r="F80">
        <v>1538.4003839424</v>
      </c>
      <c r="G80">
        <v>1546.5141058935</v>
      </c>
      <c r="H80">
        <v>1555.006551596</v>
      </c>
      <c r="I80">
        <v>1561.9776859886</v>
      </c>
      <c r="J80">
        <v>1538.4177132491</v>
      </c>
      <c r="K80">
        <v>1546.6913994128</v>
      </c>
      <c r="L80">
        <v>1554.7685392888</v>
      </c>
      <c r="M80">
        <v>1561.9236951069</v>
      </c>
    </row>
    <row r="81" spans="1:13">
      <c r="A81" t="s">
        <v>2156</v>
      </c>
      <c r="B81">
        <v>1538.6517093444</v>
      </c>
      <c r="C81">
        <v>1546.4187608563</v>
      </c>
      <c r="D81">
        <v>1554.8458364136</v>
      </c>
      <c r="E81">
        <v>1561.9439410076</v>
      </c>
      <c r="F81">
        <v>1538.4001919614</v>
      </c>
      <c r="G81">
        <v>1546.5162457285</v>
      </c>
      <c r="H81">
        <v>1555.006551596</v>
      </c>
      <c r="I81">
        <v>1561.9842364712</v>
      </c>
      <c r="J81">
        <v>1538.4175212638</v>
      </c>
      <c r="K81">
        <v>1546.6888690799</v>
      </c>
      <c r="L81">
        <v>1554.7691294755</v>
      </c>
      <c r="M81">
        <v>1561.9256798998</v>
      </c>
    </row>
    <row r="82" spans="1:13">
      <c r="A82" t="s">
        <v>2157</v>
      </c>
      <c r="B82">
        <v>1538.6545994202</v>
      </c>
      <c r="C82">
        <v>1546.4187608563</v>
      </c>
      <c r="D82">
        <v>1554.8485896142</v>
      </c>
      <c r="E82">
        <v>1561.9369931219</v>
      </c>
      <c r="F82">
        <v>1538.4042348657</v>
      </c>
      <c r="G82">
        <v>1546.5154677789</v>
      </c>
      <c r="H82">
        <v>1555.007536183</v>
      </c>
      <c r="I82">
        <v>1561.9806624155</v>
      </c>
      <c r="J82">
        <v>1538.4234897714</v>
      </c>
      <c r="K82">
        <v>1546.6904253288</v>
      </c>
      <c r="L82">
        <v>1554.7677530147</v>
      </c>
      <c r="M82">
        <v>1561.9193278042</v>
      </c>
    </row>
    <row r="83" spans="1:13">
      <c r="A83" t="s">
        <v>2158</v>
      </c>
      <c r="B83">
        <v>1538.6542134485</v>
      </c>
      <c r="C83">
        <v>1546.4191507333</v>
      </c>
      <c r="D83">
        <v>1554.8458364136</v>
      </c>
      <c r="E83">
        <v>1561.9304430354</v>
      </c>
      <c r="F83">
        <v>1538.4026933648</v>
      </c>
      <c r="G83">
        <v>1546.5162457285</v>
      </c>
      <c r="H83">
        <v>1555.0057650812</v>
      </c>
      <c r="I83">
        <v>1561.9643853404</v>
      </c>
      <c r="J83">
        <v>1538.4219501141</v>
      </c>
      <c r="K83">
        <v>1546.6904253288</v>
      </c>
      <c r="L83">
        <v>1554.7697196626</v>
      </c>
      <c r="M83">
        <v>1561.9187321766</v>
      </c>
    </row>
    <row r="84" spans="1:13">
      <c r="A84" t="s">
        <v>2159</v>
      </c>
      <c r="B84">
        <v>1538.6519013882</v>
      </c>
      <c r="C84">
        <v>1546.4183709795</v>
      </c>
      <c r="D84">
        <v>1554.8456403061</v>
      </c>
      <c r="E84">
        <v>1561.9371929625</v>
      </c>
      <c r="F84">
        <v>1538.4009617679</v>
      </c>
      <c r="G84">
        <v>1546.5160517165</v>
      </c>
      <c r="H84">
        <v>1555.0059631521</v>
      </c>
      <c r="I84">
        <v>1561.9806624155</v>
      </c>
      <c r="J84">
        <v>1538.4194467659</v>
      </c>
      <c r="K84">
        <v>1546.6888690799</v>
      </c>
      <c r="L84">
        <v>1554.7683432008</v>
      </c>
      <c r="M84">
        <v>1561.9234952698</v>
      </c>
    </row>
    <row r="85" spans="1:13">
      <c r="A85" t="s">
        <v>2160</v>
      </c>
      <c r="B85">
        <v>1538.6528653734</v>
      </c>
      <c r="C85">
        <v>1546.4183709795</v>
      </c>
      <c r="D85">
        <v>1554.8432793296</v>
      </c>
      <c r="E85">
        <v>1561.938582147</v>
      </c>
      <c r="F85">
        <v>1538.4038490197</v>
      </c>
      <c r="G85">
        <v>1546.5137159686</v>
      </c>
      <c r="H85">
        <v>1555.0071419635</v>
      </c>
      <c r="I85">
        <v>1561.9790752451</v>
      </c>
      <c r="J85">
        <v>1538.4223359692</v>
      </c>
      <c r="K85">
        <v>1546.6892571906</v>
      </c>
      <c r="L85">
        <v>1554.7691294755</v>
      </c>
      <c r="M85">
        <v>1561.9260756949</v>
      </c>
    </row>
    <row r="86" spans="1:13">
      <c r="A86" t="s">
        <v>2161</v>
      </c>
      <c r="B86">
        <v>1538.6544054929</v>
      </c>
      <c r="C86">
        <v>1546.4191507333</v>
      </c>
      <c r="D86">
        <v>1554.8456403061</v>
      </c>
      <c r="E86">
        <v>1561.9429476172</v>
      </c>
      <c r="F86">
        <v>1538.4028872286</v>
      </c>
      <c r="G86">
        <v>1546.5164397405</v>
      </c>
      <c r="H86">
        <v>1555.006355448</v>
      </c>
      <c r="I86">
        <v>1561.987808603</v>
      </c>
      <c r="J86">
        <v>1538.420794432</v>
      </c>
      <c r="K86">
        <v>1546.6888690799</v>
      </c>
      <c r="L86">
        <v>1554.7714902268</v>
      </c>
      <c r="M86">
        <v>1561.9232973729</v>
      </c>
    </row>
    <row r="87" spans="1:13">
      <c r="A87" t="s">
        <v>2162</v>
      </c>
      <c r="B87">
        <v>1538.6532513444</v>
      </c>
      <c r="C87">
        <v>1546.4201225738</v>
      </c>
      <c r="D87">
        <v>1554.8476071511</v>
      </c>
      <c r="E87">
        <v>1561.9221061121</v>
      </c>
      <c r="F87">
        <v>1538.4028872286</v>
      </c>
      <c r="G87">
        <v>1546.5158558026</v>
      </c>
      <c r="H87">
        <v>1555.0071419635</v>
      </c>
      <c r="I87">
        <v>1561.9548586843</v>
      </c>
      <c r="J87">
        <v>1538.4213722728</v>
      </c>
      <c r="K87">
        <v>1546.6898412595</v>
      </c>
      <c r="L87">
        <v>1554.7695235744</v>
      </c>
      <c r="M87">
        <v>1561.9195257001</v>
      </c>
    </row>
    <row r="88" spans="1:13">
      <c r="A88" t="s">
        <v>2163</v>
      </c>
      <c r="B88">
        <v>1538.6540214042</v>
      </c>
      <c r="C88">
        <v>1546.4173991412</v>
      </c>
      <c r="D88">
        <v>1554.8440656801</v>
      </c>
      <c r="E88">
        <v>1561.9421540699</v>
      </c>
      <c r="F88">
        <v>1538.4021174202</v>
      </c>
      <c r="G88">
        <v>1546.514299905</v>
      </c>
      <c r="H88">
        <v>1555.0061593</v>
      </c>
      <c r="I88">
        <v>1561.9794730076</v>
      </c>
      <c r="J88">
        <v>1538.4200246057</v>
      </c>
      <c r="K88">
        <v>1546.6875049866</v>
      </c>
      <c r="L88">
        <v>1554.7701137618</v>
      </c>
      <c r="M88">
        <v>1561.923099476</v>
      </c>
    </row>
    <row r="89" spans="1:13">
      <c r="A89" t="s">
        <v>2164</v>
      </c>
      <c r="B89">
        <v>1538.6540214042</v>
      </c>
      <c r="C89">
        <v>1546.4197345982</v>
      </c>
      <c r="D89">
        <v>1554.8456403061</v>
      </c>
      <c r="E89">
        <v>1561.9365973212</v>
      </c>
      <c r="F89">
        <v>1538.4015395938</v>
      </c>
      <c r="G89">
        <v>1546.5176076177</v>
      </c>
      <c r="H89">
        <v>1555.0077323313</v>
      </c>
      <c r="I89">
        <v>1561.9693485609</v>
      </c>
      <c r="J89">
        <v>1538.4192547801</v>
      </c>
      <c r="K89">
        <v>1546.6898412595</v>
      </c>
      <c r="L89">
        <v>1554.7689333874</v>
      </c>
      <c r="M89">
        <v>1561.9229015792</v>
      </c>
    </row>
    <row r="90" spans="1:13">
      <c r="A90" t="s">
        <v>2165</v>
      </c>
      <c r="B90">
        <v>1538.6532513444</v>
      </c>
      <c r="C90">
        <v>1546.4173991412</v>
      </c>
      <c r="D90">
        <v>1554.8430832228</v>
      </c>
      <c r="E90">
        <v>1561.9306409342</v>
      </c>
      <c r="F90">
        <v>1538.403465056</v>
      </c>
      <c r="G90">
        <v>1546.5137159686</v>
      </c>
      <c r="H90">
        <v>1555.0036016887</v>
      </c>
      <c r="I90">
        <v>1561.9770903165</v>
      </c>
      <c r="J90">
        <v>1538.4213722728</v>
      </c>
      <c r="K90">
        <v>1546.690035315</v>
      </c>
      <c r="L90">
        <v>1554.7661804689</v>
      </c>
      <c r="M90">
        <v>1561.9209167933</v>
      </c>
    </row>
    <row r="91" spans="1:13">
      <c r="A91" t="s">
        <v>2166</v>
      </c>
      <c r="B91">
        <v>1538.6540214042</v>
      </c>
      <c r="C91">
        <v>1546.4170092651</v>
      </c>
      <c r="D91">
        <v>1554.8446559242</v>
      </c>
      <c r="E91">
        <v>1561.9280624341</v>
      </c>
      <c r="F91">
        <v>1538.403465056</v>
      </c>
      <c r="G91">
        <v>1546.5137159686</v>
      </c>
      <c r="H91">
        <v>1555.006355448</v>
      </c>
      <c r="I91">
        <v>1561.9764946448</v>
      </c>
      <c r="J91">
        <v>1538.4211802866</v>
      </c>
      <c r="K91">
        <v>1546.6898412595</v>
      </c>
      <c r="L91">
        <v>1554.7703098502</v>
      </c>
      <c r="M91">
        <v>1561.9183363852</v>
      </c>
    </row>
    <row r="92" spans="1:13">
      <c r="A92" t="s">
        <v>2167</v>
      </c>
      <c r="B92">
        <v>1538.6509392869</v>
      </c>
      <c r="C92">
        <v>1546.4183709795</v>
      </c>
      <c r="D92">
        <v>1554.8479993671</v>
      </c>
      <c r="E92">
        <v>1561.9415584249</v>
      </c>
      <c r="F92">
        <v>1538.4040428838</v>
      </c>
      <c r="G92">
        <v>1546.5148838417</v>
      </c>
      <c r="H92">
        <v>1555.0049785671</v>
      </c>
      <c r="I92">
        <v>1561.9800667412</v>
      </c>
      <c r="J92">
        <v>1538.4219501141</v>
      </c>
      <c r="K92">
        <v>1546.6890631352</v>
      </c>
      <c r="L92">
        <v>1554.7718824044</v>
      </c>
      <c r="M92">
        <v>1561.921312586</v>
      </c>
    </row>
    <row r="93" spans="1:13">
      <c r="A93" t="s">
        <v>2168</v>
      </c>
      <c r="B93">
        <v>1538.6517093444</v>
      </c>
      <c r="C93">
        <v>1546.4183709795</v>
      </c>
      <c r="D93">
        <v>1554.8476071511</v>
      </c>
      <c r="E93">
        <v>1561.9455281066</v>
      </c>
      <c r="F93">
        <v>1538.4026933648</v>
      </c>
      <c r="G93">
        <v>1546.5158558026</v>
      </c>
      <c r="H93">
        <v>1555.006551596</v>
      </c>
      <c r="I93">
        <v>1561.9683551382</v>
      </c>
      <c r="J93">
        <v>1538.4211802866</v>
      </c>
      <c r="K93">
        <v>1546.6898412595</v>
      </c>
      <c r="L93">
        <v>1554.7689333874</v>
      </c>
      <c r="M93">
        <v>1561.9234952698</v>
      </c>
    </row>
    <row r="94" spans="1:13">
      <c r="A94" t="s">
        <v>2169</v>
      </c>
      <c r="B94">
        <v>1538.6524794026</v>
      </c>
      <c r="C94">
        <v>1546.4175931284</v>
      </c>
      <c r="D94">
        <v>1554.8479993671</v>
      </c>
      <c r="E94">
        <v>1561.9302451368</v>
      </c>
      <c r="F94">
        <v>1538.4017315752</v>
      </c>
      <c r="G94">
        <v>1546.5152718651</v>
      </c>
      <c r="H94">
        <v>1555.0041920539</v>
      </c>
      <c r="I94">
        <v>1561.9711355608</v>
      </c>
      <c r="J94">
        <v>1538.4202165917</v>
      </c>
      <c r="K94">
        <v>1546.6890631352</v>
      </c>
      <c r="L94">
        <v>1554.7703098502</v>
      </c>
      <c r="M94">
        <v>1561.9236951069</v>
      </c>
    </row>
    <row r="95" spans="1:13">
      <c r="A95" t="s">
        <v>2170</v>
      </c>
      <c r="B95">
        <v>1538.6524794026</v>
      </c>
      <c r="C95">
        <v>1546.419928586</v>
      </c>
      <c r="D95">
        <v>1554.8476071511</v>
      </c>
      <c r="E95">
        <v>1561.9358018402</v>
      </c>
      <c r="F95">
        <v>1538.4021174202</v>
      </c>
      <c r="G95">
        <v>1546.5172176911</v>
      </c>
      <c r="H95">
        <v>1555.0081265512</v>
      </c>
      <c r="I95">
        <v>1561.9598199039</v>
      </c>
      <c r="J95">
        <v>1538.4200246057</v>
      </c>
      <c r="K95">
        <v>1546.6927616105</v>
      </c>
      <c r="L95">
        <v>1554.7707039497</v>
      </c>
      <c r="M95">
        <v>1561.9201213283</v>
      </c>
    </row>
    <row r="96" spans="1:13">
      <c r="A96" t="s">
        <v>2171</v>
      </c>
      <c r="B96">
        <v>1538.6532513444</v>
      </c>
      <c r="C96">
        <v>1546.4187608563</v>
      </c>
      <c r="D96">
        <v>1554.8422968733</v>
      </c>
      <c r="E96">
        <v>1561.9568435564</v>
      </c>
      <c r="F96">
        <v>1538.4015395938</v>
      </c>
      <c r="G96">
        <v>1546.5156617907</v>
      </c>
      <c r="H96">
        <v>1555.0051747148</v>
      </c>
      <c r="I96">
        <v>1561.9919783744</v>
      </c>
      <c r="J96">
        <v>1538.4200246057</v>
      </c>
      <c r="K96">
        <v>1546.693345682</v>
      </c>
      <c r="L96">
        <v>1554.7689333874</v>
      </c>
      <c r="M96">
        <v>1561.923099476</v>
      </c>
    </row>
    <row r="97" spans="1:13">
      <c r="A97" t="s">
        <v>2172</v>
      </c>
      <c r="B97">
        <v>1538.6547914647</v>
      </c>
      <c r="C97">
        <v>1546.4185668688</v>
      </c>
      <c r="D97">
        <v>1554.844853954</v>
      </c>
      <c r="E97">
        <v>1561.9276646978</v>
      </c>
      <c r="F97">
        <v>1538.4021174202</v>
      </c>
      <c r="G97">
        <v>1546.5148838417</v>
      </c>
      <c r="H97">
        <v>1555.0043882014</v>
      </c>
      <c r="I97">
        <v>1561.9711355608</v>
      </c>
      <c r="J97">
        <v>1538.4200246057</v>
      </c>
      <c r="K97">
        <v>1546.6912034544</v>
      </c>
      <c r="L97">
        <v>1554.7712922156</v>
      </c>
      <c r="M97">
        <v>1561.9205190607</v>
      </c>
    </row>
    <row r="98" spans="1:13">
      <c r="A98" t="s">
        <v>2173</v>
      </c>
      <c r="B98">
        <v>1538.6544054929</v>
      </c>
      <c r="C98">
        <v>1546.4191507333</v>
      </c>
      <c r="D98">
        <v>1554.8440656801</v>
      </c>
      <c r="E98">
        <v>1561.9429476172</v>
      </c>
      <c r="F98">
        <v>1538.4001919614</v>
      </c>
      <c r="G98">
        <v>1546.5162457285</v>
      </c>
      <c r="H98">
        <v>1555.0051747148</v>
      </c>
      <c r="I98">
        <v>1561.9806624155</v>
      </c>
      <c r="J98">
        <v>1538.4188689265</v>
      </c>
      <c r="K98">
        <v>1546.6906193845</v>
      </c>
      <c r="L98">
        <v>1554.7707039497</v>
      </c>
      <c r="M98">
        <v>1561.9238930039</v>
      </c>
    </row>
    <row r="99" spans="1:13">
      <c r="A99" t="s">
        <v>2174</v>
      </c>
      <c r="B99">
        <v>1538.6532513444</v>
      </c>
      <c r="C99">
        <v>1546.4181769921</v>
      </c>
      <c r="D99">
        <v>1554.8456403061</v>
      </c>
      <c r="E99">
        <v>1561.9413605234</v>
      </c>
      <c r="F99">
        <v>1538.4015395938</v>
      </c>
      <c r="G99">
        <v>1546.5156617907</v>
      </c>
      <c r="H99">
        <v>1555.0026171067</v>
      </c>
      <c r="I99">
        <v>1561.9854278268</v>
      </c>
      <c r="J99">
        <v>1538.420794432</v>
      </c>
      <c r="K99">
        <v>1546.6888690799</v>
      </c>
      <c r="L99">
        <v>1554.7703098502</v>
      </c>
      <c r="M99">
        <v>1561.923099476</v>
      </c>
    </row>
    <row r="100" spans="1:13">
      <c r="A100" t="s">
        <v>2175</v>
      </c>
      <c r="B100">
        <v>1538.6528653734</v>
      </c>
      <c r="C100">
        <v>1546.4189548438</v>
      </c>
      <c r="D100">
        <v>1554.846426659</v>
      </c>
      <c r="E100">
        <v>1561.9250842674</v>
      </c>
      <c r="F100">
        <v>1538.4015395938</v>
      </c>
      <c r="G100">
        <v>1546.5150778534</v>
      </c>
      <c r="H100">
        <v>1555.0051747148</v>
      </c>
      <c r="I100">
        <v>1561.9627982031</v>
      </c>
      <c r="J100">
        <v>1538.4194467659</v>
      </c>
      <c r="K100">
        <v>1546.6904253288</v>
      </c>
      <c r="L100">
        <v>1554.7710961269</v>
      </c>
      <c r="M100">
        <v>1561.9179386539</v>
      </c>
    </row>
    <row r="101" spans="1:13">
      <c r="A101" t="s">
        <v>2176</v>
      </c>
      <c r="B101">
        <v>1538.6515173006</v>
      </c>
      <c r="C101">
        <v>1546.4185668688</v>
      </c>
      <c r="D101">
        <v>1554.8481973978</v>
      </c>
      <c r="E101">
        <v>1561.9304430354</v>
      </c>
      <c r="F101">
        <v>1538.4030792103</v>
      </c>
      <c r="G101">
        <v>1546.5144939165</v>
      </c>
      <c r="H101">
        <v>1555.0081265512</v>
      </c>
      <c r="I101">
        <v>1561.9689508036</v>
      </c>
      <c r="J101">
        <v>1538.4198326198</v>
      </c>
      <c r="K101">
        <v>1546.6894531485</v>
      </c>
      <c r="L101">
        <v>1554.7705059387</v>
      </c>
      <c r="M101">
        <v>1561.9219082155</v>
      </c>
    </row>
    <row r="102" spans="1:13">
      <c r="A102" t="s">
        <v>2177</v>
      </c>
      <c r="B102">
        <v>1538.6553694813</v>
      </c>
      <c r="C102">
        <v>1546.4185668688</v>
      </c>
      <c r="D102">
        <v>1554.8456403061</v>
      </c>
      <c r="E102">
        <v>1561.9360016805</v>
      </c>
      <c r="F102">
        <v>1538.4019235566</v>
      </c>
      <c r="G102">
        <v>1546.5150778534</v>
      </c>
      <c r="H102">
        <v>1555.006551596</v>
      </c>
      <c r="I102">
        <v>1561.9731204743</v>
      </c>
      <c r="J102">
        <v>1538.4204104599</v>
      </c>
      <c r="K102">
        <v>1546.6908153428</v>
      </c>
      <c r="L102">
        <v>1554.7709000383</v>
      </c>
      <c r="M102">
        <v>1561.9223059489</v>
      </c>
    </row>
    <row r="103" spans="1:13">
      <c r="A103" t="s">
        <v>2178</v>
      </c>
      <c r="B103">
        <v>1538.6520953148</v>
      </c>
      <c r="C103">
        <v>1546.4191507333</v>
      </c>
      <c r="D103">
        <v>1554.8460325211</v>
      </c>
      <c r="E103">
        <v>1561.9288559671</v>
      </c>
      <c r="F103">
        <v>1538.4048126941</v>
      </c>
      <c r="G103">
        <v>1546.5156617907</v>
      </c>
      <c r="H103">
        <v>1555.006355448</v>
      </c>
      <c r="I103">
        <v>1561.9757010634</v>
      </c>
      <c r="J103">
        <v>1538.4234897714</v>
      </c>
      <c r="K103">
        <v>1546.6890631352</v>
      </c>
      <c r="L103">
        <v>1554.7718824044</v>
      </c>
      <c r="M103">
        <v>1561.9203211645</v>
      </c>
    </row>
    <row r="104" spans="1:13">
      <c r="A104" t="s">
        <v>2179</v>
      </c>
      <c r="B104">
        <v>1538.6547914647</v>
      </c>
      <c r="C104">
        <v>1546.4175931284</v>
      </c>
      <c r="D104">
        <v>1554.8458364136</v>
      </c>
      <c r="E104">
        <v>1561.9425518135</v>
      </c>
      <c r="F104">
        <v>1538.4028872286</v>
      </c>
      <c r="G104">
        <v>1546.5156617907</v>
      </c>
      <c r="H104">
        <v>1555.0071419635</v>
      </c>
      <c r="I104">
        <v>1561.9711355608</v>
      </c>
      <c r="J104">
        <v>1538.420794432</v>
      </c>
      <c r="K104">
        <v>1546.6902312732</v>
      </c>
      <c r="L104">
        <v>1554.7685392888</v>
      </c>
      <c r="M104">
        <v>1561.9203211645</v>
      </c>
    </row>
    <row r="105" spans="1:13">
      <c r="A105" t="s">
        <v>2180</v>
      </c>
      <c r="B105">
        <v>1538.6517093444</v>
      </c>
      <c r="C105">
        <v>1546.4179830048</v>
      </c>
      <c r="D105">
        <v>1554.8476071511</v>
      </c>
      <c r="E105">
        <v>1561.9361995806</v>
      </c>
      <c r="F105">
        <v>1538.4003839424</v>
      </c>
      <c r="G105">
        <v>1546.5160517165</v>
      </c>
      <c r="H105">
        <v>1555.0043882014</v>
      </c>
      <c r="I105">
        <v>1561.9602176566</v>
      </c>
      <c r="J105">
        <v>1538.4196387517</v>
      </c>
      <c r="K105">
        <v>1546.6931497231</v>
      </c>
      <c r="L105">
        <v>1554.7675569269</v>
      </c>
      <c r="M105">
        <v>1561.9236951069</v>
      </c>
    </row>
    <row r="106" spans="1:13">
      <c r="A106" t="s">
        <v>2181</v>
      </c>
      <c r="B106">
        <v>1538.6536354328</v>
      </c>
      <c r="C106">
        <v>1546.4177890175</v>
      </c>
      <c r="D106">
        <v>1554.8472130127</v>
      </c>
      <c r="E106">
        <v>1561.9377866639</v>
      </c>
      <c r="F106">
        <v>1538.4028872286</v>
      </c>
      <c r="G106">
        <v>1546.5152718651</v>
      </c>
      <c r="H106">
        <v>1555.007536183</v>
      </c>
      <c r="I106">
        <v>1561.9810601788</v>
      </c>
      <c r="J106">
        <v>1538.420794432</v>
      </c>
      <c r="K106">
        <v>1546.6906193845</v>
      </c>
      <c r="L106">
        <v>1554.7703098502</v>
      </c>
      <c r="M106">
        <v>1561.9234952698</v>
      </c>
    </row>
    <row r="107" spans="1:13">
      <c r="A107" t="s">
        <v>2182</v>
      </c>
      <c r="B107">
        <v>1538.6530574175</v>
      </c>
      <c r="C107">
        <v>1546.4185668688</v>
      </c>
      <c r="D107">
        <v>1554.8440656801</v>
      </c>
      <c r="E107">
        <v>1561.9431474593</v>
      </c>
      <c r="F107">
        <v>1538.4007679046</v>
      </c>
      <c r="G107">
        <v>1546.51390998</v>
      </c>
      <c r="H107">
        <v>1555.0081265512</v>
      </c>
      <c r="I107">
        <v>1561.9802665928</v>
      </c>
      <c r="J107">
        <v>1538.4192547801</v>
      </c>
      <c r="K107">
        <v>1546.6888690799</v>
      </c>
      <c r="L107">
        <v>1554.7675569269</v>
      </c>
      <c r="M107">
        <v>1561.9242907383</v>
      </c>
    </row>
    <row r="108" spans="1:13">
      <c r="A108" t="s">
        <v>2183</v>
      </c>
      <c r="B108">
        <v>1538.6534433886</v>
      </c>
      <c r="C108">
        <v>1546.4175931284</v>
      </c>
      <c r="D108">
        <v>1554.8466227667</v>
      </c>
      <c r="E108">
        <v>1561.9379865047</v>
      </c>
      <c r="F108">
        <v>1538.4028872286</v>
      </c>
      <c r="G108">
        <v>1546.5141058935</v>
      </c>
      <c r="H108">
        <v>1555.007536183</v>
      </c>
      <c r="I108">
        <v>1561.9764946448</v>
      </c>
      <c r="J108">
        <v>1538.4213722728</v>
      </c>
      <c r="K108">
        <v>1546.6908153428</v>
      </c>
      <c r="L108">
        <v>1554.7703098502</v>
      </c>
      <c r="M108">
        <v>1561.9236951069</v>
      </c>
    </row>
    <row r="109" spans="1:13">
      <c r="A109" t="s">
        <v>2184</v>
      </c>
      <c r="B109">
        <v>1538.6526733294</v>
      </c>
      <c r="C109">
        <v>1546.4179830048</v>
      </c>
      <c r="D109">
        <v>1554.8436734661</v>
      </c>
      <c r="E109">
        <v>1561.9358018402</v>
      </c>
      <c r="F109">
        <v>1538.4025013832</v>
      </c>
      <c r="G109">
        <v>1546.5144939165</v>
      </c>
      <c r="H109">
        <v>1555.0051747148</v>
      </c>
      <c r="I109">
        <v>1561.9741119628</v>
      </c>
      <c r="J109">
        <v>1538.4209864182</v>
      </c>
      <c r="K109">
        <v>1546.6908153428</v>
      </c>
      <c r="L109">
        <v>1554.7701137618</v>
      </c>
      <c r="M109">
        <v>1561.9223059489</v>
      </c>
    </row>
    <row r="110" spans="1:13">
      <c r="A110" t="s">
        <v>2185</v>
      </c>
      <c r="B110">
        <v>1538.6532513444</v>
      </c>
      <c r="C110">
        <v>1546.4197345982</v>
      </c>
      <c r="D110">
        <v>1554.8442637098</v>
      </c>
      <c r="E110">
        <v>1561.9487042546</v>
      </c>
      <c r="F110">
        <v>1538.4007679046</v>
      </c>
      <c r="G110">
        <v>1546.5172176911</v>
      </c>
      <c r="H110">
        <v>1555.006355448</v>
      </c>
      <c r="I110">
        <v>1561.9832430296</v>
      </c>
      <c r="J110">
        <v>1538.4184849553</v>
      </c>
      <c r="K110">
        <v>1546.6915934688</v>
      </c>
      <c r="L110">
        <v>1554.7709000383</v>
      </c>
      <c r="M110">
        <v>1561.9246865327</v>
      </c>
    </row>
    <row r="111" spans="1:13">
      <c r="A111" t="s">
        <v>2186</v>
      </c>
      <c r="B111">
        <v>1538.6534433886</v>
      </c>
      <c r="C111">
        <v>1546.4179830048</v>
      </c>
      <c r="D111">
        <v>1554.8458364136</v>
      </c>
      <c r="E111">
        <v>1561.9298473994</v>
      </c>
      <c r="F111">
        <v>1538.4038490197</v>
      </c>
      <c r="G111">
        <v>1546.5121600753</v>
      </c>
      <c r="H111">
        <v>1555.006551596</v>
      </c>
      <c r="I111">
        <v>1561.9701421358</v>
      </c>
      <c r="J111">
        <v>1538.4204104599</v>
      </c>
      <c r="K111">
        <v>1546.6892571906</v>
      </c>
      <c r="L111">
        <v>1554.7710961269</v>
      </c>
      <c r="M111">
        <v>1561.9215104824</v>
      </c>
    </row>
    <row r="112" spans="1:13">
      <c r="A112" t="s">
        <v>2187</v>
      </c>
      <c r="B112">
        <v>1538.6522873587</v>
      </c>
      <c r="C112">
        <v>1546.4189548438</v>
      </c>
      <c r="D112">
        <v>1554.8456403061</v>
      </c>
      <c r="E112">
        <v>1561.9403671363</v>
      </c>
      <c r="F112">
        <v>1538.4015395938</v>
      </c>
      <c r="G112">
        <v>1546.5158558026</v>
      </c>
      <c r="H112">
        <v>1555.0057650812</v>
      </c>
      <c r="I112">
        <v>1561.9701421358</v>
      </c>
      <c r="J112">
        <v>1538.4200246057</v>
      </c>
      <c r="K112">
        <v>1546.6892571906</v>
      </c>
      <c r="L112">
        <v>1554.7701137618</v>
      </c>
      <c r="M112">
        <v>1561.9246865327</v>
      </c>
    </row>
    <row r="113" spans="1:13">
      <c r="A113" t="s">
        <v>2188</v>
      </c>
      <c r="B113">
        <v>1538.6524794026</v>
      </c>
      <c r="C113">
        <v>1546.4185668688</v>
      </c>
      <c r="D113">
        <v>1554.8470169048</v>
      </c>
      <c r="E113">
        <v>1561.9423519716</v>
      </c>
      <c r="F113">
        <v>1538.403465056</v>
      </c>
      <c r="G113">
        <v>1546.5148838417</v>
      </c>
      <c r="H113">
        <v>1555.0051747148</v>
      </c>
      <c r="I113">
        <v>1561.9826473532</v>
      </c>
      <c r="J113">
        <v>1538.4219501141</v>
      </c>
      <c r="K113">
        <v>1546.6898412595</v>
      </c>
      <c r="L113">
        <v>1554.7714902268</v>
      </c>
      <c r="M113">
        <v>1561.9266713281</v>
      </c>
    </row>
    <row r="114" spans="1:13">
      <c r="A114" t="s">
        <v>2189</v>
      </c>
      <c r="B114">
        <v>1538.6528653734</v>
      </c>
      <c r="C114">
        <v>1546.4187608563</v>
      </c>
      <c r="D114">
        <v>1554.844459817</v>
      </c>
      <c r="E114">
        <v>1561.9449324591</v>
      </c>
      <c r="F114">
        <v>1538.4015395938</v>
      </c>
      <c r="G114">
        <v>1546.5160517165</v>
      </c>
      <c r="H114">
        <v>1555.0057650812</v>
      </c>
      <c r="I114">
        <v>1561.9592242455</v>
      </c>
      <c r="J114">
        <v>1538.4213722728</v>
      </c>
      <c r="K114">
        <v>1546.6904253288</v>
      </c>
      <c r="L114">
        <v>1554.7710961269</v>
      </c>
      <c r="M114">
        <v>1561.9260756949</v>
      </c>
    </row>
    <row r="115" spans="1:13">
      <c r="A115" t="s">
        <v>2190</v>
      </c>
      <c r="B115">
        <v>1538.6520953148</v>
      </c>
      <c r="C115">
        <v>1546.4181769921</v>
      </c>
      <c r="D115">
        <v>1554.8458364136</v>
      </c>
      <c r="E115">
        <v>1561.9369931219</v>
      </c>
      <c r="F115">
        <v>1538.4015395938</v>
      </c>
      <c r="G115">
        <v>1546.5152718651</v>
      </c>
      <c r="H115">
        <v>1555.0047824195</v>
      </c>
      <c r="I115">
        <v>1561.9709357115</v>
      </c>
      <c r="J115">
        <v>1538.420794432</v>
      </c>
      <c r="K115">
        <v>1546.6884790669</v>
      </c>
      <c r="L115">
        <v>1554.7712922156</v>
      </c>
      <c r="M115">
        <v>1561.9238930039</v>
      </c>
    </row>
    <row r="116" spans="1:13">
      <c r="A116" t="s">
        <v>2191</v>
      </c>
      <c r="B116">
        <v>1538.6540214042</v>
      </c>
      <c r="C116">
        <v>1546.4197345982</v>
      </c>
      <c r="D116">
        <v>1554.8434754365</v>
      </c>
      <c r="E116">
        <v>1561.9419561683</v>
      </c>
      <c r="F116">
        <v>1538.4023094017</v>
      </c>
      <c r="G116">
        <v>1546.5166356546</v>
      </c>
      <c r="H116">
        <v>1555.0059631521</v>
      </c>
      <c r="I116">
        <v>1561.9796709187</v>
      </c>
      <c r="J116">
        <v>1538.4202165917</v>
      </c>
      <c r="K116">
        <v>1546.6921775394</v>
      </c>
      <c r="L116">
        <v>1554.7693255637</v>
      </c>
      <c r="M116">
        <v>1561.9250842674</v>
      </c>
    </row>
    <row r="117" spans="1:13">
      <c r="A117" t="s">
        <v>2192</v>
      </c>
      <c r="B117">
        <v>1538.6538274771</v>
      </c>
      <c r="C117">
        <v>1546.4183709795</v>
      </c>
      <c r="D117">
        <v>1554.8460325211</v>
      </c>
      <c r="E117">
        <v>1561.9496976523</v>
      </c>
      <c r="F117">
        <v>1538.403271192</v>
      </c>
      <c r="G117">
        <v>1546.5158558026</v>
      </c>
      <c r="H117">
        <v>1555.0028151768</v>
      </c>
      <c r="I117">
        <v>1561.9959483124</v>
      </c>
      <c r="J117">
        <v>1538.4209864182</v>
      </c>
      <c r="K117">
        <v>1546.6898412595</v>
      </c>
      <c r="L117">
        <v>1554.7701137618</v>
      </c>
      <c r="M117">
        <v>1561.9250842674</v>
      </c>
    </row>
    <row r="118" spans="1:13">
      <c r="A118" t="s">
        <v>2193</v>
      </c>
      <c r="B118">
        <v>1538.6524794026</v>
      </c>
      <c r="C118">
        <v>1546.4195387086</v>
      </c>
      <c r="D118">
        <v>1554.8460325211</v>
      </c>
      <c r="E118">
        <v>1561.9344126606</v>
      </c>
      <c r="F118">
        <v>1538.4028872286</v>
      </c>
      <c r="G118">
        <v>1546.5176076177</v>
      </c>
      <c r="H118">
        <v>1555.0045843489</v>
      </c>
      <c r="I118">
        <v>1561.975501213</v>
      </c>
      <c r="J118">
        <v>1538.4213722728</v>
      </c>
      <c r="K118">
        <v>1546.6908153428</v>
      </c>
      <c r="L118">
        <v>1554.7693255637</v>
      </c>
      <c r="M118">
        <v>1561.9252821648</v>
      </c>
    </row>
    <row r="119" spans="1:13">
      <c r="A119" t="s">
        <v>2194</v>
      </c>
      <c r="B119">
        <v>1538.6528653734</v>
      </c>
      <c r="C119">
        <v>1546.4183709795</v>
      </c>
      <c r="D119">
        <v>1554.8436734661</v>
      </c>
      <c r="E119">
        <v>1561.9435432632</v>
      </c>
      <c r="F119">
        <v>1538.4007679046</v>
      </c>
      <c r="G119">
        <v>1546.5144939165</v>
      </c>
      <c r="H119">
        <v>1555.0039939834</v>
      </c>
      <c r="I119">
        <v>1561.9735162935</v>
      </c>
      <c r="J119">
        <v>1538.4186769409</v>
      </c>
      <c r="K119">
        <v>1546.6912034544</v>
      </c>
      <c r="L119">
        <v>1554.7677530147</v>
      </c>
      <c r="M119">
        <v>1561.9232973729</v>
      </c>
    </row>
    <row r="120" spans="1:13">
      <c r="A120" t="s">
        <v>2195</v>
      </c>
      <c r="B120">
        <v>1538.6538274771</v>
      </c>
      <c r="C120">
        <v>1546.4179830048</v>
      </c>
      <c r="D120">
        <v>1554.8458364136</v>
      </c>
      <c r="E120">
        <v>1561.9371929625</v>
      </c>
      <c r="F120">
        <v>1538.4009617679</v>
      </c>
      <c r="G120">
        <v>1546.5144939165</v>
      </c>
      <c r="H120">
        <v>1555.0051747148</v>
      </c>
      <c r="I120">
        <v>1561.9784795719</v>
      </c>
      <c r="J120">
        <v>1538.4194467659</v>
      </c>
      <c r="K120">
        <v>1546.6888690799</v>
      </c>
      <c r="L120">
        <v>1554.7710961269</v>
      </c>
      <c r="M120">
        <v>1561.9201213283</v>
      </c>
    </row>
    <row r="121" spans="1:13">
      <c r="A121" t="s">
        <v>2196</v>
      </c>
      <c r="B121">
        <v>1538.6536354328</v>
      </c>
      <c r="C121">
        <v>1546.4181769921</v>
      </c>
      <c r="D121">
        <v>1554.8432793296</v>
      </c>
      <c r="E121">
        <v>1561.9431474593</v>
      </c>
      <c r="F121">
        <v>1538.4023094017</v>
      </c>
      <c r="G121">
        <v>1546.5135219573</v>
      </c>
      <c r="H121">
        <v>1555.006551596</v>
      </c>
      <c r="I121">
        <v>1561.9770903165</v>
      </c>
      <c r="J121">
        <v>1538.4204104599</v>
      </c>
      <c r="K121">
        <v>1546.6882850118</v>
      </c>
      <c r="L121">
        <v>1554.7685392888</v>
      </c>
      <c r="M121">
        <v>1561.9254820024</v>
      </c>
    </row>
    <row r="122" spans="1:13">
      <c r="A122" t="s">
        <v>2197</v>
      </c>
      <c r="B122">
        <v>1538.6540214042</v>
      </c>
      <c r="C122">
        <v>1546.4207064394</v>
      </c>
      <c r="D122">
        <v>1554.844853954</v>
      </c>
      <c r="E122">
        <v>1561.9354060402</v>
      </c>
      <c r="F122">
        <v>1538.4021174202</v>
      </c>
      <c r="G122">
        <v>1546.5154677789</v>
      </c>
      <c r="H122">
        <v>1555.0039939834</v>
      </c>
      <c r="I122">
        <v>1561.9757010634</v>
      </c>
      <c r="J122">
        <v>1538.4200246057</v>
      </c>
      <c r="K122">
        <v>1546.6898412595</v>
      </c>
      <c r="L122">
        <v>1554.7689333874</v>
      </c>
      <c r="M122">
        <v>1561.9205190607</v>
      </c>
    </row>
    <row r="123" spans="1:13">
      <c r="A123" t="s">
        <v>2198</v>
      </c>
      <c r="B123">
        <v>1538.6534433886</v>
      </c>
      <c r="C123">
        <v>1546.4189548438</v>
      </c>
      <c r="D123">
        <v>1554.8422968733</v>
      </c>
      <c r="E123">
        <v>1561.9344126606</v>
      </c>
      <c r="F123">
        <v>1538.4007679046</v>
      </c>
      <c r="G123">
        <v>1546.5150778534</v>
      </c>
      <c r="H123">
        <v>1555.0026171067</v>
      </c>
      <c r="I123">
        <v>1561.9663702368</v>
      </c>
      <c r="J123">
        <v>1538.4198326198</v>
      </c>
      <c r="K123">
        <v>1546.6898412595</v>
      </c>
      <c r="L123">
        <v>1554.7697196626</v>
      </c>
      <c r="M123">
        <v>1561.9207169569</v>
      </c>
    </row>
    <row r="124" spans="1:13">
      <c r="A124" t="s">
        <v>2199</v>
      </c>
      <c r="B124">
        <v>1538.6515173006</v>
      </c>
      <c r="C124">
        <v>1546.4189548438</v>
      </c>
      <c r="D124">
        <v>1554.8474110432</v>
      </c>
      <c r="E124">
        <v>1561.9494978085</v>
      </c>
      <c r="F124">
        <v>1538.4030792103</v>
      </c>
      <c r="G124">
        <v>1546.5144939165</v>
      </c>
      <c r="H124">
        <v>1555.0041920539</v>
      </c>
      <c r="I124">
        <v>1561.9852279738</v>
      </c>
      <c r="J124">
        <v>1538.4223359692</v>
      </c>
      <c r="K124">
        <v>1546.6904253288</v>
      </c>
      <c r="L124">
        <v>1554.769915751</v>
      </c>
      <c r="M124">
        <v>1561.9252821648</v>
      </c>
    </row>
    <row r="125" spans="1:13">
      <c r="A125" t="s">
        <v>2200</v>
      </c>
      <c r="B125">
        <v>1538.6536354328</v>
      </c>
      <c r="C125">
        <v>1546.4185668688</v>
      </c>
      <c r="D125">
        <v>1554.8458364136</v>
      </c>
      <c r="E125">
        <v>1561.9451323017</v>
      </c>
      <c r="F125">
        <v>1538.4021174202</v>
      </c>
      <c r="G125">
        <v>1546.5144939165</v>
      </c>
      <c r="H125">
        <v>1555.0053727856</v>
      </c>
      <c r="I125">
        <v>1561.9764946448</v>
      </c>
      <c r="J125">
        <v>1538.4206024459</v>
      </c>
      <c r="K125">
        <v>1546.6902312732</v>
      </c>
      <c r="L125">
        <v>1554.769915751</v>
      </c>
      <c r="M125">
        <v>1561.9248863701</v>
      </c>
    </row>
    <row r="126" spans="1:13">
      <c r="A126" t="s">
        <v>2201</v>
      </c>
      <c r="B126">
        <v>1538.6542134485</v>
      </c>
      <c r="C126">
        <v>1546.4191507333</v>
      </c>
      <c r="D126">
        <v>1554.8440656801</v>
      </c>
      <c r="E126">
        <v>1561.9346125006</v>
      </c>
      <c r="F126">
        <v>1538.403465056</v>
      </c>
      <c r="G126">
        <v>1546.5156617907</v>
      </c>
      <c r="H126">
        <v>1555.0045843489</v>
      </c>
      <c r="I126">
        <v>1561.9639895259</v>
      </c>
      <c r="J126">
        <v>1538.4213722728</v>
      </c>
      <c r="K126">
        <v>1546.6910093986</v>
      </c>
      <c r="L126">
        <v>1554.7701137618</v>
      </c>
      <c r="M126">
        <v>1561.9209167933</v>
      </c>
    </row>
    <row r="127" spans="1:13">
      <c r="A127" t="s">
        <v>2202</v>
      </c>
      <c r="B127">
        <v>1538.6540214042</v>
      </c>
      <c r="C127">
        <v>1546.4187608563</v>
      </c>
      <c r="D127">
        <v>1554.846820797</v>
      </c>
      <c r="E127">
        <v>1561.9294516024</v>
      </c>
      <c r="F127">
        <v>1538.4017315752</v>
      </c>
      <c r="G127">
        <v>1546.5174136054</v>
      </c>
      <c r="H127">
        <v>1555.0045843489</v>
      </c>
      <c r="I127">
        <v>1561.9770903165</v>
      </c>
      <c r="J127">
        <v>1538.4202165917</v>
      </c>
      <c r="K127">
        <v>1546.6912034544</v>
      </c>
      <c r="L127">
        <v>1554.7716863156</v>
      </c>
      <c r="M127">
        <v>1561.9189300723</v>
      </c>
    </row>
    <row r="128" spans="1:13">
      <c r="A128" t="s">
        <v>2203</v>
      </c>
      <c r="B128">
        <v>1538.6532513444</v>
      </c>
      <c r="C128">
        <v>1546.4195387086</v>
      </c>
      <c r="D128">
        <v>1554.8422968733</v>
      </c>
      <c r="E128">
        <v>1561.9401692351</v>
      </c>
      <c r="F128">
        <v>1538.4028872286</v>
      </c>
      <c r="G128">
        <v>1546.5152718651</v>
      </c>
      <c r="H128">
        <v>1555.0036016887</v>
      </c>
      <c r="I128">
        <v>1561.9715313789</v>
      </c>
      <c r="J128">
        <v>1538.420794432</v>
      </c>
      <c r="K128">
        <v>1546.6890631352</v>
      </c>
      <c r="L128">
        <v>1554.7691294755</v>
      </c>
      <c r="M128">
        <v>1561.9244886355</v>
      </c>
    </row>
    <row r="129" spans="1:13">
      <c r="A129" t="s">
        <v>2204</v>
      </c>
      <c r="B129">
        <v>1538.6549835093</v>
      </c>
      <c r="C129">
        <v>1546.4191507333</v>
      </c>
      <c r="D129">
        <v>1554.8470169048</v>
      </c>
      <c r="E129">
        <v>1561.9354060402</v>
      </c>
      <c r="F129">
        <v>1538.4009617679</v>
      </c>
      <c r="G129">
        <v>1546.5148838417</v>
      </c>
      <c r="H129">
        <v>1555.0067496671</v>
      </c>
      <c r="I129">
        <v>1561.9731204743</v>
      </c>
      <c r="J129">
        <v>1538.4202165917</v>
      </c>
      <c r="K129">
        <v>1546.6931497231</v>
      </c>
      <c r="L129">
        <v>1554.7718824044</v>
      </c>
      <c r="M129">
        <v>1561.9236951069</v>
      </c>
    </row>
    <row r="130" spans="1:13">
      <c r="A130" t="s">
        <v>2205</v>
      </c>
      <c r="B130">
        <v>1538.6544054929</v>
      </c>
      <c r="C130">
        <v>1546.4168152781</v>
      </c>
      <c r="D130">
        <v>1554.8440656801</v>
      </c>
      <c r="E130">
        <v>1561.9352081403</v>
      </c>
      <c r="F130">
        <v>1538.4023094017</v>
      </c>
      <c r="G130">
        <v>1546.5135219573</v>
      </c>
      <c r="H130">
        <v>1555.0089130684</v>
      </c>
      <c r="I130">
        <v>1561.9699442271</v>
      </c>
      <c r="J130">
        <v>1538.420794432</v>
      </c>
      <c r="K130">
        <v>1546.6888690799</v>
      </c>
      <c r="L130">
        <v>1554.7679491025</v>
      </c>
      <c r="M130">
        <v>1561.9234952698</v>
      </c>
    </row>
    <row r="131" spans="1:13">
      <c r="A131" t="s">
        <v>2206</v>
      </c>
      <c r="B131">
        <v>1538.6520953148</v>
      </c>
      <c r="C131">
        <v>1546.4173991412</v>
      </c>
      <c r="D131">
        <v>1554.846820797</v>
      </c>
      <c r="E131">
        <v>1561.9308407731</v>
      </c>
      <c r="F131">
        <v>1538.403271192</v>
      </c>
      <c r="G131">
        <v>1546.5141058935</v>
      </c>
      <c r="H131">
        <v>1555.0045843489</v>
      </c>
      <c r="I131">
        <v>1561.9647830954</v>
      </c>
      <c r="J131">
        <v>1538.4211802866</v>
      </c>
      <c r="K131">
        <v>1546.6904253288</v>
      </c>
      <c r="L131">
        <v>1554.7703098502</v>
      </c>
      <c r="M131">
        <v>1561.9191299083</v>
      </c>
    </row>
    <row r="132" spans="1:13">
      <c r="A132" t="s">
        <v>2207</v>
      </c>
      <c r="B132">
        <v>1538.6544054929</v>
      </c>
      <c r="C132">
        <v>1546.4181769921</v>
      </c>
      <c r="D132">
        <v>1554.8450500613</v>
      </c>
      <c r="E132">
        <v>1561.9306409342</v>
      </c>
      <c r="F132">
        <v>1538.4015395938</v>
      </c>
      <c r="G132">
        <v>1546.5148838417</v>
      </c>
      <c r="H132">
        <v>1555.0057650812</v>
      </c>
      <c r="I132">
        <v>1561.9639895259</v>
      </c>
      <c r="J132">
        <v>1538.420794432</v>
      </c>
      <c r="K132">
        <v>1546.6913994128</v>
      </c>
      <c r="L132">
        <v>1554.7709000383</v>
      </c>
      <c r="M132">
        <v>1561.9229015792</v>
      </c>
    </row>
    <row r="133" spans="1:13">
      <c r="A133" t="s">
        <v>2208</v>
      </c>
      <c r="B133">
        <v>1538.6547914647</v>
      </c>
      <c r="C133">
        <v>1546.4193447209</v>
      </c>
      <c r="D133">
        <v>1554.8472130127</v>
      </c>
      <c r="E133">
        <v>1561.9578350242</v>
      </c>
      <c r="F133">
        <v>1538.403465056</v>
      </c>
      <c r="G133">
        <v>1546.5160517165</v>
      </c>
      <c r="H133">
        <v>1555.0045843489</v>
      </c>
      <c r="I133">
        <v>1561.9798688299</v>
      </c>
      <c r="J133">
        <v>1538.4227199424</v>
      </c>
      <c r="K133">
        <v>1546.6917875248</v>
      </c>
      <c r="L133">
        <v>1554.7705059387</v>
      </c>
      <c r="M133">
        <v>1561.9260756949</v>
      </c>
    </row>
    <row r="134" spans="1:13">
      <c r="A134" t="s">
        <v>2209</v>
      </c>
      <c r="B134">
        <v>1538.6551774367</v>
      </c>
      <c r="C134">
        <v>1546.419928586</v>
      </c>
      <c r="D134">
        <v>1554.844853954</v>
      </c>
      <c r="E134">
        <v>1561.938382306</v>
      </c>
      <c r="F134">
        <v>1538.4028872286</v>
      </c>
      <c r="G134">
        <v>1546.5158558026</v>
      </c>
      <c r="H134">
        <v>1555.0053727856</v>
      </c>
      <c r="I134">
        <v>1561.9798688299</v>
      </c>
      <c r="J134">
        <v>1538.4200246057</v>
      </c>
      <c r="K134">
        <v>1546.6921775394</v>
      </c>
      <c r="L134">
        <v>1554.7697196626</v>
      </c>
      <c r="M134">
        <v>1561.924090901</v>
      </c>
    </row>
    <row r="135" spans="1:13">
      <c r="A135" t="s">
        <v>2210</v>
      </c>
      <c r="B135">
        <v>1538.6545994202</v>
      </c>
      <c r="C135">
        <v>1546.4183709795</v>
      </c>
      <c r="D135">
        <v>1554.8462305513</v>
      </c>
      <c r="E135">
        <v>1561.9344126606</v>
      </c>
      <c r="F135">
        <v>1538.4026933648</v>
      </c>
      <c r="G135">
        <v>1546.5156617907</v>
      </c>
      <c r="H135">
        <v>1555.0039939834</v>
      </c>
      <c r="I135">
        <v>1561.9852279738</v>
      </c>
      <c r="J135">
        <v>1538.4211802866</v>
      </c>
      <c r="K135">
        <v>1546.6884790669</v>
      </c>
      <c r="L135">
        <v>1554.7703098502</v>
      </c>
      <c r="M135">
        <v>1561.9227017423</v>
      </c>
    </row>
    <row r="136" spans="1:13">
      <c r="A136" t="s">
        <v>2211</v>
      </c>
      <c r="B136">
        <v>1538.6547914647</v>
      </c>
      <c r="C136">
        <v>1546.4187608563</v>
      </c>
      <c r="D136">
        <v>1554.8476071511</v>
      </c>
      <c r="E136">
        <v>1561.9292517638</v>
      </c>
      <c r="F136">
        <v>1538.4023094017</v>
      </c>
      <c r="G136">
        <v>1546.5160517165</v>
      </c>
      <c r="H136">
        <v>1555.0071419635</v>
      </c>
      <c r="I136">
        <v>1561.9592242455</v>
      </c>
      <c r="J136">
        <v>1538.420794432</v>
      </c>
      <c r="K136">
        <v>1546.6904253288</v>
      </c>
      <c r="L136">
        <v>1554.7701137618</v>
      </c>
      <c r="M136">
        <v>1561.9175409228</v>
      </c>
    </row>
    <row r="137" spans="1:13">
      <c r="A137" t="s">
        <v>2212</v>
      </c>
      <c r="B137">
        <v>1538.6544054929</v>
      </c>
      <c r="C137">
        <v>1546.4175931284</v>
      </c>
      <c r="D137">
        <v>1554.845442276</v>
      </c>
      <c r="E137">
        <v>1561.9318322079</v>
      </c>
      <c r="F137">
        <v>1538.4021174202</v>
      </c>
      <c r="G137">
        <v>1546.5154677789</v>
      </c>
      <c r="H137">
        <v>1555.0061593</v>
      </c>
      <c r="I137">
        <v>1561.9800667412</v>
      </c>
      <c r="J137">
        <v>1538.4194467659</v>
      </c>
      <c r="K137">
        <v>1546.690035315</v>
      </c>
      <c r="L137">
        <v>1554.7697196626</v>
      </c>
      <c r="M137">
        <v>1561.9244886355</v>
      </c>
    </row>
    <row r="138" spans="1:13">
      <c r="A138" t="s">
        <v>2213</v>
      </c>
      <c r="B138">
        <v>1538.6528653734</v>
      </c>
      <c r="C138">
        <v>1546.4181769921</v>
      </c>
      <c r="D138">
        <v>1554.8450500613</v>
      </c>
      <c r="E138">
        <v>1561.9356039402</v>
      </c>
      <c r="F138">
        <v>1538.4042348657</v>
      </c>
      <c r="G138">
        <v>1546.51390998</v>
      </c>
      <c r="H138">
        <v>1555.0032074712</v>
      </c>
      <c r="I138">
        <v>1561.9800667412</v>
      </c>
      <c r="J138">
        <v>1538.4213722728</v>
      </c>
      <c r="K138">
        <v>1546.6898412595</v>
      </c>
      <c r="L138">
        <v>1554.7709000383</v>
      </c>
      <c r="M138">
        <v>1561.9225038455</v>
      </c>
    </row>
    <row r="139" spans="1:13">
      <c r="A139" t="s">
        <v>2214</v>
      </c>
      <c r="B139">
        <v>1538.6536354328</v>
      </c>
      <c r="C139">
        <v>1546.4185668688</v>
      </c>
      <c r="D139">
        <v>1554.8438695731</v>
      </c>
      <c r="E139">
        <v>1561.941162622</v>
      </c>
      <c r="F139">
        <v>1538.403465056</v>
      </c>
      <c r="G139">
        <v>1546.5154677789</v>
      </c>
      <c r="H139">
        <v>1555.0051747148</v>
      </c>
      <c r="I139">
        <v>1561.9784795719</v>
      </c>
      <c r="J139">
        <v>1538.4206024459</v>
      </c>
      <c r="K139">
        <v>1546.6910093986</v>
      </c>
      <c r="L139">
        <v>1554.7685392888</v>
      </c>
      <c r="M139">
        <v>1561.9223059489</v>
      </c>
    </row>
    <row r="140" spans="1:13">
      <c r="A140" t="s">
        <v>2215</v>
      </c>
      <c r="B140">
        <v>1538.6534433886</v>
      </c>
      <c r="C140">
        <v>1546.4183709795</v>
      </c>
      <c r="D140">
        <v>1554.848787645</v>
      </c>
      <c r="E140">
        <v>1561.9375887634</v>
      </c>
      <c r="F140">
        <v>1538.4015395938</v>
      </c>
      <c r="G140">
        <v>1546.5141058935</v>
      </c>
      <c r="H140">
        <v>1555.0069458153</v>
      </c>
      <c r="I140">
        <v>1561.9826473532</v>
      </c>
      <c r="J140">
        <v>1538.4202165917</v>
      </c>
      <c r="K140">
        <v>1546.690035315</v>
      </c>
      <c r="L140">
        <v>1554.7705059387</v>
      </c>
      <c r="M140">
        <v>1561.921312586</v>
      </c>
    </row>
    <row r="141" spans="1:13">
      <c r="A141" t="s">
        <v>2216</v>
      </c>
      <c r="B141">
        <v>1538.6544054929</v>
      </c>
      <c r="C141">
        <v>1546.4193447209</v>
      </c>
      <c r="D141">
        <v>1554.848787645</v>
      </c>
      <c r="E141">
        <v>1561.9264734304</v>
      </c>
      <c r="F141">
        <v>1538.4028872286</v>
      </c>
      <c r="G141">
        <v>1546.5154677789</v>
      </c>
      <c r="H141">
        <v>1555.0039939834</v>
      </c>
      <c r="I141">
        <v>1561.9806624155</v>
      </c>
      <c r="J141">
        <v>1538.4215642591</v>
      </c>
      <c r="K141">
        <v>1546.6912034544</v>
      </c>
      <c r="L141">
        <v>1554.7697196626</v>
      </c>
      <c r="M141">
        <v>1561.9199234322</v>
      </c>
    </row>
    <row r="142" spans="1:13">
      <c r="A142" t="s">
        <v>2217</v>
      </c>
      <c r="B142">
        <v>1538.6547914647</v>
      </c>
      <c r="C142">
        <v>1546.4185668688</v>
      </c>
      <c r="D142">
        <v>1554.8458364136</v>
      </c>
      <c r="E142">
        <v>1561.9365973212</v>
      </c>
      <c r="F142">
        <v>1538.4023094017</v>
      </c>
      <c r="G142">
        <v>1546.51390998</v>
      </c>
      <c r="H142">
        <v>1555.006551596</v>
      </c>
      <c r="I142">
        <v>1561.9796709187</v>
      </c>
      <c r="J142">
        <v>1538.420794432</v>
      </c>
      <c r="K142">
        <v>1546.6902312732</v>
      </c>
      <c r="L142">
        <v>1554.767162829</v>
      </c>
      <c r="M142">
        <v>1561.9242907383</v>
      </c>
    </row>
    <row r="143" spans="1:13">
      <c r="A143" t="s">
        <v>2218</v>
      </c>
      <c r="B143">
        <v>1538.6536354328</v>
      </c>
      <c r="C143">
        <v>1546.4183709795</v>
      </c>
      <c r="D143">
        <v>1554.8462305513</v>
      </c>
      <c r="E143">
        <v>1561.9367952215</v>
      </c>
      <c r="F143">
        <v>1538.4026933648</v>
      </c>
      <c r="G143">
        <v>1546.5131320328</v>
      </c>
      <c r="H143">
        <v>1555.0028151768</v>
      </c>
      <c r="I143">
        <v>1561.9751053929</v>
      </c>
      <c r="J143">
        <v>1538.4198326198</v>
      </c>
      <c r="K143">
        <v>1546.6898412595</v>
      </c>
      <c r="L143">
        <v>1554.7697196626</v>
      </c>
      <c r="M143">
        <v>1561.9223059489</v>
      </c>
    </row>
    <row r="144" spans="1:13">
      <c r="A144" t="s">
        <v>2219</v>
      </c>
      <c r="B144">
        <v>1538.6551774367</v>
      </c>
      <c r="C144">
        <v>1546.4191507333</v>
      </c>
      <c r="D144">
        <v>1554.8456403061</v>
      </c>
      <c r="E144">
        <v>1561.9441389097</v>
      </c>
      <c r="F144">
        <v>1538.4009617679</v>
      </c>
      <c r="G144">
        <v>1546.5176076177</v>
      </c>
      <c r="H144">
        <v>1555.0053727856</v>
      </c>
      <c r="I144">
        <v>1561.9832430296</v>
      </c>
      <c r="J144">
        <v>1538.4177132491</v>
      </c>
      <c r="K144">
        <v>1546.6923715956</v>
      </c>
      <c r="L144">
        <v>1554.7703098502</v>
      </c>
      <c r="M144">
        <v>1561.9252821648</v>
      </c>
    </row>
    <row r="145" spans="1:13">
      <c r="A145" t="s">
        <v>2220</v>
      </c>
      <c r="B145">
        <v>1538.6520953148</v>
      </c>
      <c r="C145">
        <v>1546.4156475531</v>
      </c>
      <c r="D145">
        <v>1554.8472130127</v>
      </c>
      <c r="E145">
        <v>1561.9457279494</v>
      </c>
      <c r="F145">
        <v>1538.4042348657</v>
      </c>
      <c r="G145">
        <v>1546.5135219573</v>
      </c>
      <c r="H145">
        <v>1555.0043882014</v>
      </c>
      <c r="I145">
        <v>1561.9731204743</v>
      </c>
      <c r="J145">
        <v>1538.4221421005</v>
      </c>
      <c r="K145">
        <v>1546.6894531485</v>
      </c>
      <c r="L145">
        <v>1554.7697196626</v>
      </c>
      <c r="M145">
        <v>1561.9260756949</v>
      </c>
    </row>
    <row r="146" spans="1:13">
      <c r="A146" t="s">
        <v>2221</v>
      </c>
      <c r="B146">
        <v>1538.6519013882</v>
      </c>
      <c r="C146">
        <v>1546.4173991412</v>
      </c>
      <c r="D146">
        <v>1554.8430832228</v>
      </c>
      <c r="E146">
        <v>1561.9489040981</v>
      </c>
      <c r="F146">
        <v>1538.4011537491</v>
      </c>
      <c r="G146">
        <v>1546.5160517165</v>
      </c>
      <c r="H146">
        <v>1555.0051747148</v>
      </c>
      <c r="I146">
        <v>1561.9888020504</v>
      </c>
      <c r="J146">
        <v>1538.4190609122</v>
      </c>
      <c r="K146">
        <v>1546.6904253288</v>
      </c>
      <c r="L146">
        <v>1554.7709000383</v>
      </c>
      <c r="M146">
        <v>1561.9260756949</v>
      </c>
    </row>
    <row r="147" spans="1:13">
      <c r="A147" t="s">
        <v>2222</v>
      </c>
      <c r="B147">
        <v>1538.6544054929</v>
      </c>
      <c r="C147">
        <v>1546.4177890175</v>
      </c>
      <c r="D147">
        <v>1554.8446559242</v>
      </c>
      <c r="E147">
        <v>1561.9520783196</v>
      </c>
      <c r="F147">
        <v>1538.4028872286</v>
      </c>
      <c r="G147">
        <v>1546.5156617907</v>
      </c>
      <c r="H147">
        <v>1555.006551596</v>
      </c>
      <c r="I147">
        <v>1561.9864193309</v>
      </c>
      <c r="J147">
        <v>1538.4221421005</v>
      </c>
      <c r="K147">
        <v>1546.6890631352</v>
      </c>
      <c r="L147">
        <v>1554.7693255637</v>
      </c>
      <c r="M147">
        <v>1561.9292517638</v>
      </c>
    </row>
    <row r="148" spans="1:13">
      <c r="A148" t="s">
        <v>2223</v>
      </c>
      <c r="B148">
        <v>1538.6540214042</v>
      </c>
      <c r="C148">
        <v>1546.4177890175</v>
      </c>
      <c r="D148">
        <v>1554.8432793296</v>
      </c>
      <c r="E148">
        <v>1561.9215104824</v>
      </c>
      <c r="F148">
        <v>1538.4026933648</v>
      </c>
      <c r="G148">
        <v>1546.5152718651</v>
      </c>
      <c r="H148">
        <v>1555.0051747148</v>
      </c>
      <c r="I148">
        <v>1561.9588284336</v>
      </c>
      <c r="J148">
        <v>1538.4206024459</v>
      </c>
      <c r="K148">
        <v>1546.6908153428</v>
      </c>
      <c r="L148">
        <v>1554.7705059387</v>
      </c>
      <c r="M148">
        <v>1561.9197255362</v>
      </c>
    </row>
    <row r="149" spans="1:13">
      <c r="A149" t="s">
        <v>2224</v>
      </c>
      <c r="B149">
        <v>1538.6528653734</v>
      </c>
      <c r="C149">
        <v>1546.4187608563</v>
      </c>
      <c r="D149">
        <v>1554.8440656801</v>
      </c>
      <c r="E149">
        <v>1561.9393756906</v>
      </c>
      <c r="F149">
        <v>1538.4021174202</v>
      </c>
      <c r="G149">
        <v>1546.5160517165</v>
      </c>
      <c r="H149">
        <v>1555.0057650812</v>
      </c>
      <c r="I149">
        <v>1561.9828472055</v>
      </c>
      <c r="J149">
        <v>1538.4200246057</v>
      </c>
      <c r="K149">
        <v>1546.6917875248</v>
      </c>
      <c r="L149">
        <v>1554.7705059387</v>
      </c>
      <c r="M149">
        <v>1561.923099476</v>
      </c>
    </row>
    <row r="150" spans="1:13">
      <c r="A150" t="s">
        <v>2225</v>
      </c>
      <c r="B150">
        <v>1538.6526733294</v>
      </c>
      <c r="C150">
        <v>1546.4172051541</v>
      </c>
      <c r="D150">
        <v>1554.8466227667</v>
      </c>
      <c r="E150">
        <v>1561.940764879</v>
      </c>
      <c r="F150">
        <v>1538.4048126941</v>
      </c>
      <c r="G150">
        <v>1546.51390998</v>
      </c>
      <c r="H150">
        <v>1555.007536183</v>
      </c>
      <c r="I150">
        <v>1561.9709357115</v>
      </c>
      <c r="J150">
        <v>1538.4221421005</v>
      </c>
      <c r="K150">
        <v>1546.6902312732</v>
      </c>
      <c r="L150">
        <v>1554.7697196626</v>
      </c>
      <c r="M150">
        <v>1561.9238930039</v>
      </c>
    </row>
    <row r="151" spans="1:13">
      <c r="A151" t="s">
        <v>2226</v>
      </c>
      <c r="B151">
        <v>1538.6536354328</v>
      </c>
      <c r="C151">
        <v>1546.4210963174</v>
      </c>
      <c r="D151">
        <v>1554.8424929799</v>
      </c>
      <c r="E151">
        <v>1561.9377866639</v>
      </c>
      <c r="F151">
        <v>1538.4017315752</v>
      </c>
      <c r="G151">
        <v>1546.5172176911</v>
      </c>
      <c r="H151">
        <v>1555.0041920539</v>
      </c>
      <c r="I151">
        <v>1561.9810601788</v>
      </c>
      <c r="J151">
        <v>1538.4196387517</v>
      </c>
      <c r="K151">
        <v>1546.6894531485</v>
      </c>
      <c r="L151">
        <v>1554.7695235744</v>
      </c>
      <c r="M151">
        <v>1561.9248863701</v>
      </c>
    </row>
    <row r="152" spans="1:13">
      <c r="A152" t="s">
        <v>2227</v>
      </c>
      <c r="B152">
        <v>1538.6532513444</v>
      </c>
      <c r="C152">
        <v>1546.4187608563</v>
      </c>
      <c r="D152">
        <v>1554.8470169048</v>
      </c>
      <c r="E152">
        <v>1561.9363974808</v>
      </c>
      <c r="F152">
        <v>1538.4026933648</v>
      </c>
      <c r="G152">
        <v>1546.5164397405</v>
      </c>
      <c r="H152">
        <v>1555.0059631521</v>
      </c>
      <c r="I152">
        <v>1561.9872129232</v>
      </c>
      <c r="J152">
        <v>1538.4200246057</v>
      </c>
      <c r="K152">
        <v>1546.6904253288</v>
      </c>
      <c r="L152">
        <v>1554.769915751</v>
      </c>
      <c r="M152">
        <v>1561.9232973729</v>
      </c>
    </row>
    <row r="153" spans="1:13">
      <c r="A153" t="s">
        <v>2228</v>
      </c>
      <c r="B153">
        <v>1538.6532513444</v>
      </c>
      <c r="C153">
        <v>1546.4179830048</v>
      </c>
      <c r="D153">
        <v>1554.8456403061</v>
      </c>
      <c r="E153">
        <v>1561.9363974808</v>
      </c>
      <c r="F153">
        <v>1538.403465056</v>
      </c>
      <c r="G153">
        <v>1546.513326044</v>
      </c>
      <c r="H153">
        <v>1555.0053727856</v>
      </c>
      <c r="I153">
        <v>1561.9715313789</v>
      </c>
      <c r="J153">
        <v>1538.4206024459</v>
      </c>
      <c r="K153">
        <v>1546.6904253288</v>
      </c>
      <c r="L153">
        <v>1554.7689333874</v>
      </c>
      <c r="M153">
        <v>1561.9221061121</v>
      </c>
    </row>
    <row r="154" spans="1:13">
      <c r="A154" t="s">
        <v>2229</v>
      </c>
      <c r="B154">
        <v>1538.6524794026</v>
      </c>
      <c r="C154">
        <v>1546.4175931284</v>
      </c>
      <c r="D154">
        <v>1554.841508602</v>
      </c>
      <c r="E154">
        <v>1561.948308448</v>
      </c>
      <c r="F154">
        <v>1538.4036570378</v>
      </c>
      <c r="G154">
        <v>1546.5135219573</v>
      </c>
      <c r="H154">
        <v>1555.0057650812</v>
      </c>
      <c r="I154">
        <v>1561.9725248057</v>
      </c>
      <c r="J154">
        <v>1538.420794432</v>
      </c>
      <c r="K154">
        <v>1546.6908153428</v>
      </c>
      <c r="L154">
        <v>1554.7705059387</v>
      </c>
      <c r="M154">
        <v>1561.9248863701</v>
      </c>
    </row>
    <row r="155" spans="1:13">
      <c r="A155" t="s">
        <v>2230</v>
      </c>
      <c r="B155">
        <v>1538.6536354328</v>
      </c>
      <c r="C155">
        <v>1546.4203165617</v>
      </c>
      <c r="D155">
        <v>1554.846820797</v>
      </c>
      <c r="E155">
        <v>1561.9320320472</v>
      </c>
      <c r="F155">
        <v>1538.4021174202</v>
      </c>
      <c r="G155">
        <v>1546.5158558026</v>
      </c>
      <c r="H155">
        <v>1555.0059631521</v>
      </c>
      <c r="I155">
        <v>1561.9796709187</v>
      </c>
      <c r="J155">
        <v>1538.4217581277</v>
      </c>
      <c r="K155">
        <v>1546.6898412595</v>
      </c>
      <c r="L155">
        <v>1554.7689333874</v>
      </c>
      <c r="M155">
        <v>1561.9209167933</v>
      </c>
    </row>
    <row r="156" spans="1:13">
      <c r="A156" t="s">
        <v>2231</v>
      </c>
      <c r="B156">
        <v>1538.6532513444</v>
      </c>
      <c r="C156">
        <v>1546.4183709795</v>
      </c>
      <c r="D156">
        <v>1554.8466227667</v>
      </c>
      <c r="E156">
        <v>1561.9340168613</v>
      </c>
      <c r="F156">
        <v>1538.4001919614</v>
      </c>
      <c r="G156">
        <v>1546.514687928</v>
      </c>
      <c r="H156">
        <v>1555.0051747148</v>
      </c>
      <c r="I156">
        <v>1561.9685549868</v>
      </c>
      <c r="J156">
        <v>1538.4175212638</v>
      </c>
      <c r="K156">
        <v>1546.6921775394</v>
      </c>
      <c r="L156">
        <v>1554.7707039497</v>
      </c>
      <c r="M156">
        <v>1561.9223059489</v>
      </c>
    </row>
    <row r="157" spans="1:13">
      <c r="A157" t="s">
        <v>2232</v>
      </c>
      <c r="B157">
        <v>1538.6536354328</v>
      </c>
      <c r="C157">
        <v>1546.4177890175</v>
      </c>
      <c r="D157">
        <v>1554.8446559242</v>
      </c>
      <c r="E157">
        <v>1561.9294516024</v>
      </c>
      <c r="F157">
        <v>1538.4026933648</v>
      </c>
      <c r="G157">
        <v>1546.5137159686</v>
      </c>
      <c r="H157">
        <v>1555.0051747148</v>
      </c>
      <c r="I157">
        <v>1561.9842364712</v>
      </c>
      <c r="J157">
        <v>1538.4213722728</v>
      </c>
      <c r="K157">
        <v>1546.6890631352</v>
      </c>
      <c r="L157">
        <v>1554.7712922156</v>
      </c>
      <c r="M157">
        <v>1561.9229015792</v>
      </c>
    </row>
    <row r="158" spans="1:13">
      <c r="A158" t="s">
        <v>2233</v>
      </c>
      <c r="B158">
        <v>1538.6524794026</v>
      </c>
      <c r="C158">
        <v>1546.4179830048</v>
      </c>
      <c r="D158">
        <v>1554.8430832228</v>
      </c>
      <c r="E158">
        <v>1561.9562479002</v>
      </c>
      <c r="F158">
        <v>1538.4028872286</v>
      </c>
      <c r="G158">
        <v>1546.5141058935</v>
      </c>
      <c r="H158">
        <v>1555.0039939834</v>
      </c>
      <c r="I158">
        <v>1561.9888020504</v>
      </c>
      <c r="J158">
        <v>1538.4202165917</v>
      </c>
      <c r="K158">
        <v>1546.6898412595</v>
      </c>
      <c r="L158">
        <v>1554.769915751</v>
      </c>
      <c r="M158">
        <v>1561.9274667999</v>
      </c>
    </row>
    <row r="159" spans="1:13">
      <c r="A159" t="s">
        <v>2234</v>
      </c>
      <c r="B159">
        <v>1538.6549835093</v>
      </c>
      <c r="C159">
        <v>1546.4183709795</v>
      </c>
      <c r="D159">
        <v>1554.8452461687</v>
      </c>
      <c r="E159">
        <v>1561.9371929625</v>
      </c>
      <c r="F159">
        <v>1538.4023094017</v>
      </c>
      <c r="G159">
        <v>1546.5137159686</v>
      </c>
      <c r="H159">
        <v>1555.006551596</v>
      </c>
      <c r="I159">
        <v>1561.9798688299</v>
      </c>
      <c r="J159">
        <v>1538.4202165917</v>
      </c>
      <c r="K159">
        <v>1546.6878949991</v>
      </c>
      <c r="L159">
        <v>1554.7710961269</v>
      </c>
      <c r="M159">
        <v>1561.9229015792</v>
      </c>
    </row>
    <row r="160" spans="1:13">
      <c r="A160" t="s">
        <v>2235</v>
      </c>
      <c r="B160">
        <v>1538.6528653734</v>
      </c>
      <c r="C160">
        <v>1546.4172051541</v>
      </c>
      <c r="D160">
        <v>1554.844853954</v>
      </c>
      <c r="E160">
        <v>1561.9369931219</v>
      </c>
      <c r="F160">
        <v>1538.4003839424</v>
      </c>
      <c r="G160">
        <v>1546.5137159686</v>
      </c>
      <c r="H160">
        <v>1555.0045843489</v>
      </c>
      <c r="I160">
        <v>1561.9800667412</v>
      </c>
      <c r="J160">
        <v>1538.4204104599</v>
      </c>
      <c r="K160">
        <v>1546.6898412595</v>
      </c>
      <c r="L160">
        <v>1554.7697196626</v>
      </c>
      <c r="M160">
        <v>1561.9252821648</v>
      </c>
    </row>
    <row r="161" spans="1:13">
      <c r="A161" t="s">
        <v>2236</v>
      </c>
      <c r="B161">
        <v>1538.6551774367</v>
      </c>
      <c r="C161">
        <v>1546.4187608563</v>
      </c>
      <c r="D161">
        <v>1554.8442637098</v>
      </c>
      <c r="E161">
        <v>1561.9294516024</v>
      </c>
      <c r="F161">
        <v>1538.403465056</v>
      </c>
      <c r="G161">
        <v>1546.5148838417</v>
      </c>
      <c r="H161">
        <v>1555.0041920539</v>
      </c>
      <c r="I161">
        <v>1561.9757010634</v>
      </c>
      <c r="J161">
        <v>1538.4219501141</v>
      </c>
      <c r="K161">
        <v>1546.6902312732</v>
      </c>
      <c r="L161">
        <v>1554.7716863156</v>
      </c>
      <c r="M161">
        <v>1561.9209167933</v>
      </c>
    </row>
    <row r="162" spans="1:13">
      <c r="A162" t="s">
        <v>2237</v>
      </c>
      <c r="B162">
        <v>1538.6519013882</v>
      </c>
      <c r="C162">
        <v>1546.4170092651</v>
      </c>
      <c r="D162">
        <v>1554.8407222541</v>
      </c>
      <c r="E162">
        <v>1561.9506891111</v>
      </c>
      <c r="F162">
        <v>1538.4038490197</v>
      </c>
      <c r="G162">
        <v>1546.5121600753</v>
      </c>
      <c r="H162">
        <v>1555.0036016887</v>
      </c>
      <c r="I162">
        <v>1561.9715313789</v>
      </c>
      <c r="J162">
        <v>1538.4223359692</v>
      </c>
      <c r="K162">
        <v>1546.6888690799</v>
      </c>
      <c r="L162">
        <v>1554.7697196626</v>
      </c>
      <c r="M162">
        <v>1561.9246865327</v>
      </c>
    </row>
    <row r="163" spans="1:13">
      <c r="A163" t="s">
        <v>2238</v>
      </c>
      <c r="B163">
        <v>1538.6557535708</v>
      </c>
      <c r="C163">
        <v>1546.419928586</v>
      </c>
      <c r="D163">
        <v>1554.8438695731</v>
      </c>
      <c r="E163">
        <v>1561.9348104003</v>
      </c>
      <c r="F163">
        <v>1538.4001919614</v>
      </c>
      <c r="G163">
        <v>1546.5156617907</v>
      </c>
      <c r="H163">
        <v>1555.003797836</v>
      </c>
      <c r="I163">
        <v>1561.9745097227</v>
      </c>
      <c r="J163">
        <v>1538.4180991021</v>
      </c>
      <c r="K163">
        <v>1546.6908153428</v>
      </c>
      <c r="L163">
        <v>1554.7697196626</v>
      </c>
      <c r="M163">
        <v>1561.923099476</v>
      </c>
    </row>
    <row r="164" spans="1:13">
      <c r="A164" t="s">
        <v>2239</v>
      </c>
      <c r="B164">
        <v>1538.6513233742</v>
      </c>
      <c r="C164">
        <v>1546.4185668688</v>
      </c>
      <c r="D164">
        <v>1554.8450500613</v>
      </c>
      <c r="E164">
        <v>1561.9360016805</v>
      </c>
      <c r="F164">
        <v>1538.4017315752</v>
      </c>
      <c r="G164">
        <v>1546.5150778534</v>
      </c>
      <c r="H164">
        <v>1555.003797836</v>
      </c>
      <c r="I164">
        <v>1561.9770903165</v>
      </c>
      <c r="J164">
        <v>1538.4209864182</v>
      </c>
      <c r="K164">
        <v>1546.6902312732</v>
      </c>
      <c r="L164">
        <v>1554.7714902268</v>
      </c>
      <c r="M164">
        <v>1561.9236951069</v>
      </c>
    </row>
    <row r="165" spans="1:13">
      <c r="A165" t="s">
        <v>2240</v>
      </c>
      <c r="B165">
        <v>1538.6542134485</v>
      </c>
      <c r="C165">
        <v>1546.4177890175</v>
      </c>
      <c r="D165">
        <v>1554.8440656801</v>
      </c>
      <c r="E165">
        <v>1561.9308407731</v>
      </c>
      <c r="F165">
        <v>1538.4007679046</v>
      </c>
      <c r="G165">
        <v>1546.5156617907</v>
      </c>
      <c r="H165">
        <v>1555.0067496671</v>
      </c>
      <c r="I165">
        <v>1561.9725248057</v>
      </c>
      <c r="J165">
        <v>1538.4186769409</v>
      </c>
      <c r="K165">
        <v>1546.6910093986</v>
      </c>
      <c r="L165">
        <v>1554.7701137618</v>
      </c>
      <c r="M165">
        <v>1561.9211146896</v>
      </c>
    </row>
    <row r="166" spans="1:13">
      <c r="A166" t="s">
        <v>2241</v>
      </c>
      <c r="B166">
        <v>1538.6544054929</v>
      </c>
      <c r="C166">
        <v>1546.4195387086</v>
      </c>
      <c r="D166">
        <v>1554.841706631</v>
      </c>
      <c r="E166">
        <v>1561.9435432632</v>
      </c>
      <c r="F166">
        <v>1538.4017315752</v>
      </c>
      <c r="G166">
        <v>1546.5158558026</v>
      </c>
      <c r="H166">
        <v>1555.0034055414</v>
      </c>
      <c r="I166">
        <v>1561.9794730076</v>
      </c>
      <c r="J166">
        <v>1538.4196387517</v>
      </c>
      <c r="K166">
        <v>1546.6904253288</v>
      </c>
      <c r="L166">
        <v>1554.7703098502</v>
      </c>
      <c r="M166">
        <v>1561.9238930039</v>
      </c>
    </row>
    <row r="167" spans="1:13">
      <c r="A167" t="s">
        <v>2242</v>
      </c>
      <c r="B167">
        <v>1538.6544054929</v>
      </c>
      <c r="C167">
        <v>1546.4191507333</v>
      </c>
      <c r="D167">
        <v>1554.8495740011</v>
      </c>
      <c r="E167">
        <v>1561.9262755327</v>
      </c>
      <c r="F167">
        <v>1538.4028872286</v>
      </c>
      <c r="G167">
        <v>1546.5170236789</v>
      </c>
      <c r="H167">
        <v>1555.0045843489</v>
      </c>
      <c r="I167">
        <v>1561.9719291376</v>
      </c>
      <c r="J167">
        <v>1538.4213722728</v>
      </c>
      <c r="K167">
        <v>1546.6904253288</v>
      </c>
      <c r="L167">
        <v>1554.7722765047</v>
      </c>
      <c r="M167">
        <v>1561.9191299083</v>
      </c>
    </row>
    <row r="168" spans="1:13">
      <c r="A168" t="s">
        <v>2243</v>
      </c>
      <c r="B168">
        <v>1538.6532513444</v>
      </c>
      <c r="C168">
        <v>1546.4172051541</v>
      </c>
      <c r="D168">
        <v>1554.8426890866</v>
      </c>
      <c r="E168">
        <v>1561.9371929625</v>
      </c>
      <c r="F168">
        <v>1538.4017315752</v>
      </c>
      <c r="G168">
        <v>1546.5164397405</v>
      </c>
      <c r="H168">
        <v>1555.0055689334</v>
      </c>
      <c r="I168">
        <v>1561.9757010634</v>
      </c>
      <c r="J168">
        <v>1538.4217581277</v>
      </c>
      <c r="K168">
        <v>1546.6888690799</v>
      </c>
      <c r="L168">
        <v>1554.7683432008</v>
      </c>
      <c r="M168">
        <v>1561.9215104824</v>
      </c>
    </row>
    <row r="169" spans="1:13">
      <c r="A169" t="s">
        <v>2244</v>
      </c>
      <c r="B169">
        <v>1538.6517093444</v>
      </c>
      <c r="C169">
        <v>1546.4187608563</v>
      </c>
      <c r="D169">
        <v>1554.8440656801</v>
      </c>
      <c r="E169">
        <v>1561.9229015792</v>
      </c>
      <c r="F169">
        <v>1538.4023094017</v>
      </c>
      <c r="G169">
        <v>1546.5144939165</v>
      </c>
      <c r="H169">
        <v>1555.0041920539</v>
      </c>
      <c r="I169">
        <v>1561.9620046356</v>
      </c>
      <c r="J169">
        <v>1538.420794432</v>
      </c>
      <c r="K169">
        <v>1546.6890631352</v>
      </c>
      <c r="L169">
        <v>1554.7695235744</v>
      </c>
      <c r="M169">
        <v>1561.9177407584</v>
      </c>
    </row>
    <row r="170" spans="1:13">
      <c r="A170" t="s">
        <v>2245</v>
      </c>
      <c r="B170">
        <v>1538.6528653734</v>
      </c>
      <c r="C170">
        <v>1546.4166212911</v>
      </c>
      <c r="D170">
        <v>1554.8438695731</v>
      </c>
      <c r="E170">
        <v>1561.9346125006</v>
      </c>
      <c r="F170">
        <v>1538.4017315752</v>
      </c>
      <c r="G170">
        <v>1546.51390998</v>
      </c>
      <c r="H170">
        <v>1555.0018305959</v>
      </c>
      <c r="I170">
        <v>1561.9745097227</v>
      </c>
      <c r="J170">
        <v>1538.4196387517</v>
      </c>
      <c r="K170">
        <v>1546.6894531485</v>
      </c>
      <c r="L170">
        <v>1554.7691294755</v>
      </c>
      <c r="M170">
        <v>1561.9229015792</v>
      </c>
    </row>
    <row r="171" spans="1:13">
      <c r="A171" t="s">
        <v>2246</v>
      </c>
      <c r="B171">
        <v>1538.6519013882</v>
      </c>
      <c r="C171">
        <v>1546.4210963174</v>
      </c>
      <c r="D171">
        <v>1554.8478032591</v>
      </c>
      <c r="E171">
        <v>1561.9344126606</v>
      </c>
      <c r="F171">
        <v>1538.4015395938</v>
      </c>
      <c r="G171">
        <v>1546.5176076177</v>
      </c>
      <c r="H171">
        <v>1555.0059631521</v>
      </c>
      <c r="I171">
        <v>1561.9675615651</v>
      </c>
      <c r="J171">
        <v>1538.4200246057</v>
      </c>
      <c r="K171">
        <v>1546.6890631352</v>
      </c>
      <c r="L171">
        <v>1554.7705059387</v>
      </c>
      <c r="M171">
        <v>1561.921312586</v>
      </c>
    </row>
    <row r="172" spans="1:13">
      <c r="A172" t="s">
        <v>2247</v>
      </c>
      <c r="B172">
        <v>1538.6540214042</v>
      </c>
      <c r="C172">
        <v>1546.4173991412</v>
      </c>
      <c r="D172">
        <v>1554.8432793296</v>
      </c>
      <c r="E172">
        <v>1561.9425518135</v>
      </c>
      <c r="F172">
        <v>1538.4009617679</v>
      </c>
      <c r="G172">
        <v>1546.5152718651</v>
      </c>
      <c r="H172">
        <v>1555.0061593</v>
      </c>
      <c r="I172">
        <v>1561.9782816611</v>
      </c>
      <c r="J172">
        <v>1538.4202165917</v>
      </c>
      <c r="K172">
        <v>1546.6906193845</v>
      </c>
      <c r="L172">
        <v>1554.7714902268</v>
      </c>
      <c r="M172">
        <v>1561.9236951069</v>
      </c>
    </row>
    <row r="173" spans="1:13">
      <c r="A173" t="s">
        <v>2248</v>
      </c>
      <c r="B173">
        <v>1538.6524794026</v>
      </c>
      <c r="C173">
        <v>1546.421874172</v>
      </c>
      <c r="D173">
        <v>1554.8436734661</v>
      </c>
      <c r="E173">
        <v>1561.9282603322</v>
      </c>
      <c r="F173">
        <v>1538.4009617679</v>
      </c>
      <c r="G173">
        <v>1546.5164397405</v>
      </c>
      <c r="H173">
        <v>1555.0045843489</v>
      </c>
      <c r="I173">
        <v>1561.9614089755</v>
      </c>
      <c r="J173">
        <v>1538.4202165917</v>
      </c>
      <c r="K173">
        <v>1546.6908153428</v>
      </c>
      <c r="L173">
        <v>1554.7697196626</v>
      </c>
      <c r="M173">
        <v>1561.9225038455</v>
      </c>
    </row>
    <row r="174" spans="1:13">
      <c r="A174" t="s">
        <v>2249</v>
      </c>
      <c r="B174">
        <v>1538.6547914647</v>
      </c>
      <c r="C174">
        <v>1546.4179830048</v>
      </c>
      <c r="D174">
        <v>1554.8430832228</v>
      </c>
      <c r="E174">
        <v>1561.938582147</v>
      </c>
      <c r="F174">
        <v>1538.4009617679</v>
      </c>
      <c r="G174">
        <v>1546.5144939165</v>
      </c>
      <c r="H174">
        <v>1555.0028151768</v>
      </c>
      <c r="I174">
        <v>1561.9653787581</v>
      </c>
      <c r="J174">
        <v>1538.4188689265</v>
      </c>
      <c r="K174">
        <v>1546.6888690799</v>
      </c>
      <c r="L174">
        <v>1554.7693255637</v>
      </c>
      <c r="M174">
        <v>1561.9242907383</v>
      </c>
    </row>
    <row r="175" spans="1:13">
      <c r="A175" t="s">
        <v>2250</v>
      </c>
      <c r="B175">
        <v>1538.6536354328</v>
      </c>
      <c r="C175">
        <v>1546.4185668688</v>
      </c>
      <c r="D175">
        <v>1554.8476071511</v>
      </c>
      <c r="E175">
        <v>1561.9367952215</v>
      </c>
      <c r="F175">
        <v>1538.4021174202</v>
      </c>
      <c r="G175">
        <v>1546.5164397405</v>
      </c>
      <c r="H175">
        <v>1555.0045843489</v>
      </c>
      <c r="I175">
        <v>1561.9911847773</v>
      </c>
      <c r="J175">
        <v>1538.4206024459</v>
      </c>
      <c r="K175">
        <v>1546.6921775394</v>
      </c>
      <c r="L175">
        <v>1554.7709000383</v>
      </c>
      <c r="M175">
        <v>1561.9252821648</v>
      </c>
    </row>
    <row r="176" spans="1:13">
      <c r="A176" t="s">
        <v>2251</v>
      </c>
      <c r="B176">
        <v>1538.6545994202</v>
      </c>
      <c r="C176">
        <v>1546.4177890175</v>
      </c>
      <c r="D176">
        <v>1554.8446559242</v>
      </c>
      <c r="E176">
        <v>1561.9268711661</v>
      </c>
      <c r="F176">
        <v>1538.4023094017</v>
      </c>
      <c r="G176">
        <v>1546.5129380216</v>
      </c>
      <c r="H176">
        <v>1555.0049785671</v>
      </c>
      <c r="I176">
        <v>1561.9770903165</v>
      </c>
      <c r="J176">
        <v>1538.4209864182</v>
      </c>
      <c r="K176">
        <v>1546.6878949991</v>
      </c>
      <c r="L176">
        <v>1554.7697196626</v>
      </c>
      <c r="M176">
        <v>1561.9197255362</v>
      </c>
    </row>
    <row r="177" spans="1:13">
      <c r="A177" t="s">
        <v>2252</v>
      </c>
      <c r="B177">
        <v>1538.6540214042</v>
      </c>
      <c r="C177">
        <v>1546.4183709795</v>
      </c>
      <c r="D177">
        <v>1554.8434754365</v>
      </c>
      <c r="E177">
        <v>1561.9431474593</v>
      </c>
      <c r="F177">
        <v>1538.4003839424</v>
      </c>
      <c r="G177">
        <v>1546.514687928</v>
      </c>
      <c r="H177">
        <v>1555.0043882014</v>
      </c>
      <c r="I177">
        <v>1561.9830451175</v>
      </c>
      <c r="J177">
        <v>1538.4202165917</v>
      </c>
      <c r="K177">
        <v>1546.690035315</v>
      </c>
      <c r="L177">
        <v>1554.7693255637</v>
      </c>
      <c r="M177">
        <v>1561.9274667999</v>
      </c>
    </row>
    <row r="178" spans="1:13">
      <c r="A178" t="s">
        <v>2253</v>
      </c>
      <c r="B178">
        <v>1538.6532513444</v>
      </c>
      <c r="C178">
        <v>1546.4172051541</v>
      </c>
      <c r="D178">
        <v>1554.8438695731</v>
      </c>
      <c r="E178">
        <v>1561.9334212225</v>
      </c>
      <c r="F178">
        <v>1538.4021174202</v>
      </c>
      <c r="G178">
        <v>1546.5144939165</v>
      </c>
      <c r="H178">
        <v>1555.0051747148</v>
      </c>
      <c r="I178">
        <v>1561.9776859886</v>
      </c>
      <c r="J178">
        <v>1538.4200246057</v>
      </c>
      <c r="K178">
        <v>1546.6888690799</v>
      </c>
      <c r="L178">
        <v>1554.7710961269</v>
      </c>
      <c r="M178">
        <v>1561.9236951069</v>
      </c>
    </row>
    <row r="179" spans="1:13">
      <c r="A179" t="s">
        <v>2254</v>
      </c>
      <c r="B179">
        <v>1538.6530574175</v>
      </c>
      <c r="C179">
        <v>1546.4191507333</v>
      </c>
      <c r="D179">
        <v>1554.844853954</v>
      </c>
      <c r="E179">
        <v>1561.9340168613</v>
      </c>
      <c r="F179">
        <v>1538.4023094017</v>
      </c>
      <c r="G179">
        <v>1546.5162457285</v>
      </c>
      <c r="H179">
        <v>1555.0055689334</v>
      </c>
      <c r="I179">
        <v>1561.9627982031</v>
      </c>
      <c r="J179">
        <v>1538.4221421005</v>
      </c>
      <c r="K179">
        <v>1546.6904253288</v>
      </c>
      <c r="L179">
        <v>1554.7685392888</v>
      </c>
      <c r="M179">
        <v>1561.9221061121</v>
      </c>
    </row>
    <row r="180" spans="1:13">
      <c r="A180" t="s">
        <v>2255</v>
      </c>
      <c r="B180">
        <v>1538.6532513444</v>
      </c>
      <c r="C180">
        <v>1546.4191507333</v>
      </c>
      <c r="D180">
        <v>1554.845442276</v>
      </c>
      <c r="E180">
        <v>1561.9487042546</v>
      </c>
      <c r="F180">
        <v>1538.4040428838</v>
      </c>
      <c r="G180">
        <v>1546.5150778534</v>
      </c>
      <c r="H180">
        <v>1555.003797836</v>
      </c>
      <c r="I180">
        <v>1561.9852279738</v>
      </c>
      <c r="J180">
        <v>1538.4232977846</v>
      </c>
      <c r="K180">
        <v>1546.6913994128</v>
      </c>
      <c r="L180">
        <v>1554.7705059387</v>
      </c>
      <c r="M180">
        <v>1561.9260756949</v>
      </c>
    </row>
    <row r="181" spans="1:13">
      <c r="A181" t="s">
        <v>2256</v>
      </c>
      <c r="B181">
        <v>1538.6534433886</v>
      </c>
      <c r="C181">
        <v>1546.4170092651</v>
      </c>
      <c r="D181">
        <v>1554.846820797</v>
      </c>
      <c r="E181">
        <v>1561.9350083002</v>
      </c>
      <c r="F181">
        <v>1538.4009617679</v>
      </c>
      <c r="G181">
        <v>1546.514687928</v>
      </c>
      <c r="H181">
        <v>1555.0081265512</v>
      </c>
      <c r="I181">
        <v>1561.9657765136</v>
      </c>
      <c r="J181">
        <v>1538.4194467659</v>
      </c>
      <c r="K181">
        <v>1546.690035315</v>
      </c>
      <c r="L181">
        <v>1554.7685392888</v>
      </c>
      <c r="M181">
        <v>1561.921312586</v>
      </c>
    </row>
    <row r="182" spans="1:13">
      <c r="A182" t="s">
        <v>2257</v>
      </c>
      <c r="B182">
        <v>1538.6532513444</v>
      </c>
      <c r="C182">
        <v>1546.4183709795</v>
      </c>
      <c r="D182">
        <v>1554.8476071511</v>
      </c>
      <c r="E182">
        <v>1561.9363974808</v>
      </c>
      <c r="F182">
        <v>1538.4021174202</v>
      </c>
      <c r="G182">
        <v>1546.5156617907</v>
      </c>
      <c r="H182">
        <v>1555.006551596</v>
      </c>
      <c r="I182">
        <v>1561.9683551382</v>
      </c>
      <c r="J182">
        <v>1538.4200246057</v>
      </c>
      <c r="K182">
        <v>1546.6890631352</v>
      </c>
      <c r="L182">
        <v>1554.7716863156</v>
      </c>
      <c r="M182">
        <v>1561.9252821648</v>
      </c>
    </row>
    <row r="183" spans="1:13">
      <c r="A183" t="s">
        <v>2258</v>
      </c>
      <c r="B183">
        <v>1538.6526733294</v>
      </c>
      <c r="C183">
        <v>1546.4197345982</v>
      </c>
      <c r="D183">
        <v>1554.8493778927</v>
      </c>
      <c r="E183">
        <v>1561.9393756906</v>
      </c>
      <c r="F183">
        <v>1538.4011537491</v>
      </c>
      <c r="G183">
        <v>1546.5170236789</v>
      </c>
      <c r="H183">
        <v>1555.0071419635</v>
      </c>
      <c r="I183">
        <v>1561.9770903165</v>
      </c>
      <c r="J183">
        <v>1538.4184849553</v>
      </c>
      <c r="K183">
        <v>1546.6890631352</v>
      </c>
      <c r="L183">
        <v>1554.7714902268</v>
      </c>
      <c r="M183">
        <v>1561.923099476</v>
      </c>
    </row>
    <row r="184" spans="1:13">
      <c r="A184" t="s">
        <v>2259</v>
      </c>
      <c r="B184">
        <v>1538.6538274771</v>
      </c>
      <c r="C184">
        <v>1546.4168152781</v>
      </c>
      <c r="D184">
        <v>1554.844853954</v>
      </c>
      <c r="E184">
        <v>1561.9441389097</v>
      </c>
      <c r="F184">
        <v>1538.4040428838</v>
      </c>
      <c r="G184">
        <v>1546.5131320328</v>
      </c>
      <c r="H184">
        <v>1555.006355448</v>
      </c>
      <c r="I184">
        <v>1561.9832430296</v>
      </c>
      <c r="J184">
        <v>1538.4227199424</v>
      </c>
      <c r="K184">
        <v>1546.6894531485</v>
      </c>
      <c r="L184">
        <v>1554.7685392888</v>
      </c>
      <c r="M184">
        <v>1561.9225038455</v>
      </c>
    </row>
    <row r="185" spans="1:13">
      <c r="A185" t="s">
        <v>2260</v>
      </c>
      <c r="B185">
        <v>1538.6524794026</v>
      </c>
      <c r="C185">
        <v>1546.4191507333</v>
      </c>
      <c r="D185">
        <v>1554.846426659</v>
      </c>
      <c r="E185">
        <v>1561.947512955</v>
      </c>
      <c r="F185">
        <v>1538.403271192</v>
      </c>
      <c r="G185">
        <v>1546.514299905</v>
      </c>
      <c r="H185">
        <v>1555.0032074712</v>
      </c>
      <c r="I185">
        <v>1561.9806624155</v>
      </c>
      <c r="J185">
        <v>1538.4217581277</v>
      </c>
      <c r="K185">
        <v>1546.6904253288</v>
      </c>
      <c r="L185">
        <v>1554.7697196626</v>
      </c>
      <c r="M185">
        <v>1561.9238930039</v>
      </c>
    </row>
    <row r="186" spans="1:13">
      <c r="A186" t="s">
        <v>2261</v>
      </c>
      <c r="B186">
        <v>1538.6524794026</v>
      </c>
      <c r="C186">
        <v>1546.4177890175</v>
      </c>
      <c r="D186">
        <v>1554.8466227667</v>
      </c>
      <c r="E186">
        <v>1561.9177407584</v>
      </c>
      <c r="F186">
        <v>1538.4021174202</v>
      </c>
      <c r="G186">
        <v>1546.5141058935</v>
      </c>
      <c r="H186">
        <v>1555.0059631521</v>
      </c>
      <c r="I186">
        <v>1561.9757010634</v>
      </c>
      <c r="J186">
        <v>1538.4206024459</v>
      </c>
      <c r="K186">
        <v>1546.6888690799</v>
      </c>
      <c r="L186">
        <v>1554.7701137618</v>
      </c>
      <c r="M186">
        <v>1561.9151603608</v>
      </c>
    </row>
    <row r="187" spans="1:13">
      <c r="A187" t="s">
        <v>2262</v>
      </c>
      <c r="B187">
        <v>1538.6544054929</v>
      </c>
      <c r="C187">
        <v>1546.4187608563</v>
      </c>
      <c r="D187">
        <v>1554.844459817</v>
      </c>
      <c r="E187">
        <v>1561.9363974808</v>
      </c>
      <c r="F187">
        <v>1538.4015395938</v>
      </c>
      <c r="G187">
        <v>1546.5154677789</v>
      </c>
      <c r="H187">
        <v>1555.003797836</v>
      </c>
      <c r="I187">
        <v>1561.9792731561</v>
      </c>
      <c r="J187">
        <v>1538.4200246057</v>
      </c>
      <c r="K187">
        <v>1546.6898412595</v>
      </c>
      <c r="L187">
        <v>1554.7685392888</v>
      </c>
      <c r="M187">
        <v>1561.9215104824</v>
      </c>
    </row>
    <row r="188" spans="1:13">
      <c r="A188" t="s">
        <v>2263</v>
      </c>
      <c r="B188">
        <v>1538.6524794026</v>
      </c>
      <c r="C188">
        <v>1546.4195387086</v>
      </c>
      <c r="D188">
        <v>1554.8479993671</v>
      </c>
      <c r="E188">
        <v>1561.947512955</v>
      </c>
      <c r="F188">
        <v>1538.4001919614</v>
      </c>
      <c r="G188">
        <v>1546.5158558026</v>
      </c>
      <c r="H188">
        <v>1555.0028151768</v>
      </c>
      <c r="I188">
        <v>1561.998331061</v>
      </c>
      <c r="J188">
        <v>1538.4194467659</v>
      </c>
      <c r="K188">
        <v>1546.6898412595</v>
      </c>
      <c r="L188">
        <v>1554.7714902268</v>
      </c>
      <c r="M188">
        <v>1561.9272669618</v>
      </c>
    </row>
    <row r="189" spans="1:13">
      <c r="A189" t="s">
        <v>2264</v>
      </c>
      <c r="B189">
        <v>1538.6522873587</v>
      </c>
      <c r="C189">
        <v>1546.4187608563</v>
      </c>
      <c r="D189">
        <v>1554.8462305513</v>
      </c>
      <c r="E189">
        <v>1561.9405669777</v>
      </c>
      <c r="F189">
        <v>1538.4026933648</v>
      </c>
      <c r="G189">
        <v>1546.5154677789</v>
      </c>
      <c r="H189">
        <v>1555.0057650812</v>
      </c>
      <c r="I189">
        <v>1561.9810601788</v>
      </c>
      <c r="J189">
        <v>1538.4213722728</v>
      </c>
      <c r="K189">
        <v>1546.6904253288</v>
      </c>
      <c r="L189">
        <v>1554.7689333874</v>
      </c>
      <c r="M189">
        <v>1561.9223059489</v>
      </c>
    </row>
    <row r="190" spans="1:13">
      <c r="A190" t="s">
        <v>2265</v>
      </c>
      <c r="B190">
        <v>1538.6536354328</v>
      </c>
      <c r="C190">
        <v>1546.4177890175</v>
      </c>
      <c r="D190">
        <v>1554.846426659</v>
      </c>
      <c r="E190">
        <v>1561.9542630296</v>
      </c>
      <c r="F190">
        <v>1538.4007679046</v>
      </c>
      <c r="G190">
        <v>1546.5148838417</v>
      </c>
      <c r="H190">
        <v>1555.0018305959</v>
      </c>
      <c r="I190">
        <v>1561.9770903165</v>
      </c>
      <c r="J190">
        <v>1538.4194467659</v>
      </c>
      <c r="K190">
        <v>1546.6890631352</v>
      </c>
      <c r="L190">
        <v>1554.7697196626</v>
      </c>
      <c r="M190">
        <v>1561.9262755327</v>
      </c>
    </row>
    <row r="191" spans="1:13">
      <c r="A191" t="s">
        <v>2266</v>
      </c>
      <c r="B191">
        <v>1538.6517093444</v>
      </c>
      <c r="C191">
        <v>1546.419928586</v>
      </c>
      <c r="D191">
        <v>1554.848787645</v>
      </c>
      <c r="E191">
        <v>1561.9238930039</v>
      </c>
      <c r="F191">
        <v>1538.4040428838</v>
      </c>
      <c r="G191">
        <v>1546.5174136054</v>
      </c>
      <c r="H191">
        <v>1555.006355448</v>
      </c>
      <c r="I191">
        <v>1561.9812580903</v>
      </c>
      <c r="J191">
        <v>1538.4217581277</v>
      </c>
      <c r="K191">
        <v>1546.6912034544</v>
      </c>
      <c r="L191">
        <v>1554.7685392888</v>
      </c>
      <c r="M191">
        <v>1561.9187321766</v>
      </c>
    </row>
    <row r="192" spans="1:13">
      <c r="A192" t="s">
        <v>2267</v>
      </c>
      <c r="B192">
        <v>1538.6526733294</v>
      </c>
      <c r="C192">
        <v>1546.4195387086</v>
      </c>
      <c r="D192">
        <v>1554.845442276</v>
      </c>
      <c r="E192">
        <v>1561.948308448</v>
      </c>
      <c r="F192">
        <v>1538.4003839424</v>
      </c>
      <c r="G192">
        <v>1546.5156617907</v>
      </c>
      <c r="H192">
        <v>1555.0043882014</v>
      </c>
      <c r="I192">
        <v>1561.9856257394</v>
      </c>
      <c r="J192">
        <v>1538.4182910876</v>
      </c>
      <c r="K192">
        <v>1546.6894531485</v>
      </c>
      <c r="L192">
        <v>1554.7679491025</v>
      </c>
      <c r="M192">
        <v>1561.9268711661</v>
      </c>
    </row>
    <row r="193" spans="1:13">
      <c r="A193" t="s">
        <v>2268</v>
      </c>
      <c r="B193">
        <v>1538.6551774367</v>
      </c>
      <c r="C193">
        <v>1546.4193447209</v>
      </c>
      <c r="D193">
        <v>1554.8474110432</v>
      </c>
      <c r="E193">
        <v>1561.9373908629</v>
      </c>
      <c r="F193">
        <v>1538.4013457304</v>
      </c>
      <c r="G193">
        <v>1546.5156617907</v>
      </c>
      <c r="H193">
        <v>1555.0043882014</v>
      </c>
      <c r="I193">
        <v>1561.9802665928</v>
      </c>
      <c r="J193">
        <v>1538.4200246057</v>
      </c>
      <c r="K193">
        <v>1546.6880890542</v>
      </c>
      <c r="L193">
        <v>1554.7712922156</v>
      </c>
      <c r="M193">
        <v>1561.9236951069</v>
      </c>
    </row>
    <row r="194" spans="1:13">
      <c r="A194" t="s">
        <v>2269</v>
      </c>
      <c r="B194">
        <v>1538.6520953148</v>
      </c>
      <c r="C194">
        <v>1546.4187608563</v>
      </c>
      <c r="D194">
        <v>1554.8478032591</v>
      </c>
      <c r="E194">
        <v>1561.9286561286</v>
      </c>
      <c r="F194">
        <v>1538.4001919614</v>
      </c>
      <c r="G194">
        <v>1546.513326044</v>
      </c>
      <c r="H194">
        <v>1555.0053727856</v>
      </c>
      <c r="I194">
        <v>1561.975501213</v>
      </c>
      <c r="J194">
        <v>1538.4186769409</v>
      </c>
      <c r="K194">
        <v>1546.6886731222</v>
      </c>
      <c r="L194">
        <v>1554.769915751</v>
      </c>
      <c r="M194">
        <v>1561.9227017423</v>
      </c>
    </row>
    <row r="195" spans="1:13">
      <c r="A195" t="s">
        <v>2270</v>
      </c>
      <c r="B195">
        <v>1538.6520953148</v>
      </c>
      <c r="C195">
        <v>1546.4207064394</v>
      </c>
      <c r="D195">
        <v>1554.844853954</v>
      </c>
      <c r="E195">
        <v>1561.947512955</v>
      </c>
      <c r="F195">
        <v>1538.4009617679</v>
      </c>
      <c r="G195">
        <v>1546.5170236789</v>
      </c>
      <c r="H195">
        <v>1555.0049785671</v>
      </c>
      <c r="I195">
        <v>1561.9760968839</v>
      </c>
      <c r="J195">
        <v>1538.4194467659</v>
      </c>
      <c r="K195">
        <v>1546.6894531485</v>
      </c>
      <c r="L195">
        <v>1554.769915751</v>
      </c>
      <c r="M195">
        <v>1561.9252821648</v>
      </c>
    </row>
    <row r="196" spans="1:13">
      <c r="A196" t="s">
        <v>2271</v>
      </c>
      <c r="B196">
        <v>1538.6526733294</v>
      </c>
      <c r="C196">
        <v>1546.4197345982</v>
      </c>
      <c r="D196">
        <v>1554.848393506</v>
      </c>
      <c r="E196">
        <v>1561.9389779486</v>
      </c>
      <c r="F196">
        <v>1538.403465056</v>
      </c>
      <c r="G196">
        <v>1546.5137159686</v>
      </c>
      <c r="H196">
        <v>1555.0053727856</v>
      </c>
      <c r="I196">
        <v>1561.9872129232</v>
      </c>
      <c r="J196">
        <v>1538.4219501141</v>
      </c>
      <c r="K196">
        <v>1546.6898412595</v>
      </c>
      <c r="L196">
        <v>1554.7693255637</v>
      </c>
      <c r="M196">
        <v>1561.9266713281</v>
      </c>
    </row>
    <row r="197" spans="1:13">
      <c r="A197" t="s">
        <v>2272</v>
      </c>
      <c r="B197">
        <v>1538.6536354328</v>
      </c>
      <c r="C197">
        <v>1546.4181769921</v>
      </c>
      <c r="D197">
        <v>1554.845442276</v>
      </c>
      <c r="E197">
        <v>1561.9467194031</v>
      </c>
      <c r="F197">
        <v>1538.3998061174</v>
      </c>
      <c r="G197">
        <v>1546.5152718651</v>
      </c>
      <c r="H197">
        <v>1555.0057650812</v>
      </c>
      <c r="I197">
        <v>1561.9715313789</v>
      </c>
      <c r="J197">
        <v>1538.4188689265</v>
      </c>
      <c r="K197">
        <v>1546.6910093986</v>
      </c>
      <c r="L197">
        <v>1554.7712922156</v>
      </c>
      <c r="M197">
        <v>1561.9278625958</v>
      </c>
    </row>
    <row r="198" spans="1:13">
      <c r="A198" t="s">
        <v>2273</v>
      </c>
      <c r="B198">
        <v>1538.6526733294</v>
      </c>
      <c r="C198">
        <v>1546.4158415399</v>
      </c>
      <c r="D198">
        <v>1554.8456403061</v>
      </c>
      <c r="E198">
        <v>1561.9423519716</v>
      </c>
      <c r="F198">
        <v>1538.4009617679</v>
      </c>
      <c r="G198">
        <v>1546.5160517165</v>
      </c>
      <c r="H198">
        <v>1555.0051747148</v>
      </c>
      <c r="I198">
        <v>1561.97808181</v>
      </c>
      <c r="J198">
        <v>1538.4190609122</v>
      </c>
      <c r="K198">
        <v>1546.6915934688</v>
      </c>
      <c r="L198">
        <v>1554.7695235744</v>
      </c>
      <c r="M198">
        <v>1561.9221061121</v>
      </c>
    </row>
    <row r="199" spans="1:13">
      <c r="A199" t="s">
        <v>2274</v>
      </c>
      <c r="B199">
        <v>1538.6545994202</v>
      </c>
      <c r="C199">
        <v>1546.4193447209</v>
      </c>
      <c r="D199">
        <v>1554.8470169048</v>
      </c>
      <c r="E199">
        <v>1561.9379865047</v>
      </c>
      <c r="F199">
        <v>1538.4015395938</v>
      </c>
      <c r="G199">
        <v>1546.514687928</v>
      </c>
      <c r="H199">
        <v>1555.0051747148</v>
      </c>
      <c r="I199">
        <v>1561.9705398937</v>
      </c>
      <c r="J199">
        <v>1538.4206024459</v>
      </c>
      <c r="K199">
        <v>1546.6898412595</v>
      </c>
      <c r="L199">
        <v>1554.7681471129</v>
      </c>
      <c r="M199">
        <v>1561.9234952698</v>
      </c>
    </row>
    <row r="200" spans="1:13">
      <c r="A200" t="s">
        <v>2275</v>
      </c>
      <c r="B200">
        <v>1538.6530574175</v>
      </c>
      <c r="C200">
        <v>1546.4183709795</v>
      </c>
      <c r="D200">
        <v>1554.844459817</v>
      </c>
      <c r="E200">
        <v>1561.9306409342</v>
      </c>
      <c r="F200">
        <v>1538.4001919614</v>
      </c>
      <c r="G200">
        <v>1546.5172176911</v>
      </c>
      <c r="H200">
        <v>1555.0047824195</v>
      </c>
      <c r="I200">
        <v>1561.9764946448</v>
      </c>
      <c r="J200">
        <v>1538.4206024459</v>
      </c>
      <c r="K200">
        <v>1546.6915934688</v>
      </c>
      <c r="L200">
        <v>1554.7718824044</v>
      </c>
      <c r="M200">
        <v>1561.9223059489</v>
      </c>
    </row>
    <row r="201" spans="1:13">
      <c r="A201" t="s">
        <v>2276</v>
      </c>
      <c r="B201">
        <v>1538.6532513444</v>
      </c>
      <c r="C201">
        <v>1546.4185668688</v>
      </c>
      <c r="D201">
        <v>1554.8440656801</v>
      </c>
      <c r="E201">
        <v>1561.9487042546</v>
      </c>
      <c r="F201">
        <v>1538.403465056</v>
      </c>
      <c r="G201">
        <v>1546.5148838417</v>
      </c>
      <c r="H201">
        <v>1555.0051747148</v>
      </c>
      <c r="I201">
        <v>1561.9760968839</v>
      </c>
      <c r="J201">
        <v>1538.4206024459</v>
      </c>
      <c r="K201">
        <v>1546.6892571906</v>
      </c>
      <c r="L201">
        <v>1554.7693255637</v>
      </c>
      <c r="M201">
        <v>1561.9258777974</v>
      </c>
    </row>
    <row r="202" spans="1:13">
      <c r="A202" t="s">
        <v>2277</v>
      </c>
      <c r="B202">
        <v>1538.6536354328</v>
      </c>
      <c r="C202">
        <v>1546.4175931284</v>
      </c>
      <c r="D202">
        <v>1554.8458364136</v>
      </c>
      <c r="E202">
        <v>1561.9356039402</v>
      </c>
      <c r="F202">
        <v>1538.404620712</v>
      </c>
      <c r="G202">
        <v>1546.5154677789</v>
      </c>
      <c r="H202">
        <v>1555.003797836</v>
      </c>
      <c r="I202">
        <v>1561.9675615651</v>
      </c>
      <c r="J202">
        <v>1538.4219501141</v>
      </c>
      <c r="K202">
        <v>1546.690035315</v>
      </c>
      <c r="L202">
        <v>1554.7691294755</v>
      </c>
      <c r="M202">
        <v>1561.921312586</v>
      </c>
    </row>
    <row r="203" spans="1:13">
      <c r="A203" t="s">
        <v>2278</v>
      </c>
      <c r="B203">
        <v>1538.6528653734</v>
      </c>
      <c r="C203">
        <v>1546.4183709795</v>
      </c>
      <c r="D203">
        <v>1554.8424929799</v>
      </c>
      <c r="E203">
        <v>1561.9316343089</v>
      </c>
      <c r="F203">
        <v>1538.4013457304</v>
      </c>
      <c r="G203">
        <v>1546.5160517165</v>
      </c>
      <c r="H203">
        <v>1555.0051747148</v>
      </c>
      <c r="I203">
        <v>1561.9633938643</v>
      </c>
      <c r="J203">
        <v>1538.4186769409</v>
      </c>
      <c r="K203">
        <v>1546.6915934688</v>
      </c>
      <c r="L203">
        <v>1554.7691294755</v>
      </c>
      <c r="M203">
        <v>1561.9225038455</v>
      </c>
    </row>
    <row r="204" spans="1:13">
      <c r="A204" t="s">
        <v>2279</v>
      </c>
      <c r="B204">
        <v>1538.6536354328</v>
      </c>
      <c r="C204">
        <v>1546.4172051541</v>
      </c>
      <c r="D204">
        <v>1554.8462305513</v>
      </c>
      <c r="E204">
        <v>1561.948308448</v>
      </c>
      <c r="F204">
        <v>1538.4003839424</v>
      </c>
      <c r="G204">
        <v>1546.5137159686</v>
      </c>
      <c r="H204">
        <v>1555.0055689334</v>
      </c>
      <c r="I204">
        <v>1561.9693485609</v>
      </c>
      <c r="J204">
        <v>1538.4184849553</v>
      </c>
      <c r="K204">
        <v>1546.6890631352</v>
      </c>
      <c r="L204">
        <v>1554.7705059387</v>
      </c>
      <c r="M204">
        <v>1561.9288559671</v>
      </c>
    </row>
    <row r="205" spans="1:13">
      <c r="A205" t="s">
        <v>2280</v>
      </c>
      <c r="B205">
        <v>1538.6532513444</v>
      </c>
      <c r="C205">
        <v>1546.4193447209</v>
      </c>
      <c r="D205">
        <v>1554.846820797</v>
      </c>
      <c r="E205">
        <v>1561.9455281066</v>
      </c>
      <c r="F205">
        <v>1538.4015395938</v>
      </c>
      <c r="G205">
        <v>1546.5141058935</v>
      </c>
      <c r="H205">
        <v>1555.0059631521</v>
      </c>
      <c r="I205">
        <v>1561.9689508036</v>
      </c>
      <c r="J205">
        <v>1538.4211802866</v>
      </c>
      <c r="K205">
        <v>1546.6898412595</v>
      </c>
      <c r="L205">
        <v>1554.7697196626</v>
      </c>
      <c r="M205">
        <v>1561.9272669618</v>
      </c>
    </row>
    <row r="206" spans="1:13">
      <c r="A206" t="s">
        <v>2281</v>
      </c>
      <c r="B206">
        <v>1538.6528653734</v>
      </c>
      <c r="C206">
        <v>1546.4187608563</v>
      </c>
      <c r="D206">
        <v>1554.8419027375</v>
      </c>
      <c r="E206">
        <v>1561.9278625958</v>
      </c>
      <c r="F206">
        <v>1538.4023094017</v>
      </c>
      <c r="G206">
        <v>1546.5135219573</v>
      </c>
      <c r="H206">
        <v>1555.0051747148</v>
      </c>
      <c r="I206">
        <v>1561.9643853404</v>
      </c>
      <c r="J206">
        <v>1538.420794432</v>
      </c>
      <c r="K206">
        <v>1546.6888690799</v>
      </c>
      <c r="L206">
        <v>1554.7677530147</v>
      </c>
      <c r="M206">
        <v>1561.9193278042</v>
      </c>
    </row>
    <row r="207" spans="1:13">
      <c r="A207" t="s">
        <v>2282</v>
      </c>
      <c r="B207">
        <v>1538.6524794026</v>
      </c>
      <c r="C207">
        <v>1546.4185668688</v>
      </c>
      <c r="D207">
        <v>1554.8470169048</v>
      </c>
      <c r="E207">
        <v>1561.9491020015</v>
      </c>
      <c r="F207">
        <v>1538.4007679046</v>
      </c>
      <c r="G207">
        <v>1546.5144939165</v>
      </c>
      <c r="H207">
        <v>1555.0071419635</v>
      </c>
      <c r="I207">
        <v>1561.9719291376</v>
      </c>
      <c r="J207">
        <v>1538.4192547801</v>
      </c>
      <c r="K207">
        <v>1546.6888690799</v>
      </c>
      <c r="L207">
        <v>1554.7701137618</v>
      </c>
      <c r="M207">
        <v>1561.9244886355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1538.6482450333</v>
      </c>
      <c r="C2">
        <v>1546.417011167</v>
      </c>
      <c r="D2">
        <v>1554.8434773591</v>
      </c>
      <c r="E2">
        <v>1561.9425537538</v>
      </c>
      <c r="F2">
        <v>1538.406548064</v>
      </c>
      <c r="G2">
        <v>1546.5246149178</v>
      </c>
      <c r="H2">
        <v>1555.003013247</v>
      </c>
      <c r="I2">
        <v>1562.0011115904</v>
      </c>
      <c r="J2">
        <v>1538.4250331962</v>
      </c>
      <c r="K2">
        <v>1546.692763513</v>
      </c>
      <c r="L2">
        <v>1554.7685412112</v>
      </c>
      <c r="M2">
        <v>1561.9236970471</v>
      </c>
    </row>
    <row r="3" spans="1:13">
      <c r="A3" t="s">
        <v>2284</v>
      </c>
      <c r="B3">
        <v>1538.6455470235</v>
      </c>
      <c r="C3">
        <v>1546.4168171799</v>
      </c>
      <c r="D3">
        <v>1554.8448558766</v>
      </c>
      <c r="E3">
        <v>1561.9219101557</v>
      </c>
      <c r="F3">
        <v>1538.4080876905</v>
      </c>
      <c r="G3">
        <v>1546.523642946</v>
      </c>
      <c r="H3">
        <v>1555.0010460088</v>
      </c>
      <c r="I3">
        <v>1561.9703439252</v>
      </c>
      <c r="J3">
        <v>1538.425995015</v>
      </c>
      <c r="K3">
        <v>1546.6923734981</v>
      </c>
      <c r="L3">
        <v>1554.767951025</v>
      </c>
      <c r="M3">
        <v>1561.9167493415</v>
      </c>
    </row>
    <row r="4" spans="1:13">
      <c r="A4" t="s">
        <v>2285</v>
      </c>
      <c r="B4">
        <v>1538.6455470235</v>
      </c>
      <c r="C4">
        <v>1546.4152614816</v>
      </c>
      <c r="D4">
        <v>1554.8481993205</v>
      </c>
      <c r="E4">
        <v>1561.9491039418</v>
      </c>
      <c r="F4">
        <v>1538.4075098597</v>
      </c>
      <c r="G4">
        <v>1546.5220851306</v>
      </c>
      <c r="H4">
        <v>1555.0012421555</v>
      </c>
      <c r="I4">
        <v>1561.9987288333</v>
      </c>
      <c r="J4">
        <v>1538.4234916536</v>
      </c>
      <c r="K4">
        <v>1546.6917894273</v>
      </c>
      <c r="L4">
        <v>1554.7720823382</v>
      </c>
      <c r="M4">
        <v>1561.9260776351</v>
      </c>
    </row>
    <row r="5" spans="1:13">
      <c r="A5" t="s">
        <v>2286</v>
      </c>
      <c r="B5">
        <v>1538.6443910055</v>
      </c>
      <c r="C5">
        <v>1546.4152614816</v>
      </c>
      <c r="D5">
        <v>1554.8485915368</v>
      </c>
      <c r="E5">
        <v>1561.9340188015</v>
      </c>
      <c r="F5">
        <v>1538.4067400466</v>
      </c>
      <c r="G5">
        <v>1546.522279144</v>
      </c>
      <c r="H5">
        <v>1555.0000614301</v>
      </c>
      <c r="I5">
        <v>1561.9562498405</v>
      </c>
      <c r="J5">
        <v>1538.4248412091</v>
      </c>
      <c r="K5">
        <v>1546.692763513</v>
      </c>
      <c r="L5">
        <v>1554.7722784271</v>
      </c>
      <c r="M5">
        <v>1561.9205210008</v>
      </c>
    </row>
    <row r="6" spans="1:13">
      <c r="A6" t="s">
        <v>2287</v>
      </c>
      <c r="B6">
        <v>1538.6459329909</v>
      </c>
      <c r="C6">
        <v>1546.4164273041</v>
      </c>
      <c r="D6">
        <v>1554.8474129658</v>
      </c>
      <c r="E6">
        <v>1561.9405689179</v>
      </c>
      <c r="F6">
        <v>1538.4088575049</v>
      </c>
      <c r="G6">
        <v>1546.5228630868</v>
      </c>
      <c r="H6">
        <v>1555.0020286658</v>
      </c>
      <c r="I6">
        <v>1561.9856276797</v>
      </c>
      <c r="J6">
        <v>1538.4254190529</v>
      </c>
      <c r="K6">
        <v>1546.6937356975</v>
      </c>
      <c r="L6">
        <v>1554.7707058721</v>
      </c>
      <c r="M6">
        <v>1561.92349721</v>
      </c>
    </row>
    <row r="7" spans="1:13">
      <c r="A7" t="s">
        <v>2288</v>
      </c>
      <c r="B7">
        <v>1538.6468950858</v>
      </c>
      <c r="C7">
        <v>1546.4160393303</v>
      </c>
      <c r="D7">
        <v>1554.8436753887</v>
      </c>
      <c r="E7">
        <v>1561.9395755318</v>
      </c>
      <c r="F7">
        <v>1538.4084735387</v>
      </c>
      <c r="G7">
        <v>1546.5228630868</v>
      </c>
      <c r="H7">
        <v>1555.0006517926</v>
      </c>
      <c r="I7">
        <v>1561.9755031533</v>
      </c>
      <c r="J7">
        <v>1538.4258030276</v>
      </c>
      <c r="K7">
        <v>1546.6902331757</v>
      </c>
      <c r="L7">
        <v>1554.7697215851</v>
      </c>
      <c r="M7">
        <v>1561.9199253724</v>
      </c>
    </row>
    <row r="8" spans="1:13">
      <c r="A8" t="s">
        <v>2289</v>
      </c>
      <c r="B8">
        <v>1538.6467030433</v>
      </c>
      <c r="C8">
        <v>1546.4160393303</v>
      </c>
      <c r="D8">
        <v>1554.8426910092</v>
      </c>
      <c r="E8">
        <v>1561.9360036207</v>
      </c>
      <c r="F8">
        <v>1538.4111688349</v>
      </c>
      <c r="G8">
        <v>1546.5224750597</v>
      </c>
      <c r="H8">
        <v>1554.9986845603</v>
      </c>
      <c r="I8">
        <v>1561.9731224146</v>
      </c>
      <c r="J8">
        <v>1538.4284983845</v>
      </c>
      <c r="K8">
        <v>1546.6923734981</v>
      </c>
      <c r="L8">
        <v>1554.7701156842</v>
      </c>
      <c r="M8">
        <v>1561.9197274763</v>
      </c>
    </row>
    <row r="9" spans="1:13">
      <c r="A9" t="s">
        <v>2290</v>
      </c>
      <c r="B9">
        <v>1538.6478590648</v>
      </c>
      <c r="C9">
        <v>1546.4150655931</v>
      </c>
      <c r="D9">
        <v>1554.8438714957</v>
      </c>
      <c r="E9">
        <v>1561.9369950621</v>
      </c>
      <c r="F9">
        <v>1538.406548064</v>
      </c>
      <c r="G9">
        <v>1546.5238369598</v>
      </c>
      <c r="H9">
        <v>1555.0010460088</v>
      </c>
      <c r="I9">
        <v>1561.9780837503</v>
      </c>
      <c r="J9">
        <v>1538.4258030276</v>
      </c>
      <c r="K9">
        <v>1546.6908172453</v>
      </c>
      <c r="L9">
        <v>1554.7697215851</v>
      </c>
      <c r="M9">
        <v>1561.9244905756</v>
      </c>
    </row>
    <row r="10" spans="1:13">
      <c r="A10" t="s">
        <v>2291</v>
      </c>
      <c r="B10">
        <v>1538.6461250332</v>
      </c>
      <c r="C10">
        <v>1546.4166231929</v>
      </c>
      <c r="D10">
        <v>1554.8474129658</v>
      </c>
      <c r="E10">
        <v>1561.9207188971</v>
      </c>
      <c r="F10">
        <v>1538.4082796735</v>
      </c>
      <c r="G10">
        <v>1546.5218911172</v>
      </c>
      <c r="H10">
        <v>1555.003799759</v>
      </c>
      <c r="I10">
        <v>1561.9657784539</v>
      </c>
      <c r="J10">
        <v>1538.4236855227</v>
      </c>
      <c r="K10">
        <v>1546.6915953713</v>
      </c>
      <c r="L10">
        <v>1554.767951025</v>
      </c>
      <c r="M10">
        <v>1561.9189320125</v>
      </c>
    </row>
    <row r="11" spans="1:13">
      <c r="A11" t="s">
        <v>2292</v>
      </c>
      <c r="B11">
        <v>1538.6465110008</v>
      </c>
      <c r="C11">
        <v>1546.417401043</v>
      </c>
      <c r="D11">
        <v>1554.8417085537</v>
      </c>
      <c r="E11">
        <v>1561.9314383501</v>
      </c>
      <c r="F11">
        <v>1538.4078957076</v>
      </c>
      <c r="G11">
        <v>1546.5242249877</v>
      </c>
      <c r="H11">
        <v>1555.0032093942</v>
      </c>
      <c r="I11">
        <v>1561.9731224146</v>
      </c>
      <c r="J11">
        <v>1538.4258030276</v>
      </c>
      <c r="K11">
        <v>1546.6914013153</v>
      </c>
      <c r="L11">
        <v>1554.7681490353</v>
      </c>
      <c r="M11">
        <v>1561.9236970471</v>
      </c>
    </row>
    <row r="12" spans="1:13">
      <c r="A12" t="s">
        <v>2293</v>
      </c>
      <c r="B12">
        <v>1538.6470890112</v>
      </c>
      <c r="C12">
        <v>1546.4160393303</v>
      </c>
      <c r="D12">
        <v>1554.8483954286</v>
      </c>
      <c r="E12">
        <v>1561.9324297857</v>
      </c>
      <c r="F12">
        <v>1538.4069320293</v>
      </c>
      <c r="G12">
        <v>1546.5238369598</v>
      </c>
      <c r="H12">
        <v>1555.0028170998</v>
      </c>
      <c r="I12">
        <v>1561.9598218442</v>
      </c>
      <c r="J12">
        <v>1538.4242633657</v>
      </c>
      <c r="K12">
        <v>1546.6917894273</v>
      </c>
      <c r="L12">
        <v>1554.7712941381</v>
      </c>
      <c r="M12">
        <v>1561.9193297443</v>
      </c>
    </row>
    <row r="13" spans="1:13">
      <c r="A13" t="s">
        <v>2294</v>
      </c>
      <c r="B13">
        <v>1538.6480511076</v>
      </c>
      <c r="C13">
        <v>1546.4148716066</v>
      </c>
      <c r="D13">
        <v>1554.8444617396</v>
      </c>
      <c r="E13">
        <v>1561.9467213433</v>
      </c>
      <c r="F13">
        <v>1538.4078957076</v>
      </c>
      <c r="G13">
        <v>1546.5220851306</v>
      </c>
      <c r="H13">
        <v>1555.0006517926</v>
      </c>
      <c r="I13">
        <v>1561.9741139031</v>
      </c>
      <c r="J13">
        <v>1538.4252251834</v>
      </c>
      <c r="K13">
        <v>1546.692763513</v>
      </c>
      <c r="L13">
        <v>1554.7697215851</v>
      </c>
      <c r="M13">
        <v>1561.9227036824</v>
      </c>
    </row>
    <row r="14" spans="1:13">
      <c r="A14" t="s">
        <v>2295</v>
      </c>
      <c r="B14">
        <v>1538.6457409486</v>
      </c>
      <c r="C14">
        <v>1546.4158434417</v>
      </c>
      <c r="D14">
        <v>1554.8476090737</v>
      </c>
      <c r="E14">
        <v>1561.9383842462</v>
      </c>
      <c r="F14">
        <v>1538.4073178769</v>
      </c>
      <c r="G14">
        <v>1546.52344703</v>
      </c>
      <c r="H14">
        <v>1555.0018325189</v>
      </c>
      <c r="I14">
        <v>1561.9812600306</v>
      </c>
      <c r="J14">
        <v>1538.4246473397</v>
      </c>
      <c r="K14">
        <v>1546.6917894273</v>
      </c>
      <c r="L14">
        <v>1554.7701156842</v>
      </c>
      <c r="M14">
        <v>1561.9246884728</v>
      </c>
    </row>
    <row r="15" spans="1:13">
      <c r="A15" t="s">
        <v>2296</v>
      </c>
      <c r="B15">
        <v>1538.6478590648</v>
      </c>
      <c r="C15">
        <v>1546.4156494549</v>
      </c>
      <c r="D15">
        <v>1554.8446578468</v>
      </c>
      <c r="E15">
        <v>1561.9332233231</v>
      </c>
      <c r="F15">
        <v>1538.4073178769</v>
      </c>
      <c r="G15">
        <v>1546.5216952017</v>
      </c>
      <c r="H15">
        <v>1555.0000614301</v>
      </c>
      <c r="I15">
        <v>1561.9709376518</v>
      </c>
      <c r="J15">
        <v>1538.4252251834</v>
      </c>
      <c r="K15">
        <v>1546.6925675543</v>
      </c>
      <c r="L15">
        <v>1554.7707058721</v>
      </c>
      <c r="M15">
        <v>1561.9221080523</v>
      </c>
    </row>
    <row r="16" spans="1:13">
      <c r="A16" t="s">
        <v>2297</v>
      </c>
      <c r="B16">
        <v>1538.6461250332</v>
      </c>
      <c r="C16">
        <v>1546.4168171799</v>
      </c>
      <c r="D16">
        <v>1554.8452480913</v>
      </c>
      <c r="E16">
        <v>1561.9439429478</v>
      </c>
      <c r="F16">
        <v>1538.4071258941</v>
      </c>
      <c r="G16">
        <v>1546.5232530163</v>
      </c>
      <c r="H16">
        <v>1555.0006517926</v>
      </c>
      <c r="I16">
        <v>1561.9737180837</v>
      </c>
      <c r="J16">
        <v>1538.4236855227</v>
      </c>
      <c r="K16">
        <v>1546.6923734981</v>
      </c>
      <c r="L16">
        <v>1554.7685412112</v>
      </c>
      <c r="M16">
        <v>1561.9211166298</v>
      </c>
    </row>
    <row r="17" spans="1:13">
      <c r="A17" t="s">
        <v>2298</v>
      </c>
      <c r="B17">
        <v>1538.6470890112</v>
      </c>
      <c r="C17">
        <v>1546.4166231929</v>
      </c>
      <c r="D17">
        <v>1554.8472149353</v>
      </c>
      <c r="E17">
        <v>1561.9379884449</v>
      </c>
      <c r="F17">
        <v>1538.4073178769</v>
      </c>
      <c r="G17">
        <v>1546.52344703</v>
      </c>
      <c r="H17">
        <v>1555.0018325189</v>
      </c>
      <c r="I17">
        <v>1561.9776879289</v>
      </c>
      <c r="J17">
        <v>1538.4238775095</v>
      </c>
      <c r="K17">
        <v>1546.6931516257</v>
      </c>
      <c r="L17">
        <v>1554.7705078612</v>
      </c>
      <c r="M17">
        <v>1561.92349721</v>
      </c>
    </row>
    <row r="18" spans="1:13">
      <c r="A18" t="s">
        <v>2299</v>
      </c>
      <c r="B18">
        <v>1538.6463189584</v>
      </c>
      <c r="C18">
        <v>1546.417011167</v>
      </c>
      <c r="D18">
        <v>1554.8474129658</v>
      </c>
      <c r="E18">
        <v>1561.9455300468</v>
      </c>
      <c r="F18">
        <v>1538.4061622168</v>
      </c>
      <c r="G18">
        <v>1546.522279144</v>
      </c>
      <c r="H18">
        <v>1555.0024228827</v>
      </c>
      <c r="I18">
        <v>1561.9689527439</v>
      </c>
      <c r="J18">
        <v>1538.4221439828</v>
      </c>
      <c r="K18">
        <v>1546.6925675543</v>
      </c>
      <c r="L18">
        <v>1554.7673608392</v>
      </c>
      <c r="M18">
        <v>1561.9227036824</v>
      </c>
    </row>
    <row r="19" spans="1:13">
      <c r="A19" t="s">
        <v>2300</v>
      </c>
      <c r="B19">
        <v>1538.6478590648</v>
      </c>
      <c r="C19">
        <v>1546.4160393303</v>
      </c>
      <c r="D19">
        <v>1554.8452480913</v>
      </c>
      <c r="E19">
        <v>1561.9481105448</v>
      </c>
      <c r="F19">
        <v>1538.4092433535</v>
      </c>
      <c r="G19">
        <v>1546.5230590026</v>
      </c>
      <c r="H19">
        <v>1555.0012421555</v>
      </c>
      <c r="I19">
        <v>1561.9780837503</v>
      </c>
      <c r="J19">
        <v>1538.4258030276</v>
      </c>
      <c r="K19">
        <v>1546.692763513</v>
      </c>
      <c r="L19">
        <v>1554.7697215851</v>
      </c>
      <c r="M19">
        <v>1561.9260776351</v>
      </c>
    </row>
    <row r="20" spans="1:13">
      <c r="A20" t="s">
        <v>2301</v>
      </c>
      <c r="B20">
        <v>1538.6443910055</v>
      </c>
      <c r="C20">
        <v>1546.4162333172</v>
      </c>
      <c r="D20">
        <v>1554.8472149353</v>
      </c>
      <c r="E20">
        <v>1561.9322318865</v>
      </c>
      <c r="F20">
        <v>1538.4080876905</v>
      </c>
      <c r="G20">
        <v>1546.5228630868</v>
      </c>
      <c r="H20">
        <v>1555.0012421555</v>
      </c>
      <c r="I20">
        <v>1561.9711375011</v>
      </c>
      <c r="J20">
        <v>1538.4246473397</v>
      </c>
      <c r="K20">
        <v>1546.693541641</v>
      </c>
      <c r="L20">
        <v>1554.7710980494</v>
      </c>
      <c r="M20">
        <v>1561.9173449675</v>
      </c>
    </row>
    <row r="21" spans="1:13">
      <c r="A21" t="s">
        <v>2302</v>
      </c>
      <c r="B21">
        <v>1538.6467030433</v>
      </c>
      <c r="C21">
        <v>1546.4168171799</v>
      </c>
      <c r="D21">
        <v>1554.8448558766</v>
      </c>
      <c r="E21">
        <v>1561.9403690765</v>
      </c>
      <c r="F21">
        <v>1538.4067400466</v>
      </c>
      <c r="G21">
        <v>1546.5224750597</v>
      </c>
      <c r="H21">
        <v>1555.0018325189</v>
      </c>
      <c r="I21">
        <v>1561.9729225648</v>
      </c>
      <c r="J21">
        <v>1538.4234916536</v>
      </c>
      <c r="K21">
        <v>1546.6917894273</v>
      </c>
      <c r="L21">
        <v>1554.7699176734</v>
      </c>
      <c r="M21">
        <v>1561.9221080523</v>
      </c>
    </row>
    <row r="22" spans="1:13">
      <c r="A22" t="s">
        <v>2303</v>
      </c>
      <c r="B22">
        <v>1538.6467030433</v>
      </c>
      <c r="C22">
        <v>1546.4160393303</v>
      </c>
      <c r="D22">
        <v>1554.8464285816</v>
      </c>
      <c r="E22">
        <v>1561.9467213433</v>
      </c>
      <c r="F22">
        <v>1538.4077018425</v>
      </c>
      <c r="G22">
        <v>1546.5228630868</v>
      </c>
      <c r="H22">
        <v>1554.9990787756</v>
      </c>
      <c r="I22">
        <v>1561.961211069</v>
      </c>
      <c r="J22">
        <v>1538.4256110402</v>
      </c>
      <c r="K22">
        <v>1546.6902331757</v>
      </c>
      <c r="L22">
        <v>1554.7701156842</v>
      </c>
      <c r="M22">
        <v>1561.92349721</v>
      </c>
    </row>
    <row r="23" spans="1:13">
      <c r="A23" t="s">
        <v>2304</v>
      </c>
      <c r="B23">
        <v>1538.6457409486</v>
      </c>
      <c r="C23">
        <v>1546.4150655931</v>
      </c>
      <c r="D23">
        <v>1554.8428890386</v>
      </c>
      <c r="E23">
        <v>1561.9477147385</v>
      </c>
      <c r="F23">
        <v>1538.40962732</v>
      </c>
      <c r="G23">
        <v>1546.522279144</v>
      </c>
      <c r="H23">
        <v>1555.0014383022</v>
      </c>
      <c r="I23">
        <v>1561.9822534698</v>
      </c>
      <c r="J23">
        <v>1538.4269587172</v>
      </c>
      <c r="K23">
        <v>1546.6917894273</v>
      </c>
      <c r="L23">
        <v>1554.7709019607</v>
      </c>
      <c r="M23">
        <v>1561.9260776351</v>
      </c>
    </row>
    <row r="24" spans="1:13">
      <c r="A24" t="s">
        <v>2305</v>
      </c>
      <c r="B24">
        <v>1538.6472810538</v>
      </c>
      <c r="C24">
        <v>1546.4168171799</v>
      </c>
      <c r="D24">
        <v>1554.8446578468</v>
      </c>
      <c r="E24">
        <v>1561.9254839426</v>
      </c>
      <c r="F24">
        <v>1538.4067400466</v>
      </c>
      <c r="G24">
        <v>1546.5248089319</v>
      </c>
      <c r="H24">
        <v>1554.9996691373</v>
      </c>
      <c r="I24">
        <v>1561.9568454967</v>
      </c>
      <c r="J24">
        <v>1538.4246473397</v>
      </c>
      <c r="K24">
        <v>1546.693541641</v>
      </c>
      <c r="L24">
        <v>1554.7683451232</v>
      </c>
      <c r="M24">
        <v>1561.9203231047</v>
      </c>
    </row>
    <row r="25" spans="1:13">
      <c r="A25" t="s">
        <v>2306</v>
      </c>
      <c r="B25">
        <v>1538.6457409486</v>
      </c>
      <c r="C25">
        <v>1546.4142877453</v>
      </c>
      <c r="D25">
        <v>1554.8450519839</v>
      </c>
      <c r="E25">
        <v>1561.9377886041</v>
      </c>
      <c r="F25">
        <v>1538.4105910017</v>
      </c>
      <c r="G25">
        <v>1546.5201392923</v>
      </c>
      <c r="H25">
        <v>1555.0008498622</v>
      </c>
      <c r="I25">
        <v>1561.9824513816</v>
      </c>
      <c r="J25">
        <v>1538.4279205383</v>
      </c>
      <c r="K25">
        <v>1546.6921794419</v>
      </c>
      <c r="L25">
        <v>1554.7718843269</v>
      </c>
      <c r="M25">
        <v>1561.9215124226</v>
      </c>
    </row>
    <row r="26" spans="1:13">
      <c r="A26" t="s">
        <v>2307</v>
      </c>
      <c r="B26">
        <v>1538.6474730965</v>
      </c>
      <c r="C26">
        <v>1546.4175950302</v>
      </c>
      <c r="D26">
        <v>1554.8464285816</v>
      </c>
      <c r="E26">
        <v>1561.9383842462</v>
      </c>
      <c r="F26">
        <v>1538.4098211856</v>
      </c>
      <c r="G26">
        <v>1546.523642946</v>
      </c>
      <c r="H26">
        <v>1555.0028170998</v>
      </c>
      <c r="I26">
        <v>1561.9766944955</v>
      </c>
      <c r="J26">
        <v>1538.4271507049</v>
      </c>
      <c r="K26">
        <v>1546.6925675543</v>
      </c>
      <c r="L26">
        <v>1554.767951025</v>
      </c>
      <c r="M26">
        <v>1561.9229035194</v>
      </c>
    </row>
    <row r="27" spans="1:13">
      <c r="A27" t="s">
        <v>2308</v>
      </c>
      <c r="B27">
        <v>1538.6474730965</v>
      </c>
      <c r="C27">
        <v>1546.4160393303</v>
      </c>
      <c r="D27">
        <v>1554.8483954286</v>
      </c>
      <c r="E27">
        <v>1561.9373928031</v>
      </c>
      <c r="F27">
        <v>1538.4098211856</v>
      </c>
      <c r="G27">
        <v>1546.523642946</v>
      </c>
      <c r="H27">
        <v>1555.0026190297</v>
      </c>
      <c r="I27">
        <v>1561.9784815122</v>
      </c>
      <c r="J27">
        <v>1538.4269587172</v>
      </c>
      <c r="K27">
        <v>1546.6921794419</v>
      </c>
      <c r="L27">
        <v>1554.7705078612</v>
      </c>
      <c r="M27">
        <v>1561.9242926785</v>
      </c>
    </row>
    <row r="28" spans="1:13">
      <c r="A28" t="s">
        <v>2309</v>
      </c>
      <c r="B28">
        <v>1538.6455470235</v>
      </c>
      <c r="C28">
        <v>1546.4142877453</v>
      </c>
      <c r="D28">
        <v>1554.8476090737</v>
      </c>
      <c r="E28">
        <v>1561.9215124226</v>
      </c>
      <c r="F28">
        <v>1538.4084735387</v>
      </c>
      <c r="G28">
        <v>1546.523642946</v>
      </c>
      <c r="H28">
        <v>1555.0024228827</v>
      </c>
      <c r="I28">
        <v>1561.9633958045</v>
      </c>
      <c r="J28">
        <v>1538.4254190529</v>
      </c>
      <c r="K28">
        <v>1546.6925675543</v>
      </c>
      <c r="L28">
        <v>1554.7695254968</v>
      </c>
      <c r="M28">
        <v>1561.9201232684</v>
      </c>
    </row>
    <row r="29" spans="1:13">
      <c r="A29" t="s">
        <v>2310</v>
      </c>
      <c r="B29">
        <v>1538.647667022</v>
      </c>
      <c r="C29">
        <v>1546.4162333172</v>
      </c>
      <c r="D29">
        <v>1554.8481993205</v>
      </c>
      <c r="E29">
        <v>1561.9360036207</v>
      </c>
      <c r="F29">
        <v>1538.4073178769</v>
      </c>
      <c r="G29">
        <v>1546.5240309737</v>
      </c>
      <c r="H29">
        <v>1555.0026190297</v>
      </c>
      <c r="I29">
        <v>1561.9764965851</v>
      </c>
      <c r="J29">
        <v>1538.4252251834</v>
      </c>
      <c r="K29">
        <v>1546.6941257131</v>
      </c>
      <c r="L29">
        <v>1554.771688238</v>
      </c>
      <c r="M29">
        <v>1561.9215124226</v>
      </c>
    </row>
    <row r="30" spans="1:13">
      <c r="A30" t="s">
        <v>2311</v>
      </c>
      <c r="B30">
        <v>1538.6457409486</v>
      </c>
      <c r="C30">
        <v>1546.418178894</v>
      </c>
      <c r="D30">
        <v>1554.8468227197</v>
      </c>
      <c r="E30">
        <v>1561.9443406924</v>
      </c>
      <c r="F30">
        <v>1538.4067400466</v>
      </c>
      <c r="G30">
        <v>1546.5244209038</v>
      </c>
      <c r="H30">
        <v>1555.0018325189</v>
      </c>
      <c r="I30">
        <v>1561.974511663</v>
      </c>
      <c r="J30">
        <v>1538.4246473397</v>
      </c>
      <c r="K30">
        <v>1546.6923734981</v>
      </c>
      <c r="L30">
        <v>1554.7705078612</v>
      </c>
      <c r="M30">
        <v>1561.9221080523</v>
      </c>
    </row>
    <row r="31" spans="1:13">
      <c r="A31" t="s">
        <v>2312</v>
      </c>
      <c r="B31">
        <v>1538.6459329909</v>
      </c>
      <c r="C31">
        <v>1546.4162333172</v>
      </c>
      <c r="D31">
        <v>1554.846232474</v>
      </c>
      <c r="E31">
        <v>1561.9181384896</v>
      </c>
      <c r="F31">
        <v>1538.4075098597</v>
      </c>
      <c r="G31">
        <v>1546.5228630868</v>
      </c>
      <c r="H31">
        <v>1555.0012421555</v>
      </c>
      <c r="I31">
        <v>1561.9774900182</v>
      </c>
      <c r="J31">
        <v>1538.425995015</v>
      </c>
      <c r="K31">
        <v>1546.6947097857</v>
      </c>
      <c r="L31">
        <v>1554.7709019607</v>
      </c>
      <c r="M31">
        <v>1561.9175428629</v>
      </c>
    </row>
    <row r="32" spans="1:13">
      <c r="A32" t="s">
        <v>2313</v>
      </c>
      <c r="B32">
        <v>1538.6463189584</v>
      </c>
      <c r="C32">
        <v>1546.4154554682</v>
      </c>
      <c r="D32">
        <v>1554.8485915368</v>
      </c>
      <c r="E32">
        <v>1561.9379884449</v>
      </c>
      <c r="F32">
        <v>1538.4086655218</v>
      </c>
      <c r="G32">
        <v>1546.5213071751</v>
      </c>
      <c r="H32">
        <v>1555.0000614301</v>
      </c>
      <c r="I32">
        <v>1561.9699461674</v>
      </c>
      <c r="J32">
        <v>1538.4246473397</v>
      </c>
      <c r="K32">
        <v>1546.6923734981</v>
      </c>
      <c r="L32">
        <v>1554.7701156842</v>
      </c>
      <c r="M32">
        <v>1561.922307889</v>
      </c>
    </row>
    <row r="33" spans="1:13">
      <c r="A33" t="s">
        <v>2314</v>
      </c>
      <c r="B33">
        <v>1538.6441989636</v>
      </c>
      <c r="C33">
        <v>1546.4166231929</v>
      </c>
      <c r="D33">
        <v>1554.8432812522</v>
      </c>
      <c r="E33">
        <v>1561.9300491783</v>
      </c>
      <c r="F33">
        <v>1538.4086655218</v>
      </c>
      <c r="G33">
        <v>1546.5230590026</v>
      </c>
      <c r="H33">
        <v>1554.9996691373</v>
      </c>
      <c r="I33">
        <v>1561.9693505012</v>
      </c>
      <c r="J33">
        <v>1538.4265728597</v>
      </c>
      <c r="K33">
        <v>1546.6941257131</v>
      </c>
      <c r="L33">
        <v>1554.7703117727</v>
      </c>
      <c r="M33">
        <v>1561.9201232684</v>
      </c>
    </row>
    <row r="34" spans="1:13">
      <c r="A34" t="s">
        <v>2315</v>
      </c>
      <c r="B34">
        <v>1538.6468950858</v>
      </c>
      <c r="C34">
        <v>1546.4183728814</v>
      </c>
      <c r="D34">
        <v>1554.8476090737</v>
      </c>
      <c r="E34">
        <v>1561.9471190893</v>
      </c>
      <c r="F34">
        <v>1538.4090513702</v>
      </c>
      <c r="G34">
        <v>1546.5251988624</v>
      </c>
      <c r="H34">
        <v>1555.0014383022</v>
      </c>
      <c r="I34">
        <v>1561.9711375011</v>
      </c>
      <c r="J34">
        <v>1538.4256110402</v>
      </c>
      <c r="K34">
        <v>1546.6914013153</v>
      </c>
      <c r="L34">
        <v>1554.7697215851</v>
      </c>
      <c r="M34">
        <v>1561.9260776351</v>
      </c>
    </row>
    <row r="35" spans="1:13">
      <c r="A35" t="s">
        <v>2316</v>
      </c>
      <c r="B35">
        <v>1538.6434289137</v>
      </c>
      <c r="C35">
        <v>1546.41467762</v>
      </c>
      <c r="D35">
        <v>1554.8460344438</v>
      </c>
      <c r="E35">
        <v>1561.9427516556</v>
      </c>
      <c r="F35">
        <v>1538.4078957076</v>
      </c>
      <c r="G35">
        <v>1546.5224750597</v>
      </c>
      <c r="H35">
        <v>1555.0026190297</v>
      </c>
      <c r="I35">
        <v>1561.9840404992</v>
      </c>
      <c r="J35">
        <v>1538.4238775095</v>
      </c>
      <c r="K35">
        <v>1546.6937356975</v>
      </c>
      <c r="L35">
        <v>1554.7693274861</v>
      </c>
      <c r="M35">
        <v>1561.9231014162</v>
      </c>
    </row>
    <row r="36" spans="1:13">
      <c r="A36" t="s">
        <v>2317</v>
      </c>
      <c r="B36">
        <v>1538.6470890112</v>
      </c>
      <c r="C36">
        <v>1546.4168171799</v>
      </c>
      <c r="D36">
        <v>1554.8472149353</v>
      </c>
      <c r="E36">
        <v>1561.9399732742</v>
      </c>
      <c r="F36">
        <v>1538.4059702343</v>
      </c>
      <c r="G36">
        <v>1546.525588793</v>
      </c>
      <c r="H36">
        <v>1555.0024228827</v>
      </c>
      <c r="I36">
        <v>1561.9848340891</v>
      </c>
      <c r="J36">
        <v>1538.4232996668</v>
      </c>
      <c r="K36">
        <v>1546.689843162</v>
      </c>
      <c r="L36">
        <v>1554.7691313979</v>
      </c>
      <c r="M36">
        <v>1561.9242926785</v>
      </c>
    </row>
    <row r="37" spans="1:13">
      <c r="A37" t="s">
        <v>2318</v>
      </c>
      <c r="B37">
        <v>1538.6463189584</v>
      </c>
      <c r="C37">
        <v>1546.4172070559</v>
      </c>
      <c r="D37">
        <v>1554.8485915368</v>
      </c>
      <c r="E37">
        <v>1561.9266732683</v>
      </c>
      <c r="F37">
        <v>1538.4061622168</v>
      </c>
      <c r="G37">
        <v>1546.52344703</v>
      </c>
      <c r="H37">
        <v>1555.0043901244</v>
      </c>
      <c r="I37">
        <v>1561.9709376518</v>
      </c>
      <c r="J37">
        <v>1538.4232996668</v>
      </c>
      <c r="K37">
        <v>1546.6931516257</v>
      </c>
      <c r="L37">
        <v>1554.7697215851</v>
      </c>
      <c r="M37">
        <v>1561.9175428629</v>
      </c>
    </row>
    <row r="38" spans="1:13">
      <c r="A38" t="s">
        <v>2319</v>
      </c>
      <c r="B38">
        <v>1538.6455470235</v>
      </c>
      <c r="C38">
        <v>1546.4164273041</v>
      </c>
      <c r="D38">
        <v>1554.8450519839</v>
      </c>
      <c r="E38">
        <v>1561.9421560101</v>
      </c>
      <c r="F38">
        <v>1538.4092433535</v>
      </c>
      <c r="G38">
        <v>1546.5248089319</v>
      </c>
      <c r="H38">
        <v>1555.0036036117</v>
      </c>
      <c r="I38">
        <v>1561.9709376518</v>
      </c>
      <c r="J38">
        <v>1538.4258030276</v>
      </c>
      <c r="K38">
        <v>1546.6917894273</v>
      </c>
      <c r="L38">
        <v>1554.7681490353</v>
      </c>
      <c r="M38">
        <v>1561.9199253724</v>
      </c>
    </row>
    <row r="39" spans="1:13">
      <c r="A39" t="s">
        <v>2320</v>
      </c>
      <c r="B39">
        <v>1538.6470890112</v>
      </c>
      <c r="C39">
        <v>1546.4160393303</v>
      </c>
      <c r="D39">
        <v>1554.8432812522</v>
      </c>
      <c r="E39">
        <v>1561.9354079804</v>
      </c>
      <c r="F39">
        <v>1538.4092433535</v>
      </c>
      <c r="G39">
        <v>1546.5242249877</v>
      </c>
      <c r="H39">
        <v>1554.9992749218</v>
      </c>
      <c r="I39">
        <v>1561.9757030037</v>
      </c>
      <c r="J39">
        <v>1538.4252251834</v>
      </c>
      <c r="K39">
        <v>1546.6933475846</v>
      </c>
      <c r="L39">
        <v>1554.7677549371</v>
      </c>
      <c r="M39">
        <v>1561.9262774729</v>
      </c>
    </row>
    <row r="40" spans="1:13">
      <c r="A40" t="s">
        <v>2321</v>
      </c>
      <c r="B40">
        <v>1538.6455470235</v>
      </c>
      <c r="C40">
        <v>1546.417401043</v>
      </c>
      <c r="D40">
        <v>1554.8448558766</v>
      </c>
      <c r="E40">
        <v>1561.9493018452</v>
      </c>
      <c r="F40">
        <v>1538.4067400466</v>
      </c>
      <c r="G40">
        <v>1546.5218911172</v>
      </c>
      <c r="H40">
        <v>1555.0014383022</v>
      </c>
      <c r="I40">
        <v>1561.9766944955</v>
      </c>
      <c r="J40">
        <v>1538.4238775095</v>
      </c>
      <c r="K40">
        <v>1546.6937356975</v>
      </c>
      <c r="L40">
        <v>1554.7709019607</v>
      </c>
      <c r="M40">
        <v>1561.9244905756</v>
      </c>
    </row>
    <row r="41" spans="1:13">
      <c r="A41" t="s">
        <v>2322</v>
      </c>
      <c r="B41">
        <v>1538.6467030433</v>
      </c>
      <c r="C41">
        <v>1546.4177909193</v>
      </c>
      <c r="D41">
        <v>1554.8456422287</v>
      </c>
      <c r="E41">
        <v>1561.9487061948</v>
      </c>
      <c r="F41">
        <v>1538.4073178769</v>
      </c>
      <c r="G41">
        <v>1546.5232530163</v>
      </c>
      <c r="H41">
        <v>1555.0012421555</v>
      </c>
      <c r="I41">
        <v>1561.9943611109</v>
      </c>
      <c r="J41">
        <v>1538.4246473397</v>
      </c>
      <c r="K41">
        <v>1546.692763513</v>
      </c>
      <c r="L41">
        <v>1554.7701156842</v>
      </c>
      <c r="M41">
        <v>1561.925284105</v>
      </c>
    </row>
    <row r="42" spans="1:13">
      <c r="A42" t="s">
        <v>2323</v>
      </c>
      <c r="B42">
        <v>1538.6447769723</v>
      </c>
      <c r="C42">
        <v>1546.4162333172</v>
      </c>
      <c r="D42">
        <v>1554.8458383362</v>
      </c>
      <c r="E42">
        <v>1561.9369950621</v>
      </c>
      <c r="F42">
        <v>1538.4075098597</v>
      </c>
      <c r="G42">
        <v>1546.5230590026</v>
      </c>
      <c r="H42">
        <v>1555.003799759</v>
      </c>
      <c r="I42">
        <v>1561.9800686815</v>
      </c>
      <c r="J42">
        <v>1538.4256110402</v>
      </c>
      <c r="K42">
        <v>1546.6925675543</v>
      </c>
      <c r="L42">
        <v>1554.7691313979</v>
      </c>
      <c r="M42">
        <v>1561.9193297443</v>
      </c>
    </row>
    <row r="43" spans="1:13">
      <c r="A43" t="s">
        <v>2324</v>
      </c>
      <c r="B43">
        <v>1538.6470890112</v>
      </c>
      <c r="C43">
        <v>1546.4168171799</v>
      </c>
      <c r="D43">
        <v>1554.8452480913</v>
      </c>
      <c r="E43">
        <v>1561.9360036207</v>
      </c>
      <c r="F43">
        <v>1538.4061622168</v>
      </c>
      <c r="G43">
        <v>1546.523642946</v>
      </c>
      <c r="H43">
        <v>1555.0006517926</v>
      </c>
      <c r="I43">
        <v>1561.9757030037</v>
      </c>
      <c r="J43">
        <v>1538.4242633657</v>
      </c>
      <c r="K43">
        <v>1546.6904272313</v>
      </c>
      <c r="L43">
        <v>1554.7691313979</v>
      </c>
      <c r="M43">
        <v>1561.9236970471</v>
      </c>
    </row>
    <row r="44" spans="1:13">
      <c r="A44" t="s">
        <v>2325</v>
      </c>
      <c r="B44">
        <v>1538.6468950858</v>
      </c>
      <c r="C44">
        <v>1546.4156494549</v>
      </c>
      <c r="D44">
        <v>1554.8464285816</v>
      </c>
      <c r="E44">
        <v>1561.9369950621</v>
      </c>
      <c r="F44">
        <v>1538.4088575049</v>
      </c>
      <c r="G44">
        <v>1546.5230590026</v>
      </c>
      <c r="H44">
        <v>1555.0045862719</v>
      </c>
      <c r="I44">
        <v>1561.9683570784</v>
      </c>
      <c r="J44">
        <v>1538.4261888847</v>
      </c>
      <c r="K44">
        <v>1546.6917894273</v>
      </c>
      <c r="L44">
        <v>1554.7710980494</v>
      </c>
      <c r="M44">
        <v>1561.9199253724</v>
      </c>
    </row>
    <row r="45" spans="1:13">
      <c r="A45" t="s">
        <v>2326</v>
      </c>
      <c r="B45">
        <v>1538.6457409486</v>
      </c>
      <c r="C45">
        <v>1546.4160393303</v>
      </c>
      <c r="D45">
        <v>1554.8464285816</v>
      </c>
      <c r="E45">
        <v>1561.9393776308</v>
      </c>
      <c r="F45">
        <v>1538.406548064</v>
      </c>
      <c r="G45">
        <v>1546.5238369598</v>
      </c>
      <c r="H45">
        <v>1554.9998652837</v>
      </c>
      <c r="I45">
        <v>1561.9913846317</v>
      </c>
      <c r="J45">
        <v>1538.4231076801</v>
      </c>
      <c r="K45">
        <v>1546.6912053569</v>
      </c>
      <c r="L45">
        <v>1554.7705078612</v>
      </c>
      <c r="M45">
        <v>1561.9225057857</v>
      </c>
    </row>
    <row r="46" spans="1:13">
      <c r="A46" t="s">
        <v>2327</v>
      </c>
      <c r="B46">
        <v>1538.6461250332</v>
      </c>
      <c r="C46">
        <v>1546.417401043</v>
      </c>
      <c r="D46">
        <v>1554.8450519839</v>
      </c>
      <c r="E46">
        <v>1561.9300491783</v>
      </c>
      <c r="F46">
        <v>1538.40962732</v>
      </c>
      <c r="G46">
        <v>1546.5251988624</v>
      </c>
      <c r="H46">
        <v>1555.0020286658</v>
      </c>
      <c r="I46">
        <v>1561.9657784539</v>
      </c>
      <c r="J46">
        <v>1538.4275365626</v>
      </c>
      <c r="K46">
        <v>1546.6923734981</v>
      </c>
      <c r="L46">
        <v>1554.767951025</v>
      </c>
      <c r="M46">
        <v>1561.9177426985</v>
      </c>
    </row>
    <row r="47" spans="1:13">
      <c r="A47" t="s">
        <v>2328</v>
      </c>
      <c r="B47">
        <v>1538.6461250332</v>
      </c>
      <c r="C47">
        <v>1546.4172070559</v>
      </c>
      <c r="D47">
        <v>1554.8422987959</v>
      </c>
      <c r="E47">
        <v>1561.9451342419</v>
      </c>
      <c r="F47">
        <v>1538.4059702343</v>
      </c>
      <c r="G47">
        <v>1546.522279144</v>
      </c>
      <c r="H47">
        <v>1554.999471068</v>
      </c>
      <c r="I47">
        <v>1561.9757030037</v>
      </c>
      <c r="J47">
        <v>1538.4219519963</v>
      </c>
      <c r="K47">
        <v>1546.692763513</v>
      </c>
      <c r="L47">
        <v>1554.7683451232</v>
      </c>
      <c r="M47">
        <v>1561.9250862076</v>
      </c>
    </row>
    <row r="48" spans="1:13">
      <c r="A48" t="s">
        <v>2329</v>
      </c>
      <c r="B48">
        <v>1538.6457409486</v>
      </c>
      <c r="C48">
        <v>1546.4164273041</v>
      </c>
      <c r="D48">
        <v>1554.8442656325</v>
      </c>
      <c r="E48">
        <v>1561.9457298896</v>
      </c>
      <c r="F48">
        <v>1538.4105910017</v>
      </c>
      <c r="G48">
        <v>1546.5232530163</v>
      </c>
      <c r="H48">
        <v>1555.0006517926</v>
      </c>
      <c r="I48">
        <v>1561.970541834</v>
      </c>
      <c r="J48">
        <v>1538.4271507049</v>
      </c>
      <c r="K48">
        <v>1546.6939316565</v>
      </c>
      <c r="L48">
        <v>1554.7697215851</v>
      </c>
      <c r="M48">
        <v>1561.9231014162</v>
      </c>
    </row>
    <row r="49" spans="1:13">
      <c r="A49" t="s">
        <v>2330</v>
      </c>
      <c r="B49">
        <v>1538.6482450333</v>
      </c>
      <c r="C49">
        <v>1546.41467762</v>
      </c>
      <c r="D49">
        <v>1554.8476090737</v>
      </c>
      <c r="E49">
        <v>1561.9302470769</v>
      </c>
      <c r="F49">
        <v>1538.4071258941</v>
      </c>
      <c r="G49">
        <v>1546.522279144</v>
      </c>
      <c r="H49">
        <v>1555.0026190297</v>
      </c>
      <c r="I49">
        <v>1561.9731224146</v>
      </c>
      <c r="J49">
        <v>1538.4244553527</v>
      </c>
      <c r="K49">
        <v>1546.6921794419</v>
      </c>
      <c r="L49">
        <v>1554.7689353098</v>
      </c>
      <c r="M49">
        <v>1561.9211166298</v>
      </c>
    </row>
    <row r="50" spans="1:13">
      <c r="A50" t="s">
        <v>2331</v>
      </c>
      <c r="B50">
        <v>1538.6445849302</v>
      </c>
      <c r="C50">
        <v>1546.4168171799</v>
      </c>
      <c r="D50">
        <v>1554.8448558766</v>
      </c>
      <c r="E50">
        <v>1561.9260776351</v>
      </c>
      <c r="F50">
        <v>1538.4078957076</v>
      </c>
      <c r="G50">
        <v>1546.5228630868</v>
      </c>
      <c r="H50">
        <v>1555.0024228827</v>
      </c>
      <c r="I50">
        <v>1561.9659763615</v>
      </c>
      <c r="J50">
        <v>1538.4258030276</v>
      </c>
      <c r="K50">
        <v>1546.6933475846</v>
      </c>
      <c r="L50">
        <v>1554.7699176734</v>
      </c>
      <c r="M50">
        <v>1561.9189320125</v>
      </c>
    </row>
    <row r="51" spans="1:13">
      <c r="A51" t="s">
        <v>2332</v>
      </c>
      <c r="B51">
        <v>1538.6470890112</v>
      </c>
      <c r="C51">
        <v>1546.4162333172</v>
      </c>
      <c r="D51">
        <v>1554.8456422287</v>
      </c>
      <c r="E51">
        <v>1561.9403690765</v>
      </c>
      <c r="F51">
        <v>1538.4086655218</v>
      </c>
      <c r="G51">
        <v>1546.523642946</v>
      </c>
      <c r="H51">
        <v>1555.0020286658</v>
      </c>
      <c r="I51">
        <v>1561.9741139031</v>
      </c>
      <c r="J51">
        <v>1538.425995015</v>
      </c>
      <c r="K51">
        <v>1546.6945138264</v>
      </c>
      <c r="L51">
        <v>1554.7689353098</v>
      </c>
      <c r="M51">
        <v>1561.92349721</v>
      </c>
    </row>
    <row r="52" spans="1:13">
      <c r="A52" t="s">
        <v>2333</v>
      </c>
      <c r="B52">
        <v>1538.6455470235</v>
      </c>
      <c r="C52">
        <v>1546.4162333172</v>
      </c>
      <c r="D52">
        <v>1554.8444617396</v>
      </c>
      <c r="E52">
        <v>1561.9350102404</v>
      </c>
      <c r="F52">
        <v>1538.4048145763</v>
      </c>
      <c r="G52">
        <v>1546.5242249877</v>
      </c>
      <c r="H52">
        <v>1555.0026190297</v>
      </c>
      <c r="I52">
        <v>1561.966967841</v>
      </c>
      <c r="J52">
        <v>1538.4227218246</v>
      </c>
      <c r="K52">
        <v>1546.6931516257</v>
      </c>
      <c r="L52">
        <v>1554.7685412112</v>
      </c>
      <c r="M52">
        <v>1561.9227036824</v>
      </c>
    </row>
    <row r="53" spans="1:13">
      <c r="A53" t="s">
        <v>2334</v>
      </c>
      <c r="B53">
        <v>1538.6451629392</v>
      </c>
      <c r="C53">
        <v>1546.4156494549</v>
      </c>
      <c r="D53">
        <v>1554.8456422287</v>
      </c>
      <c r="E53">
        <v>1561.9284601706</v>
      </c>
      <c r="F53">
        <v>1538.4092433535</v>
      </c>
      <c r="G53">
        <v>1546.5230590026</v>
      </c>
      <c r="H53">
        <v>1555.0022267357</v>
      </c>
      <c r="I53">
        <v>1561.9610131625</v>
      </c>
      <c r="J53">
        <v>1538.4246473397</v>
      </c>
      <c r="K53">
        <v>1546.6931516257</v>
      </c>
      <c r="L53">
        <v>1554.7701156842</v>
      </c>
      <c r="M53">
        <v>1561.9199253724</v>
      </c>
    </row>
    <row r="54" spans="1:13">
      <c r="A54" t="s">
        <v>2335</v>
      </c>
      <c r="B54">
        <v>1538.6461250332</v>
      </c>
      <c r="C54">
        <v>1546.4160393303</v>
      </c>
      <c r="D54">
        <v>1554.8464285816</v>
      </c>
      <c r="E54">
        <v>1561.9334231627</v>
      </c>
      <c r="F54">
        <v>1538.4105910017</v>
      </c>
      <c r="G54">
        <v>1546.5232530163</v>
      </c>
      <c r="H54">
        <v>1555.0018325189</v>
      </c>
      <c r="I54">
        <v>1561.9711375011</v>
      </c>
      <c r="J54">
        <v>1538.4271507049</v>
      </c>
      <c r="K54">
        <v>1546.6931516257</v>
      </c>
      <c r="L54">
        <v>1554.7691313979</v>
      </c>
      <c r="M54">
        <v>1561.9217122592</v>
      </c>
    </row>
    <row r="55" spans="1:13">
      <c r="A55" t="s">
        <v>2336</v>
      </c>
      <c r="B55">
        <v>1538.6463189584</v>
      </c>
      <c r="C55">
        <v>1546.4164273041</v>
      </c>
      <c r="D55">
        <v>1554.8452480913</v>
      </c>
      <c r="E55">
        <v>1561.9461256949</v>
      </c>
      <c r="F55">
        <v>1538.4071258941</v>
      </c>
      <c r="G55">
        <v>1546.5232530163</v>
      </c>
      <c r="H55">
        <v>1555.0032093942</v>
      </c>
      <c r="I55">
        <v>1561.9800686815</v>
      </c>
      <c r="J55">
        <v>1538.4238775095</v>
      </c>
      <c r="K55">
        <v>1546.6914013153</v>
      </c>
      <c r="L55">
        <v>1554.7685412112</v>
      </c>
      <c r="M55">
        <v>1561.9258797375</v>
      </c>
    </row>
    <row r="56" spans="1:13">
      <c r="A56" t="s">
        <v>2337</v>
      </c>
      <c r="B56">
        <v>1538.6455470235</v>
      </c>
      <c r="C56">
        <v>1546.4135098983</v>
      </c>
      <c r="D56">
        <v>1554.8446578468</v>
      </c>
      <c r="E56">
        <v>1561.9379884449</v>
      </c>
      <c r="F56">
        <v>1538.4075098597</v>
      </c>
      <c r="G56">
        <v>1546.5215011884</v>
      </c>
      <c r="H56">
        <v>1555.0008498622</v>
      </c>
      <c r="I56">
        <v>1561.9816577942</v>
      </c>
      <c r="J56">
        <v>1538.4240694965</v>
      </c>
      <c r="K56">
        <v>1546.6947097857</v>
      </c>
      <c r="L56">
        <v>1554.7695254968</v>
      </c>
      <c r="M56">
        <v>1561.922307889</v>
      </c>
    </row>
    <row r="57" spans="1:13">
      <c r="A57" t="s">
        <v>2338</v>
      </c>
      <c r="B57">
        <v>1538.6474730965</v>
      </c>
      <c r="C57">
        <v>1546.4160393303</v>
      </c>
      <c r="D57">
        <v>1554.8450519839</v>
      </c>
      <c r="E57">
        <v>1561.922307889</v>
      </c>
      <c r="F57">
        <v>1538.4078957076</v>
      </c>
      <c r="G57">
        <v>1546.5238369598</v>
      </c>
      <c r="H57">
        <v>1555.000455646</v>
      </c>
      <c r="I57">
        <v>1561.970541834</v>
      </c>
      <c r="J57">
        <v>1538.4250331962</v>
      </c>
      <c r="K57">
        <v>1546.6931516257</v>
      </c>
      <c r="L57">
        <v>1554.7709019607</v>
      </c>
      <c r="M57">
        <v>1561.9197274763</v>
      </c>
    </row>
    <row r="58" spans="1:13">
      <c r="A58" t="s">
        <v>2339</v>
      </c>
      <c r="B58">
        <v>1538.6459329909</v>
      </c>
      <c r="C58">
        <v>1546.4175950302</v>
      </c>
      <c r="D58">
        <v>1554.8452480913</v>
      </c>
      <c r="E58">
        <v>1561.9417602069</v>
      </c>
      <c r="F58">
        <v>1538.4080876905</v>
      </c>
      <c r="G58">
        <v>1546.5240309737</v>
      </c>
      <c r="H58">
        <v>1555.0024228827</v>
      </c>
      <c r="I58">
        <v>1561.992178229</v>
      </c>
      <c r="J58">
        <v>1538.4246473397</v>
      </c>
      <c r="K58">
        <v>1546.6908172453</v>
      </c>
      <c r="L58">
        <v>1554.7703117727</v>
      </c>
      <c r="M58">
        <v>1561.9248883103</v>
      </c>
    </row>
    <row r="59" spans="1:13">
      <c r="A59" t="s">
        <v>2340</v>
      </c>
      <c r="B59">
        <v>1538.6467030433</v>
      </c>
      <c r="C59">
        <v>1546.4168171799</v>
      </c>
      <c r="D59">
        <v>1554.8468227197</v>
      </c>
      <c r="E59">
        <v>1561.9340188015</v>
      </c>
      <c r="F59">
        <v>1538.4078957076</v>
      </c>
      <c r="G59">
        <v>1546.5244209038</v>
      </c>
      <c r="H59">
        <v>1555.0010460088</v>
      </c>
      <c r="I59">
        <v>1561.9816577942</v>
      </c>
      <c r="J59">
        <v>1538.4252251834</v>
      </c>
      <c r="K59">
        <v>1546.6929575693</v>
      </c>
      <c r="L59">
        <v>1554.7699176734</v>
      </c>
      <c r="M59">
        <v>1561.9203231047</v>
      </c>
    </row>
    <row r="60" spans="1:13">
      <c r="A60" t="s">
        <v>2341</v>
      </c>
      <c r="B60">
        <v>1538.6486291192</v>
      </c>
      <c r="C60">
        <v>1546.417011167</v>
      </c>
      <c r="D60">
        <v>1554.8428890386</v>
      </c>
      <c r="E60">
        <v>1561.9445385946</v>
      </c>
      <c r="F60">
        <v>1538.4092433535</v>
      </c>
      <c r="G60">
        <v>1546.5246149178</v>
      </c>
      <c r="H60">
        <v>1555.0010460088</v>
      </c>
      <c r="I60">
        <v>1561.9822534698</v>
      </c>
      <c r="J60">
        <v>1538.4273445748</v>
      </c>
      <c r="K60">
        <v>1546.692763513</v>
      </c>
      <c r="L60">
        <v>1554.7693274861</v>
      </c>
      <c r="M60">
        <v>1561.9254839426</v>
      </c>
    </row>
    <row r="61" spans="1:13">
      <c r="A61" t="s">
        <v>2342</v>
      </c>
      <c r="B61">
        <v>1538.6441989636</v>
      </c>
      <c r="C61">
        <v>1546.4156494549</v>
      </c>
      <c r="D61">
        <v>1554.8472149353</v>
      </c>
      <c r="E61">
        <v>1561.9473169923</v>
      </c>
      <c r="F61">
        <v>1538.4073178769</v>
      </c>
      <c r="G61">
        <v>1546.523642946</v>
      </c>
      <c r="H61">
        <v>1555.0026190297</v>
      </c>
      <c r="I61">
        <v>1561.9826492935</v>
      </c>
      <c r="J61">
        <v>1538.4232996668</v>
      </c>
      <c r="K61">
        <v>1546.6912053569</v>
      </c>
      <c r="L61">
        <v>1554.7705078612</v>
      </c>
      <c r="M61">
        <v>1561.9272689019</v>
      </c>
    </row>
    <row r="62" spans="1:13">
      <c r="A62" t="s">
        <v>2343</v>
      </c>
      <c r="B62">
        <v>1538.6449690143</v>
      </c>
      <c r="C62">
        <v>1546.4158434417</v>
      </c>
      <c r="D62">
        <v>1554.8442656325</v>
      </c>
      <c r="E62">
        <v>1561.9227036824</v>
      </c>
      <c r="F62">
        <v>1538.4080876905</v>
      </c>
      <c r="G62">
        <v>1546.52344703</v>
      </c>
      <c r="H62">
        <v>1555.0012421555</v>
      </c>
      <c r="I62">
        <v>1561.9774900182</v>
      </c>
      <c r="J62">
        <v>1538.425995015</v>
      </c>
      <c r="K62">
        <v>1546.6931516257</v>
      </c>
      <c r="L62">
        <v>1554.7695254968</v>
      </c>
      <c r="M62">
        <v>1561.9181384896</v>
      </c>
    </row>
    <row r="63" spans="1:13">
      <c r="A63" t="s">
        <v>2344</v>
      </c>
      <c r="B63">
        <v>1538.6457409486</v>
      </c>
      <c r="C63">
        <v>1546.4152614816</v>
      </c>
      <c r="D63">
        <v>1554.8460344438</v>
      </c>
      <c r="E63">
        <v>1561.938781988</v>
      </c>
      <c r="F63">
        <v>1538.406548064</v>
      </c>
      <c r="G63">
        <v>1546.5226690732</v>
      </c>
      <c r="H63">
        <v>1555.0022267357</v>
      </c>
      <c r="I63">
        <v>1561.9848340891</v>
      </c>
      <c r="J63">
        <v>1538.4236855227</v>
      </c>
      <c r="K63">
        <v>1546.6917894273</v>
      </c>
      <c r="L63">
        <v>1554.7689353098</v>
      </c>
      <c r="M63">
        <v>1561.9244905756</v>
      </c>
    </row>
    <row r="64" spans="1:13">
      <c r="A64" t="s">
        <v>2345</v>
      </c>
      <c r="B64">
        <v>1538.6459329909</v>
      </c>
      <c r="C64">
        <v>1546.4152614816</v>
      </c>
      <c r="D64">
        <v>1554.8436753887</v>
      </c>
      <c r="E64">
        <v>1561.9350102404</v>
      </c>
      <c r="F64">
        <v>1538.4092433535</v>
      </c>
      <c r="G64">
        <v>1546.5230590026</v>
      </c>
      <c r="H64">
        <v>1555.000455646</v>
      </c>
      <c r="I64">
        <v>1561.9832449699</v>
      </c>
      <c r="J64">
        <v>1538.4263808722</v>
      </c>
      <c r="K64">
        <v>1546.6941257131</v>
      </c>
      <c r="L64">
        <v>1554.7689353098</v>
      </c>
      <c r="M64">
        <v>1561.9207188971</v>
      </c>
    </row>
    <row r="65" spans="1:13">
      <c r="A65" t="s">
        <v>2346</v>
      </c>
      <c r="B65">
        <v>1538.6459329909</v>
      </c>
      <c r="C65">
        <v>1546.417401043</v>
      </c>
      <c r="D65">
        <v>1554.8428890386</v>
      </c>
      <c r="E65">
        <v>1561.936399421</v>
      </c>
      <c r="F65">
        <v>1538.4073178769</v>
      </c>
      <c r="G65">
        <v>1546.5224750597</v>
      </c>
      <c r="H65">
        <v>1555.0020286658</v>
      </c>
      <c r="I65">
        <v>1561.9792750965</v>
      </c>
      <c r="J65">
        <v>1538.4238775095</v>
      </c>
      <c r="K65">
        <v>1546.6931516257</v>
      </c>
      <c r="L65">
        <v>1554.7677549371</v>
      </c>
      <c r="M65">
        <v>1561.92349721</v>
      </c>
    </row>
    <row r="66" spans="1:13">
      <c r="A66" t="s">
        <v>2347</v>
      </c>
      <c r="B66">
        <v>1538.6457409486</v>
      </c>
      <c r="C66">
        <v>1546.4183728814</v>
      </c>
      <c r="D66">
        <v>1554.8476090737</v>
      </c>
      <c r="E66">
        <v>1561.9360036207</v>
      </c>
      <c r="F66">
        <v>1538.4071258941</v>
      </c>
      <c r="G66">
        <v>1546.5251988624</v>
      </c>
      <c r="H66">
        <v>1555.0026190297</v>
      </c>
      <c r="I66">
        <v>1561.974511663</v>
      </c>
      <c r="J66">
        <v>1538.4236855227</v>
      </c>
      <c r="K66">
        <v>1546.6921794419</v>
      </c>
      <c r="L66">
        <v>1554.7703117727</v>
      </c>
      <c r="M66">
        <v>1561.92349721</v>
      </c>
    </row>
    <row r="67" spans="1:13">
      <c r="A67" t="s">
        <v>2348</v>
      </c>
      <c r="B67">
        <v>1538.6438148799</v>
      </c>
      <c r="C67">
        <v>1546.4150655931</v>
      </c>
      <c r="D67">
        <v>1554.8411183118</v>
      </c>
      <c r="E67">
        <v>1561.9481105448</v>
      </c>
      <c r="F67">
        <v>1538.4071258941</v>
      </c>
      <c r="G67">
        <v>1546.522279144</v>
      </c>
      <c r="H67">
        <v>1554.9978980534</v>
      </c>
      <c r="I67">
        <v>1561.9689527439</v>
      </c>
      <c r="J67">
        <v>1538.4250331962</v>
      </c>
      <c r="K67">
        <v>1546.6925675543</v>
      </c>
      <c r="L67">
        <v>1554.7675588493</v>
      </c>
      <c r="M67">
        <v>1561.9248883103</v>
      </c>
    </row>
    <row r="68" spans="1:13">
      <c r="A68" t="s">
        <v>2349</v>
      </c>
      <c r="B68">
        <v>1538.6451629392</v>
      </c>
      <c r="C68">
        <v>1546.4175950302</v>
      </c>
      <c r="D68">
        <v>1554.8450519839</v>
      </c>
      <c r="E68">
        <v>1561.9405689179</v>
      </c>
      <c r="F68">
        <v>1538.4080876905</v>
      </c>
      <c r="G68">
        <v>1546.5238369598</v>
      </c>
      <c r="H68">
        <v>1555.0032093942</v>
      </c>
      <c r="I68">
        <v>1561.9719310778</v>
      </c>
      <c r="J68">
        <v>1538.4252251834</v>
      </c>
      <c r="K68">
        <v>1546.692763513</v>
      </c>
      <c r="L68">
        <v>1554.7669686638</v>
      </c>
      <c r="M68">
        <v>1561.9211166298</v>
      </c>
    </row>
    <row r="69" spans="1:13">
      <c r="A69" t="s">
        <v>2350</v>
      </c>
      <c r="B69">
        <v>1538.6459329909</v>
      </c>
      <c r="C69">
        <v>1546.4168171799</v>
      </c>
      <c r="D69">
        <v>1554.8452480913</v>
      </c>
      <c r="E69">
        <v>1561.9389798888</v>
      </c>
      <c r="F69">
        <v>1538.4055843874</v>
      </c>
      <c r="G69">
        <v>1546.5232530163</v>
      </c>
      <c r="H69">
        <v>1555.001636372</v>
      </c>
      <c r="I69">
        <v>1561.9604175031</v>
      </c>
      <c r="J69">
        <v>1538.4229156934</v>
      </c>
      <c r="K69">
        <v>1546.6917894273</v>
      </c>
      <c r="L69">
        <v>1554.7697215851</v>
      </c>
      <c r="M69">
        <v>1561.9207188971</v>
      </c>
    </row>
    <row r="70" spans="1:13">
      <c r="A70" t="s">
        <v>2351</v>
      </c>
      <c r="B70">
        <v>1538.6463189584</v>
      </c>
      <c r="C70">
        <v>1546.4160393303</v>
      </c>
      <c r="D70">
        <v>1554.8474129658</v>
      </c>
      <c r="E70">
        <v>1561.9407668192</v>
      </c>
      <c r="F70">
        <v>1538.4073178769</v>
      </c>
      <c r="G70">
        <v>1546.5232530163</v>
      </c>
      <c r="H70">
        <v>1555.0018325189</v>
      </c>
      <c r="I70">
        <v>1561.9897954992</v>
      </c>
      <c r="J70">
        <v>1538.4252251834</v>
      </c>
      <c r="K70">
        <v>1546.6917894273</v>
      </c>
      <c r="L70">
        <v>1554.7712941381</v>
      </c>
      <c r="M70">
        <v>1561.9258797375</v>
      </c>
    </row>
    <row r="71" spans="1:13">
      <c r="A71" t="s">
        <v>2352</v>
      </c>
      <c r="B71">
        <v>1538.6467030433</v>
      </c>
      <c r="C71">
        <v>1546.4156494549</v>
      </c>
      <c r="D71">
        <v>1554.8464285816</v>
      </c>
      <c r="E71">
        <v>1561.9338189617</v>
      </c>
      <c r="F71">
        <v>1538.4078957076</v>
      </c>
      <c r="G71">
        <v>1546.523642946</v>
      </c>
      <c r="H71">
        <v>1555.0012421555</v>
      </c>
      <c r="I71">
        <v>1561.9800686815</v>
      </c>
      <c r="J71">
        <v>1538.4246473397</v>
      </c>
      <c r="K71">
        <v>1546.6904272313</v>
      </c>
      <c r="L71">
        <v>1554.7691313979</v>
      </c>
      <c r="M71">
        <v>1561.92349721</v>
      </c>
    </row>
    <row r="72" spans="1:13">
      <c r="A72" t="s">
        <v>2353</v>
      </c>
      <c r="B72">
        <v>1538.6470890112</v>
      </c>
      <c r="C72">
        <v>1546.4164273041</v>
      </c>
      <c r="D72">
        <v>1554.8428890386</v>
      </c>
      <c r="E72">
        <v>1561.92349721</v>
      </c>
      <c r="F72">
        <v>1538.4077018425</v>
      </c>
      <c r="G72">
        <v>1546.5220851306</v>
      </c>
      <c r="H72">
        <v>1555.0006517926</v>
      </c>
      <c r="I72">
        <v>1561.966372177</v>
      </c>
      <c r="J72">
        <v>1538.4242633657</v>
      </c>
      <c r="K72">
        <v>1546.6923734981</v>
      </c>
      <c r="L72">
        <v>1554.7703117727</v>
      </c>
      <c r="M72">
        <v>1561.9207188971</v>
      </c>
    </row>
    <row r="73" spans="1:13">
      <c r="A73" t="s">
        <v>2354</v>
      </c>
      <c r="B73">
        <v>1538.6453549813</v>
      </c>
      <c r="C73">
        <v>1546.417401043</v>
      </c>
      <c r="D73">
        <v>1554.8474129658</v>
      </c>
      <c r="E73">
        <v>1561.9262774729</v>
      </c>
      <c r="F73">
        <v>1538.4092433535</v>
      </c>
      <c r="G73">
        <v>1546.5253928766</v>
      </c>
      <c r="H73">
        <v>1555.003799759</v>
      </c>
      <c r="I73">
        <v>1561.9739159934</v>
      </c>
      <c r="J73">
        <v>1538.4254190529</v>
      </c>
      <c r="K73">
        <v>1546.692763513</v>
      </c>
      <c r="L73">
        <v>1554.7705078612</v>
      </c>
      <c r="M73">
        <v>1561.9177426985</v>
      </c>
    </row>
    <row r="74" spans="1:13">
      <c r="A74" t="s">
        <v>2355</v>
      </c>
      <c r="B74">
        <v>1538.6459329909</v>
      </c>
      <c r="C74">
        <v>1546.4166231929</v>
      </c>
      <c r="D74">
        <v>1554.8419046601</v>
      </c>
      <c r="E74">
        <v>1561.9427516556</v>
      </c>
      <c r="F74">
        <v>1538.4073178769</v>
      </c>
      <c r="G74">
        <v>1546.5250048482</v>
      </c>
      <c r="H74">
        <v>1555.0018325189</v>
      </c>
      <c r="I74">
        <v>1561.9729225648</v>
      </c>
      <c r="J74">
        <v>1538.4244553527</v>
      </c>
      <c r="K74">
        <v>1546.6914013153</v>
      </c>
      <c r="L74">
        <v>1554.7677549371</v>
      </c>
      <c r="M74">
        <v>1561.9227036824</v>
      </c>
    </row>
    <row r="75" spans="1:13">
      <c r="A75" t="s">
        <v>2356</v>
      </c>
      <c r="B75">
        <v>1538.6447769723</v>
      </c>
      <c r="C75">
        <v>1546.4160393303</v>
      </c>
      <c r="D75">
        <v>1554.8478051817</v>
      </c>
      <c r="E75">
        <v>1561.9288579072</v>
      </c>
      <c r="F75">
        <v>1538.4086655218</v>
      </c>
      <c r="G75">
        <v>1546.5224750597</v>
      </c>
      <c r="H75">
        <v>1555.0026190297</v>
      </c>
      <c r="I75">
        <v>1561.9719310778</v>
      </c>
      <c r="J75">
        <v>1538.4265728597</v>
      </c>
      <c r="K75">
        <v>1546.6917894273</v>
      </c>
      <c r="L75">
        <v>1554.7710980494</v>
      </c>
      <c r="M75">
        <v>1561.9177426985</v>
      </c>
    </row>
    <row r="76" spans="1:13">
      <c r="A76" t="s">
        <v>2357</v>
      </c>
      <c r="B76">
        <v>1538.6465110008</v>
      </c>
      <c r="C76">
        <v>1546.4175950302</v>
      </c>
      <c r="D76">
        <v>1554.8456422287</v>
      </c>
      <c r="E76">
        <v>1561.959426032</v>
      </c>
      <c r="F76">
        <v>1538.4059702343</v>
      </c>
      <c r="G76">
        <v>1546.5250048482</v>
      </c>
      <c r="H76">
        <v>1555.0012421555</v>
      </c>
      <c r="I76">
        <v>1561.9836427345</v>
      </c>
      <c r="J76">
        <v>1538.4219519963</v>
      </c>
      <c r="K76">
        <v>1546.6925675543</v>
      </c>
      <c r="L76">
        <v>1554.7709019607</v>
      </c>
      <c r="M76">
        <v>1561.92568184</v>
      </c>
    </row>
    <row r="77" spans="1:13">
      <c r="A77" t="s">
        <v>2358</v>
      </c>
      <c r="B77">
        <v>1538.6468950858</v>
      </c>
      <c r="C77">
        <v>1546.4152614816</v>
      </c>
      <c r="D77">
        <v>1554.8464285816</v>
      </c>
      <c r="E77">
        <v>1561.9340188015</v>
      </c>
      <c r="F77">
        <v>1538.4055843874</v>
      </c>
      <c r="G77">
        <v>1546.5220851306</v>
      </c>
      <c r="H77">
        <v>1555.0032093942</v>
      </c>
      <c r="I77">
        <v>1561.9812600306</v>
      </c>
      <c r="J77">
        <v>1538.4240694965</v>
      </c>
      <c r="K77">
        <v>1546.6910113011</v>
      </c>
      <c r="L77">
        <v>1554.771688238</v>
      </c>
      <c r="M77">
        <v>1561.9203231047</v>
      </c>
    </row>
    <row r="78" spans="1:13">
      <c r="A78" t="s">
        <v>2359</v>
      </c>
      <c r="B78">
        <v>1538.6482450333</v>
      </c>
      <c r="C78">
        <v>1546.4175950302</v>
      </c>
      <c r="D78">
        <v>1554.8448558766</v>
      </c>
      <c r="E78">
        <v>1561.9405689179</v>
      </c>
      <c r="F78">
        <v>1538.4077018425</v>
      </c>
      <c r="G78">
        <v>1546.5230590026</v>
      </c>
      <c r="H78">
        <v>1555.0000614301</v>
      </c>
      <c r="I78">
        <v>1561.9739159934</v>
      </c>
      <c r="J78">
        <v>1538.4250331962</v>
      </c>
      <c r="K78">
        <v>1546.6929575693</v>
      </c>
      <c r="L78">
        <v>1554.771688238</v>
      </c>
      <c r="M78">
        <v>1561.9203231047</v>
      </c>
    </row>
    <row r="79" spans="1:13">
      <c r="A79" t="s">
        <v>2360</v>
      </c>
      <c r="B79">
        <v>1538.6447769723</v>
      </c>
      <c r="C79">
        <v>1546.4164273041</v>
      </c>
      <c r="D79">
        <v>1554.8456422287</v>
      </c>
      <c r="E79">
        <v>1561.938781988</v>
      </c>
      <c r="F79">
        <v>1538.4059702343</v>
      </c>
      <c r="G79">
        <v>1546.5218911172</v>
      </c>
      <c r="H79">
        <v>1555.0012421555</v>
      </c>
      <c r="I79">
        <v>1561.979672859</v>
      </c>
      <c r="J79">
        <v>1538.422529838</v>
      </c>
      <c r="K79">
        <v>1546.6921794419</v>
      </c>
      <c r="L79">
        <v>1554.7707058721</v>
      </c>
      <c r="M79">
        <v>1561.9231014162</v>
      </c>
    </row>
    <row r="80" spans="1:13">
      <c r="A80" t="s">
        <v>2361</v>
      </c>
      <c r="B80">
        <v>1538.6468950858</v>
      </c>
      <c r="C80">
        <v>1546.4162333172</v>
      </c>
      <c r="D80">
        <v>1554.8472149353</v>
      </c>
      <c r="E80">
        <v>1561.9334231627</v>
      </c>
      <c r="F80">
        <v>1538.4071258941</v>
      </c>
      <c r="G80">
        <v>1546.5242249877</v>
      </c>
      <c r="H80">
        <v>1555.0018325189</v>
      </c>
      <c r="I80">
        <v>1561.972526746</v>
      </c>
      <c r="J80">
        <v>1538.4250331962</v>
      </c>
      <c r="K80">
        <v>1546.6904272313</v>
      </c>
      <c r="L80">
        <v>1554.7697215851</v>
      </c>
      <c r="M80">
        <v>1561.9231014162</v>
      </c>
    </row>
    <row r="81" spans="1:13">
      <c r="A81" t="s">
        <v>2362</v>
      </c>
      <c r="B81">
        <v>1538.6457409486</v>
      </c>
      <c r="C81">
        <v>1546.4162333172</v>
      </c>
      <c r="D81">
        <v>1554.8454441987</v>
      </c>
      <c r="E81">
        <v>1561.9477147385</v>
      </c>
      <c r="F81">
        <v>1538.4080876905</v>
      </c>
      <c r="G81">
        <v>1546.5244209038</v>
      </c>
      <c r="H81">
        <v>1555.003799759</v>
      </c>
      <c r="I81">
        <v>1561.9842384115</v>
      </c>
      <c r="J81">
        <v>1538.4240694965</v>
      </c>
      <c r="K81">
        <v>1546.6917894273</v>
      </c>
      <c r="L81">
        <v>1554.767951025</v>
      </c>
      <c r="M81">
        <v>1561.9248883103</v>
      </c>
    </row>
    <row r="82" spans="1:13">
      <c r="A82" t="s">
        <v>2363</v>
      </c>
      <c r="B82">
        <v>1538.6465110008</v>
      </c>
      <c r="C82">
        <v>1546.4160393303</v>
      </c>
      <c r="D82">
        <v>1554.8460344438</v>
      </c>
      <c r="E82">
        <v>1561.9429495574</v>
      </c>
      <c r="F82">
        <v>1538.4092433535</v>
      </c>
      <c r="G82">
        <v>1546.5230590026</v>
      </c>
      <c r="H82">
        <v>1555.0020286658</v>
      </c>
      <c r="I82">
        <v>1561.9715333192</v>
      </c>
      <c r="J82">
        <v>1538.4271507049</v>
      </c>
      <c r="K82">
        <v>1546.692763513</v>
      </c>
      <c r="L82">
        <v>1554.7687372993</v>
      </c>
      <c r="M82">
        <v>1561.9215124226</v>
      </c>
    </row>
    <row r="83" spans="1:13">
      <c r="A83" t="s">
        <v>2364</v>
      </c>
      <c r="B83">
        <v>1538.6463189584</v>
      </c>
      <c r="C83">
        <v>1546.4162333172</v>
      </c>
      <c r="D83">
        <v>1554.8489856759</v>
      </c>
      <c r="E83">
        <v>1561.9318341481</v>
      </c>
      <c r="F83">
        <v>1538.4092433535</v>
      </c>
      <c r="G83">
        <v>1546.5207232335</v>
      </c>
      <c r="H83">
        <v>1555.0057670042</v>
      </c>
      <c r="I83">
        <v>1561.9715333192</v>
      </c>
      <c r="J83">
        <v>1538.425995015</v>
      </c>
      <c r="K83">
        <v>1546.692763513</v>
      </c>
      <c r="L83">
        <v>1554.7709019607</v>
      </c>
      <c r="M83">
        <v>1561.9221080523</v>
      </c>
    </row>
    <row r="84" spans="1:13">
      <c r="A84" t="s">
        <v>2365</v>
      </c>
      <c r="B84">
        <v>1538.6467030433</v>
      </c>
      <c r="C84">
        <v>1546.4160393303</v>
      </c>
      <c r="D84">
        <v>1554.8480012898</v>
      </c>
      <c r="E84">
        <v>1561.9362015208</v>
      </c>
      <c r="F84">
        <v>1538.4059702343</v>
      </c>
      <c r="G84">
        <v>1546.5242249877</v>
      </c>
      <c r="H84">
        <v>1555.0032093942</v>
      </c>
      <c r="I84">
        <v>1561.9721289871</v>
      </c>
      <c r="J84">
        <v>1538.422529838</v>
      </c>
      <c r="K84">
        <v>1546.6914013153</v>
      </c>
      <c r="L84">
        <v>1554.7701156842</v>
      </c>
      <c r="M84">
        <v>1561.9199253724</v>
      </c>
    </row>
    <row r="85" spans="1:13">
      <c r="A85" t="s">
        <v>2366</v>
      </c>
      <c r="B85">
        <v>1538.6451629392</v>
      </c>
      <c r="C85">
        <v>1546.4160393303</v>
      </c>
      <c r="D85">
        <v>1554.8474129658</v>
      </c>
      <c r="E85">
        <v>1561.9369950621</v>
      </c>
      <c r="F85">
        <v>1538.4077018425</v>
      </c>
      <c r="G85">
        <v>1546.5224750597</v>
      </c>
      <c r="H85">
        <v>1555.003799759</v>
      </c>
      <c r="I85">
        <v>1561.9755031533</v>
      </c>
      <c r="J85">
        <v>1538.4250331962</v>
      </c>
      <c r="K85">
        <v>1546.6923734981</v>
      </c>
      <c r="L85">
        <v>1554.7712941381</v>
      </c>
      <c r="M85">
        <v>1561.923299313</v>
      </c>
    </row>
    <row r="86" spans="1:13">
      <c r="A86" t="s">
        <v>2367</v>
      </c>
      <c r="B86">
        <v>1538.6480511076</v>
      </c>
      <c r="C86">
        <v>1546.4154554682</v>
      </c>
      <c r="D86">
        <v>1554.8424949026</v>
      </c>
      <c r="E86">
        <v>1561.9381863455</v>
      </c>
      <c r="F86">
        <v>1538.4090513702</v>
      </c>
      <c r="G86">
        <v>1546.5228630868</v>
      </c>
      <c r="H86">
        <v>1555.0000614301</v>
      </c>
      <c r="I86">
        <v>1561.9741139031</v>
      </c>
      <c r="J86">
        <v>1538.4256110402</v>
      </c>
      <c r="K86">
        <v>1546.692763513</v>
      </c>
      <c r="L86">
        <v>1554.767951025</v>
      </c>
      <c r="M86">
        <v>1561.9207188971</v>
      </c>
    </row>
    <row r="87" spans="1:13">
      <c r="A87" t="s">
        <v>2368</v>
      </c>
      <c r="B87">
        <v>1538.6467030433</v>
      </c>
      <c r="C87">
        <v>1546.417401043</v>
      </c>
      <c r="D87">
        <v>1554.8480012898</v>
      </c>
      <c r="E87">
        <v>1561.9383842462</v>
      </c>
      <c r="F87">
        <v>1538.4059702343</v>
      </c>
      <c r="G87">
        <v>1546.5253928766</v>
      </c>
      <c r="H87">
        <v>1555.0024228827</v>
      </c>
      <c r="I87">
        <v>1561.9818557059</v>
      </c>
      <c r="J87">
        <v>1538.4232996668</v>
      </c>
      <c r="K87">
        <v>1546.692763513</v>
      </c>
      <c r="L87">
        <v>1554.7699176734</v>
      </c>
      <c r="M87">
        <v>1561.9240928412</v>
      </c>
    </row>
    <row r="88" spans="1:13">
      <c r="A88" t="s">
        <v>2369</v>
      </c>
      <c r="B88">
        <v>1538.6451629392</v>
      </c>
      <c r="C88">
        <v>1546.4154554682</v>
      </c>
      <c r="D88">
        <v>1554.8474129658</v>
      </c>
      <c r="E88">
        <v>1561.9369950621</v>
      </c>
      <c r="F88">
        <v>1538.40962732</v>
      </c>
      <c r="G88">
        <v>1546.5224750597</v>
      </c>
      <c r="H88">
        <v>1555.0006517926</v>
      </c>
      <c r="I88">
        <v>1561.9629980503</v>
      </c>
      <c r="J88">
        <v>1538.4256110402</v>
      </c>
      <c r="K88">
        <v>1546.6931516257</v>
      </c>
      <c r="L88">
        <v>1554.7701156842</v>
      </c>
      <c r="M88">
        <v>1561.9207188971</v>
      </c>
    </row>
    <row r="89" spans="1:13">
      <c r="A89" t="s">
        <v>2370</v>
      </c>
      <c r="B89">
        <v>1538.6468950858</v>
      </c>
      <c r="C89">
        <v>1546.4152614816</v>
      </c>
      <c r="D89">
        <v>1554.8430851454</v>
      </c>
      <c r="E89">
        <v>1561.9369950621</v>
      </c>
      <c r="F89">
        <v>1538.4075098597</v>
      </c>
      <c r="G89">
        <v>1546.5230590026</v>
      </c>
      <c r="H89">
        <v>1555.0002594995</v>
      </c>
      <c r="I89">
        <v>1561.9729225648</v>
      </c>
      <c r="J89">
        <v>1538.4234916536</v>
      </c>
      <c r="K89">
        <v>1546.6933475846</v>
      </c>
      <c r="L89">
        <v>1554.7675588493</v>
      </c>
      <c r="M89">
        <v>1561.9215124226</v>
      </c>
    </row>
    <row r="90" spans="1:13">
      <c r="A90" t="s">
        <v>2371</v>
      </c>
      <c r="B90">
        <v>1538.6453549813</v>
      </c>
      <c r="C90">
        <v>1546.4187627581</v>
      </c>
      <c r="D90">
        <v>1554.846232474</v>
      </c>
      <c r="E90">
        <v>1561.9415603651</v>
      </c>
      <c r="F90">
        <v>1538.4086655218</v>
      </c>
      <c r="G90">
        <v>1546.5267547819</v>
      </c>
      <c r="H90">
        <v>1555.001636372</v>
      </c>
      <c r="I90">
        <v>1561.982055558</v>
      </c>
      <c r="J90">
        <v>1538.4265728597</v>
      </c>
      <c r="K90">
        <v>1546.6947097857</v>
      </c>
      <c r="L90">
        <v>1554.7671647515</v>
      </c>
      <c r="M90">
        <v>1561.9225057857</v>
      </c>
    </row>
    <row r="91" spans="1:13">
      <c r="A91" t="s">
        <v>2372</v>
      </c>
      <c r="B91">
        <v>1538.6463189584</v>
      </c>
      <c r="C91">
        <v>1546.4156494549</v>
      </c>
      <c r="D91">
        <v>1554.8474129658</v>
      </c>
      <c r="E91">
        <v>1561.9385840872</v>
      </c>
      <c r="F91">
        <v>1538.4080876905</v>
      </c>
      <c r="G91">
        <v>1546.523642946</v>
      </c>
      <c r="H91">
        <v>1555.003013247</v>
      </c>
      <c r="I91">
        <v>1561.9665720251</v>
      </c>
      <c r="J91">
        <v>1538.4246473397</v>
      </c>
      <c r="K91">
        <v>1546.6923734981</v>
      </c>
      <c r="L91">
        <v>1554.7699176734</v>
      </c>
      <c r="M91">
        <v>1561.9229035194</v>
      </c>
    </row>
    <row r="92" spans="1:13">
      <c r="A92" t="s">
        <v>2373</v>
      </c>
      <c r="B92">
        <v>1538.6470890112</v>
      </c>
      <c r="C92">
        <v>1546.417011167</v>
      </c>
      <c r="D92">
        <v>1554.846232474</v>
      </c>
      <c r="E92">
        <v>1561.9403690765</v>
      </c>
      <c r="F92">
        <v>1538.4086655218</v>
      </c>
      <c r="G92">
        <v>1546.5218911172</v>
      </c>
      <c r="H92">
        <v>1555.0012421555</v>
      </c>
      <c r="I92">
        <v>1561.9786794231</v>
      </c>
      <c r="J92">
        <v>1538.4252251834</v>
      </c>
      <c r="K92">
        <v>1546.6933475846</v>
      </c>
      <c r="L92">
        <v>1554.7709019607</v>
      </c>
      <c r="M92">
        <v>1561.9215124226</v>
      </c>
    </row>
    <row r="93" spans="1:13">
      <c r="A93" t="s">
        <v>2374</v>
      </c>
      <c r="B93">
        <v>1538.6463189584</v>
      </c>
      <c r="C93">
        <v>1546.4150655931</v>
      </c>
      <c r="D93">
        <v>1554.8454441987</v>
      </c>
      <c r="E93">
        <v>1561.9336210622</v>
      </c>
      <c r="F93">
        <v>1538.4075098597</v>
      </c>
      <c r="G93">
        <v>1546.5213071751</v>
      </c>
      <c r="H93">
        <v>1555.0022267357</v>
      </c>
      <c r="I93">
        <v>1561.9766944955</v>
      </c>
      <c r="J93">
        <v>1538.4240694965</v>
      </c>
      <c r="K93">
        <v>1546.6933475846</v>
      </c>
      <c r="L93">
        <v>1554.7691313979</v>
      </c>
      <c r="M93">
        <v>1561.9181384896</v>
      </c>
    </row>
    <row r="94" spans="1:13">
      <c r="A94" t="s">
        <v>2375</v>
      </c>
      <c r="B94">
        <v>1538.6461250332</v>
      </c>
      <c r="C94">
        <v>1546.4148716066</v>
      </c>
      <c r="D94">
        <v>1554.8513466697</v>
      </c>
      <c r="E94">
        <v>1561.9461256949</v>
      </c>
      <c r="F94">
        <v>1538.4073178769</v>
      </c>
      <c r="G94">
        <v>1546.5244209038</v>
      </c>
      <c r="H94">
        <v>1555.0024228827</v>
      </c>
      <c r="I94">
        <v>1561.9766944955</v>
      </c>
      <c r="J94">
        <v>1538.4252251834</v>
      </c>
      <c r="K94">
        <v>1546.6910113011</v>
      </c>
      <c r="L94">
        <v>1554.773260795</v>
      </c>
      <c r="M94">
        <v>1561.925284105</v>
      </c>
    </row>
    <row r="95" spans="1:13">
      <c r="A95" t="s">
        <v>2376</v>
      </c>
      <c r="B95">
        <v>1538.6465110008</v>
      </c>
      <c r="C95">
        <v>1546.4162333172</v>
      </c>
      <c r="D95">
        <v>1554.8468227197</v>
      </c>
      <c r="E95">
        <v>1561.9385840872</v>
      </c>
      <c r="F95">
        <v>1538.4073178769</v>
      </c>
      <c r="G95">
        <v>1546.5240309737</v>
      </c>
      <c r="H95">
        <v>1554.999471068</v>
      </c>
      <c r="I95">
        <v>1561.9985309173</v>
      </c>
      <c r="J95">
        <v>1538.4238775095</v>
      </c>
      <c r="K95">
        <v>1546.6914013153</v>
      </c>
      <c r="L95">
        <v>1554.771688238</v>
      </c>
      <c r="M95">
        <v>1561.9197274763</v>
      </c>
    </row>
    <row r="96" spans="1:13">
      <c r="A96" t="s">
        <v>2377</v>
      </c>
      <c r="B96">
        <v>1538.6459329909</v>
      </c>
      <c r="C96">
        <v>1546.4156494549</v>
      </c>
      <c r="D96">
        <v>1554.8472149353</v>
      </c>
      <c r="E96">
        <v>1561.9375907036</v>
      </c>
      <c r="F96">
        <v>1538.4086655218</v>
      </c>
      <c r="G96">
        <v>1546.5230590026</v>
      </c>
      <c r="H96">
        <v>1555.0014383022</v>
      </c>
      <c r="I96">
        <v>1561.9786794231</v>
      </c>
      <c r="J96">
        <v>1538.425995015</v>
      </c>
      <c r="K96">
        <v>1546.6937356975</v>
      </c>
      <c r="L96">
        <v>1554.7709019607</v>
      </c>
      <c r="M96">
        <v>1561.9219101557</v>
      </c>
    </row>
    <row r="97" spans="1:13">
      <c r="A97" t="s">
        <v>2378</v>
      </c>
      <c r="B97">
        <v>1538.6465110008</v>
      </c>
      <c r="C97">
        <v>1546.4175950302</v>
      </c>
      <c r="D97">
        <v>1554.8421007667</v>
      </c>
      <c r="E97">
        <v>1561.9369950621</v>
      </c>
      <c r="F97">
        <v>1538.40962732</v>
      </c>
      <c r="G97">
        <v>1546.525588793</v>
      </c>
      <c r="H97">
        <v>1555.000455646</v>
      </c>
      <c r="I97">
        <v>1561.9812600306</v>
      </c>
      <c r="J97">
        <v>1538.4261888847</v>
      </c>
      <c r="K97">
        <v>1546.6923734981</v>
      </c>
      <c r="L97">
        <v>1554.7693274861</v>
      </c>
      <c r="M97">
        <v>1561.9221080523</v>
      </c>
    </row>
    <row r="98" spans="1:13">
      <c r="A98" t="s">
        <v>2379</v>
      </c>
      <c r="B98">
        <v>1538.6463189584</v>
      </c>
      <c r="C98">
        <v>1546.417401043</v>
      </c>
      <c r="D98">
        <v>1554.8460344438</v>
      </c>
      <c r="E98">
        <v>1561.938781988</v>
      </c>
      <c r="F98">
        <v>1538.4086655218</v>
      </c>
      <c r="G98">
        <v>1546.5246149178</v>
      </c>
      <c r="H98">
        <v>1555.000455646</v>
      </c>
      <c r="I98">
        <v>1561.9854297671</v>
      </c>
      <c r="J98">
        <v>1538.4265728597</v>
      </c>
      <c r="K98">
        <v>1546.6923734981</v>
      </c>
      <c r="L98">
        <v>1554.7693274861</v>
      </c>
      <c r="M98">
        <v>1561.9244905756</v>
      </c>
    </row>
    <row r="99" spans="1:13">
      <c r="A99" t="s">
        <v>2380</v>
      </c>
      <c r="B99">
        <v>1538.6472810538</v>
      </c>
      <c r="C99">
        <v>1546.4175950302</v>
      </c>
      <c r="D99">
        <v>1554.8480012898</v>
      </c>
      <c r="E99">
        <v>1561.9379884449</v>
      </c>
      <c r="F99">
        <v>1538.4102051525</v>
      </c>
      <c r="G99">
        <v>1546.5244209038</v>
      </c>
      <c r="H99">
        <v>1555.0000614301</v>
      </c>
      <c r="I99">
        <v>1561.9802685331</v>
      </c>
      <c r="J99">
        <v>1538.4267667295</v>
      </c>
      <c r="K99">
        <v>1546.6937356975</v>
      </c>
      <c r="L99">
        <v>1554.7712941381</v>
      </c>
      <c r="M99">
        <v>1561.9229035194</v>
      </c>
    </row>
    <row r="100" spans="1:13">
      <c r="A100" t="s">
        <v>2381</v>
      </c>
      <c r="B100">
        <v>1538.6470890112</v>
      </c>
      <c r="C100">
        <v>1546.4164273041</v>
      </c>
      <c r="D100">
        <v>1554.8446578468</v>
      </c>
      <c r="E100">
        <v>1561.9344146008</v>
      </c>
      <c r="F100">
        <v>1538.4067400466</v>
      </c>
      <c r="G100">
        <v>1546.5232530163</v>
      </c>
      <c r="H100">
        <v>1555.0012421555</v>
      </c>
      <c r="I100">
        <v>1561.9729225648</v>
      </c>
      <c r="J100">
        <v>1538.4240694965</v>
      </c>
      <c r="K100">
        <v>1546.692763513</v>
      </c>
      <c r="L100">
        <v>1554.7687372993</v>
      </c>
      <c r="M100">
        <v>1561.9238949441</v>
      </c>
    </row>
    <row r="101" spans="1:13">
      <c r="A101" t="s">
        <v>2382</v>
      </c>
      <c r="B101">
        <v>1538.6461250332</v>
      </c>
      <c r="C101">
        <v>1546.4166231929</v>
      </c>
      <c r="D101">
        <v>1554.8442656325</v>
      </c>
      <c r="E101">
        <v>1561.9332233231</v>
      </c>
      <c r="F101">
        <v>1538.4067400466</v>
      </c>
      <c r="G101">
        <v>1546.523642946</v>
      </c>
      <c r="H101">
        <v>1555.0018325189</v>
      </c>
      <c r="I101">
        <v>1561.9643872807</v>
      </c>
      <c r="J101">
        <v>1538.4227218246</v>
      </c>
      <c r="K101">
        <v>1546.6921794419</v>
      </c>
      <c r="L101">
        <v>1554.7689353098</v>
      </c>
      <c r="M101">
        <v>1561.9215124226</v>
      </c>
    </row>
    <row r="102" spans="1:13">
      <c r="A102" t="s">
        <v>2383</v>
      </c>
      <c r="B102">
        <v>1538.6440069217</v>
      </c>
      <c r="C102">
        <v>1546.4168171799</v>
      </c>
      <c r="D102">
        <v>1554.8464285816</v>
      </c>
      <c r="E102">
        <v>1561.9360036207</v>
      </c>
      <c r="F102">
        <v>1538.4080876905</v>
      </c>
      <c r="G102">
        <v>1546.5228630868</v>
      </c>
      <c r="H102">
        <v>1555.0036036117</v>
      </c>
      <c r="I102">
        <v>1561.974511663</v>
      </c>
      <c r="J102">
        <v>1538.4246473397</v>
      </c>
      <c r="K102">
        <v>1546.6919853858</v>
      </c>
      <c r="L102">
        <v>1554.7681490353</v>
      </c>
      <c r="M102">
        <v>1561.9211166298</v>
      </c>
    </row>
    <row r="103" spans="1:13">
      <c r="A103" t="s">
        <v>2384</v>
      </c>
      <c r="B103">
        <v>1538.6453549813</v>
      </c>
      <c r="C103">
        <v>1546.4175950302</v>
      </c>
      <c r="D103">
        <v>1554.8440676027</v>
      </c>
      <c r="E103">
        <v>1561.9391797299</v>
      </c>
      <c r="F103">
        <v>1538.4067400466</v>
      </c>
      <c r="G103">
        <v>1546.5246149178</v>
      </c>
      <c r="H103">
        <v>1555.003013247</v>
      </c>
      <c r="I103">
        <v>1561.9810621191</v>
      </c>
      <c r="J103">
        <v>1538.4240694965</v>
      </c>
      <c r="K103">
        <v>1546.6914013153</v>
      </c>
      <c r="L103">
        <v>1554.7693274861</v>
      </c>
      <c r="M103">
        <v>1561.9215124226</v>
      </c>
    </row>
    <row r="104" spans="1:13">
      <c r="A104" t="s">
        <v>2385</v>
      </c>
      <c r="B104">
        <v>1538.6461250332</v>
      </c>
      <c r="C104">
        <v>1546.4140937589</v>
      </c>
      <c r="D104">
        <v>1554.8480012898</v>
      </c>
      <c r="E104">
        <v>1561.9371949027</v>
      </c>
      <c r="F104">
        <v>1538.4067400466</v>
      </c>
      <c r="G104">
        <v>1546.522279144</v>
      </c>
      <c r="H104">
        <v>1555.0008498622</v>
      </c>
      <c r="I104">
        <v>1561.9713354101</v>
      </c>
      <c r="J104">
        <v>1538.4246473397</v>
      </c>
      <c r="K104">
        <v>1546.6914013153</v>
      </c>
      <c r="L104">
        <v>1554.7695254968</v>
      </c>
      <c r="M104">
        <v>1561.9221080523</v>
      </c>
    </row>
    <row r="105" spans="1:13">
      <c r="A105" t="s">
        <v>2386</v>
      </c>
      <c r="B105">
        <v>1538.6440069217</v>
      </c>
      <c r="C105">
        <v>1546.4166231929</v>
      </c>
      <c r="D105">
        <v>1554.8446578468</v>
      </c>
      <c r="E105">
        <v>1561.9334231627</v>
      </c>
      <c r="F105">
        <v>1538.4078957076</v>
      </c>
      <c r="G105">
        <v>1546.5242249877</v>
      </c>
      <c r="H105">
        <v>1555.0026190297</v>
      </c>
      <c r="I105">
        <v>1561.9764965851</v>
      </c>
      <c r="J105">
        <v>1538.4258030276</v>
      </c>
      <c r="K105">
        <v>1546.6902331757</v>
      </c>
      <c r="L105">
        <v>1554.7693274861</v>
      </c>
      <c r="M105">
        <v>1561.9209187335</v>
      </c>
    </row>
    <row r="106" spans="1:13">
      <c r="A106" t="s">
        <v>2387</v>
      </c>
      <c r="B106">
        <v>1538.6467030433</v>
      </c>
      <c r="C106">
        <v>1546.4158434417</v>
      </c>
      <c r="D106">
        <v>1554.8448558766</v>
      </c>
      <c r="E106">
        <v>1561.9346144408</v>
      </c>
      <c r="F106">
        <v>1538.4094353367</v>
      </c>
      <c r="G106">
        <v>1546.5220851306</v>
      </c>
      <c r="H106">
        <v>1555.0022267357</v>
      </c>
      <c r="I106">
        <v>1561.9770922568</v>
      </c>
      <c r="J106">
        <v>1538.4267667295</v>
      </c>
      <c r="K106">
        <v>1546.6917894273</v>
      </c>
      <c r="L106">
        <v>1554.7665745663</v>
      </c>
      <c r="M106">
        <v>1561.9207188971</v>
      </c>
    </row>
    <row r="107" spans="1:13">
      <c r="A107" t="s">
        <v>2388</v>
      </c>
      <c r="B107">
        <v>1538.6440069217</v>
      </c>
      <c r="C107">
        <v>1546.417011167</v>
      </c>
      <c r="D107">
        <v>1554.8430851454</v>
      </c>
      <c r="E107">
        <v>1561.923299313</v>
      </c>
      <c r="F107">
        <v>1538.4040447659</v>
      </c>
      <c r="G107">
        <v>1546.5232530163</v>
      </c>
      <c r="H107">
        <v>1554.9998652837</v>
      </c>
      <c r="I107">
        <v>1561.9721289871</v>
      </c>
      <c r="J107">
        <v>1538.4213741551</v>
      </c>
      <c r="K107">
        <v>1546.6933475846</v>
      </c>
      <c r="L107">
        <v>1554.7701156842</v>
      </c>
      <c r="M107">
        <v>1561.9167493415</v>
      </c>
    </row>
    <row r="108" spans="1:13">
      <c r="A108" t="s">
        <v>2389</v>
      </c>
      <c r="B108">
        <v>1538.6470890112</v>
      </c>
      <c r="C108">
        <v>1546.4160393303</v>
      </c>
      <c r="D108">
        <v>1554.8456422287</v>
      </c>
      <c r="E108">
        <v>1561.9528757574</v>
      </c>
      <c r="F108">
        <v>1538.4077018425</v>
      </c>
      <c r="G108">
        <v>1546.522279144</v>
      </c>
      <c r="H108">
        <v>1554.9992749218</v>
      </c>
      <c r="I108">
        <v>1561.9848340891</v>
      </c>
      <c r="J108">
        <v>1538.4250331962</v>
      </c>
      <c r="K108">
        <v>1546.6921794419</v>
      </c>
      <c r="L108">
        <v>1554.7709019607</v>
      </c>
      <c r="M108">
        <v>1561.9282622724</v>
      </c>
    </row>
    <row r="109" spans="1:13">
      <c r="A109" t="s">
        <v>2390</v>
      </c>
      <c r="B109">
        <v>1538.6449690143</v>
      </c>
      <c r="C109">
        <v>1546.4150655931</v>
      </c>
      <c r="D109">
        <v>1554.8434773591</v>
      </c>
      <c r="E109">
        <v>1561.9373928031</v>
      </c>
      <c r="F109">
        <v>1538.4090513702</v>
      </c>
      <c r="G109">
        <v>1546.5216952017</v>
      </c>
      <c r="H109">
        <v>1555.0018325189</v>
      </c>
      <c r="I109">
        <v>1561.9842384115</v>
      </c>
      <c r="J109">
        <v>1538.4258030276</v>
      </c>
      <c r="K109">
        <v>1546.6937356975</v>
      </c>
      <c r="L109">
        <v>1554.7699176734</v>
      </c>
      <c r="M109">
        <v>1561.9211166298</v>
      </c>
    </row>
    <row r="110" spans="1:13">
      <c r="A110" t="s">
        <v>2391</v>
      </c>
      <c r="B110">
        <v>1538.6447769723</v>
      </c>
      <c r="C110">
        <v>1546.417401043</v>
      </c>
      <c r="D110">
        <v>1554.8480012898</v>
      </c>
      <c r="E110">
        <v>1561.923299313</v>
      </c>
      <c r="F110">
        <v>1538.4073178769</v>
      </c>
      <c r="G110">
        <v>1546.5238369598</v>
      </c>
      <c r="H110">
        <v>1555.0024228827</v>
      </c>
      <c r="I110">
        <v>1561.9755031533</v>
      </c>
      <c r="J110">
        <v>1538.4238775095</v>
      </c>
      <c r="K110">
        <v>1546.6931516257</v>
      </c>
      <c r="L110">
        <v>1554.7699176734</v>
      </c>
      <c r="M110">
        <v>1561.9201232684</v>
      </c>
    </row>
    <row r="111" spans="1:13">
      <c r="A111" t="s">
        <v>2392</v>
      </c>
      <c r="B111">
        <v>1538.6455470235</v>
      </c>
      <c r="C111">
        <v>1546.4164273041</v>
      </c>
      <c r="D111">
        <v>1554.8472149353</v>
      </c>
      <c r="E111">
        <v>1561.9282622724</v>
      </c>
      <c r="F111">
        <v>1538.4080876905</v>
      </c>
      <c r="G111">
        <v>1546.52344703</v>
      </c>
      <c r="H111">
        <v>1555.0012421555</v>
      </c>
      <c r="I111">
        <v>1561.9665720251</v>
      </c>
      <c r="J111">
        <v>1538.4254190529</v>
      </c>
      <c r="K111">
        <v>1546.6931516257</v>
      </c>
      <c r="L111">
        <v>1554.7691313979</v>
      </c>
      <c r="M111">
        <v>1561.9236970471</v>
      </c>
    </row>
    <row r="112" spans="1:13">
      <c r="A112" t="s">
        <v>2393</v>
      </c>
      <c r="B112">
        <v>1538.6447769723</v>
      </c>
      <c r="C112">
        <v>1546.4158434417</v>
      </c>
      <c r="D112">
        <v>1554.8460344438</v>
      </c>
      <c r="E112">
        <v>1561.9425537538</v>
      </c>
      <c r="F112">
        <v>1538.4075098597</v>
      </c>
      <c r="G112">
        <v>1546.5224750597</v>
      </c>
      <c r="H112">
        <v>1555.0032093942</v>
      </c>
      <c r="I112">
        <v>1561.970541834</v>
      </c>
      <c r="J112">
        <v>1538.4240694965</v>
      </c>
      <c r="K112">
        <v>1546.692763513</v>
      </c>
      <c r="L112">
        <v>1554.7693274861</v>
      </c>
      <c r="M112">
        <v>1561.92349721</v>
      </c>
    </row>
    <row r="113" spans="1:13">
      <c r="A113" t="s">
        <v>2394</v>
      </c>
      <c r="B113">
        <v>1538.6449690143</v>
      </c>
      <c r="C113">
        <v>1546.418178894</v>
      </c>
      <c r="D113">
        <v>1554.8438714957</v>
      </c>
      <c r="E113">
        <v>1561.9187341167</v>
      </c>
      <c r="F113">
        <v>1538.4078957076</v>
      </c>
      <c r="G113">
        <v>1546.5261727383</v>
      </c>
      <c r="H113">
        <v>1555.0020286658</v>
      </c>
      <c r="I113">
        <v>1561.9675635053</v>
      </c>
      <c r="J113">
        <v>1538.4250331962</v>
      </c>
      <c r="K113">
        <v>1546.692763513</v>
      </c>
      <c r="L113">
        <v>1554.7685412112</v>
      </c>
      <c r="M113">
        <v>1561.9121841834</v>
      </c>
    </row>
    <row r="114" spans="1:13">
      <c r="A114" t="s">
        <v>2395</v>
      </c>
      <c r="B114">
        <v>1538.6453549813</v>
      </c>
      <c r="C114">
        <v>1546.4160393303</v>
      </c>
      <c r="D114">
        <v>1554.8446578468</v>
      </c>
      <c r="E114">
        <v>1561.9316362491</v>
      </c>
      <c r="F114">
        <v>1538.4061622168</v>
      </c>
      <c r="G114">
        <v>1546.5230590026</v>
      </c>
      <c r="H114">
        <v>1554.9986845603</v>
      </c>
      <c r="I114">
        <v>1561.9760988242</v>
      </c>
      <c r="J114">
        <v>1538.4234916536</v>
      </c>
      <c r="K114">
        <v>1546.6921794419</v>
      </c>
      <c r="L114">
        <v>1554.7701156842</v>
      </c>
      <c r="M114">
        <v>1561.9205210008</v>
      </c>
    </row>
    <row r="115" spans="1:13">
      <c r="A115" t="s">
        <v>2396</v>
      </c>
      <c r="B115">
        <v>1538.6472810538</v>
      </c>
      <c r="C115">
        <v>1546.4160393303</v>
      </c>
      <c r="D115">
        <v>1554.8442656325</v>
      </c>
      <c r="E115">
        <v>1561.9326296251</v>
      </c>
      <c r="F115">
        <v>1538.4102051525</v>
      </c>
      <c r="G115">
        <v>1546.5230590026</v>
      </c>
      <c r="H115">
        <v>1555.0022267357</v>
      </c>
      <c r="I115">
        <v>1561.9804664444</v>
      </c>
      <c r="J115">
        <v>1538.4267667295</v>
      </c>
      <c r="K115">
        <v>1546.6921794419</v>
      </c>
      <c r="L115">
        <v>1554.7691313979</v>
      </c>
      <c r="M115">
        <v>1561.9215124226</v>
      </c>
    </row>
    <row r="116" spans="1:13">
      <c r="A116" t="s">
        <v>2397</v>
      </c>
      <c r="B116">
        <v>1538.6457409486</v>
      </c>
      <c r="C116">
        <v>1546.4166231929</v>
      </c>
      <c r="D116">
        <v>1554.8450519839</v>
      </c>
      <c r="E116">
        <v>1561.9258797375</v>
      </c>
      <c r="F116">
        <v>1538.4098211856</v>
      </c>
      <c r="G116">
        <v>1546.522279144</v>
      </c>
      <c r="H116">
        <v>1555.0014383022</v>
      </c>
      <c r="I116">
        <v>1561.9812600306</v>
      </c>
      <c r="J116">
        <v>1538.4258030276</v>
      </c>
      <c r="K116">
        <v>1546.692763513</v>
      </c>
      <c r="L116">
        <v>1554.7685412112</v>
      </c>
      <c r="M116">
        <v>1561.9181384896</v>
      </c>
    </row>
    <row r="117" spans="1:13">
      <c r="A117" t="s">
        <v>2398</v>
      </c>
      <c r="B117">
        <v>1538.6463189584</v>
      </c>
      <c r="C117">
        <v>1546.4150655931</v>
      </c>
      <c r="D117">
        <v>1554.8438714957</v>
      </c>
      <c r="E117">
        <v>1561.9475148953</v>
      </c>
      <c r="F117">
        <v>1538.4071258941</v>
      </c>
      <c r="G117">
        <v>1546.5238369598</v>
      </c>
      <c r="H117">
        <v>1554.999471068</v>
      </c>
      <c r="I117">
        <v>1561.9858255925</v>
      </c>
      <c r="J117">
        <v>1538.4244553527</v>
      </c>
      <c r="K117">
        <v>1546.692763513</v>
      </c>
      <c r="L117">
        <v>1554.7712941381</v>
      </c>
      <c r="M117">
        <v>1561.9240928412</v>
      </c>
    </row>
    <row r="118" spans="1:13">
      <c r="A118" t="s">
        <v>2399</v>
      </c>
      <c r="B118">
        <v>1538.6447769723</v>
      </c>
      <c r="C118">
        <v>1546.4179849066</v>
      </c>
      <c r="D118">
        <v>1554.846232474</v>
      </c>
      <c r="E118">
        <v>1561.9298493396</v>
      </c>
      <c r="F118">
        <v>1538.4086655218</v>
      </c>
      <c r="G118">
        <v>1546.5251988624</v>
      </c>
      <c r="H118">
        <v>1555.0022267357</v>
      </c>
      <c r="I118">
        <v>1561.9695484098</v>
      </c>
      <c r="J118">
        <v>1538.4258030276</v>
      </c>
      <c r="K118">
        <v>1546.6943197698</v>
      </c>
      <c r="L118">
        <v>1554.7705078612</v>
      </c>
      <c r="M118">
        <v>1561.9199253724</v>
      </c>
    </row>
    <row r="119" spans="1:13">
      <c r="A119" t="s">
        <v>2400</v>
      </c>
      <c r="B119">
        <v>1538.6447769723</v>
      </c>
      <c r="C119">
        <v>1546.4142877453</v>
      </c>
      <c r="D119">
        <v>1554.8444617396</v>
      </c>
      <c r="E119">
        <v>1561.9405689179</v>
      </c>
      <c r="F119">
        <v>1538.4086655218</v>
      </c>
      <c r="G119">
        <v>1546.5215011884</v>
      </c>
      <c r="H119">
        <v>1555.0020286658</v>
      </c>
      <c r="I119">
        <v>1561.9856276797</v>
      </c>
      <c r="J119">
        <v>1538.4258030276</v>
      </c>
      <c r="K119">
        <v>1546.6908172453</v>
      </c>
      <c r="L119">
        <v>1554.7693274861</v>
      </c>
      <c r="M119">
        <v>1561.9254839426</v>
      </c>
    </row>
    <row r="120" spans="1:13">
      <c r="A120" t="s">
        <v>2401</v>
      </c>
      <c r="B120">
        <v>1538.6461250332</v>
      </c>
      <c r="C120">
        <v>1546.4156494549</v>
      </c>
      <c r="D120">
        <v>1554.8470188275</v>
      </c>
      <c r="E120">
        <v>1561.9340188015</v>
      </c>
      <c r="F120">
        <v>1538.4077018425</v>
      </c>
      <c r="G120">
        <v>1546.5232530163</v>
      </c>
      <c r="H120">
        <v>1555.0014383022</v>
      </c>
      <c r="I120">
        <v>1561.9751073332</v>
      </c>
      <c r="J120">
        <v>1538.4244553527</v>
      </c>
      <c r="K120">
        <v>1546.6908172453</v>
      </c>
      <c r="L120">
        <v>1554.7705078612</v>
      </c>
      <c r="M120">
        <v>1561.9211166298</v>
      </c>
    </row>
    <row r="121" spans="1:13">
      <c r="A121" t="s">
        <v>2402</v>
      </c>
      <c r="B121">
        <v>1538.6465110008</v>
      </c>
      <c r="C121">
        <v>1546.4154554682</v>
      </c>
      <c r="D121">
        <v>1554.8464285816</v>
      </c>
      <c r="E121">
        <v>1561.9362015208</v>
      </c>
      <c r="F121">
        <v>1538.4073178769</v>
      </c>
      <c r="G121">
        <v>1546.5220851306</v>
      </c>
      <c r="H121">
        <v>1555.0000614301</v>
      </c>
      <c r="I121">
        <v>1561.9757030037</v>
      </c>
      <c r="J121">
        <v>1538.4252251834</v>
      </c>
      <c r="K121">
        <v>1546.6921794419</v>
      </c>
      <c r="L121">
        <v>1554.7705078612</v>
      </c>
      <c r="M121">
        <v>1561.9236970471</v>
      </c>
    </row>
    <row r="122" spans="1:13">
      <c r="A122" t="s">
        <v>2403</v>
      </c>
      <c r="B122">
        <v>1538.6457409486</v>
      </c>
      <c r="C122">
        <v>1546.4150655931</v>
      </c>
      <c r="D122">
        <v>1554.846232474</v>
      </c>
      <c r="E122">
        <v>1561.9552564344</v>
      </c>
      <c r="F122">
        <v>1538.4078957076</v>
      </c>
      <c r="G122">
        <v>1546.5238369598</v>
      </c>
      <c r="H122">
        <v>1555.001636372</v>
      </c>
      <c r="I122">
        <v>1561.9846342363</v>
      </c>
      <c r="J122">
        <v>1538.4244553527</v>
      </c>
      <c r="K122">
        <v>1546.6915953713</v>
      </c>
      <c r="L122">
        <v>1554.7685412112</v>
      </c>
      <c r="M122">
        <v>1561.9260776351</v>
      </c>
    </row>
    <row r="123" spans="1:13">
      <c r="A123" t="s">
        <v>2404</v>
      </c>
      <c r="B123">
        <v>1538.6449690143</v>
      </c>
      <c r="C123">
        <v>1546.4162333172</v>
      </c>
      <c r="D123">
        <v>1554.8432812522</v>
      </c>
      <c r="E123">
        <v>1561.9409647206</v>
      </c>
      <c r="F123">
        <v>1538.4075098597</v>
      </c>
      <c r="G123">
        <v>1546.5244209038</v>
      </c>
      <c r="H123">
        <v>1555.0018325189</v>
      </c>
      <c r="I123">
        <v>1561.9721289871</v>
      </c>
      <c r="J123">
        <v>1538.4240694965</v>
      </c>
      <c r="K123">
        <v>1546.6937356975</v>
      </c>
      <c r="L123">
        <v>1554.7697215851</v>
      </c>
      <c r="M123">
        <v>1561.9238949441</v>
      </c>
    </row>
    <row r="124" spans="1:13">
      <c r="A124" t="s">
        <v>2405</v>
      </c>
      <c r="B124">
        <v>1538.6467030433</v>
      </c>
      <c r="C124">
        <v>1546.4154554682</v>
      </c>
      <c r="D124">
        <v>1554.8434773591</v>
      </c>
      <c r="E124">
        <v>1561.9373928031</v>
      </c>
      <c r="F124">
        <v>1538.4078957076</v>
      </c>
      <c r="G124">
        <v>1546.5228630868</v>
      </c>
      <c r="H124">
        <v>1555.0036036117</v>
      </c>
      <c r="I124">
        <v>1561.9737180837</v>
      </c>
      <c r="J124">
        <v>1538.4246473397</v>
      </c>
      <c r="K124">
        <v>1546.6941257131</v>
      </c>
      <c r="L124">
        <v>1554.7691313979</v>
      </c>
      <c r="M124">
        <v>1561.9191318485</v>
      </c>
    </row>
    <row r="125" spans="1:13">
      <c r="A125" t="s">
        <v>2406</v>
      </c>
      <c r="B125">
        <v>1538.6467030433</v>
      </c>
      <c r="C125">
        <v>1546.417401043</v>
      </c>
      <c r="D125">
        <v>1554.8448558766</v>
      </c>
      <c r="E125">
        <v>1561.9373928031</v>
      </c>
      <c r="F125">
        <v>1538.4073178769</v>
      </c>
      <c r="G125">
        <v>1546.5238369598</v>
      </c>
      <c r="H125">
        <v>1555.0018325189</v>
      </c>
      <c r="I125">
        <v>1561.9731224146</v>
      </c>
      <c r="J125">
        <v>1538.4238775095</v>
      </c>
      <c r="K125">
        <v>1546.6939316565</v>
      </c>
      <c r="L125">
        <v>1554.7693274861</v>
      </c>
      <c r="M125">
        <v>1561.922307889</v>
      </c>
    </row>
    <row r="126" spans="1:13">
      <c r="A126" t="s">
        <v>2407</v>
      </c>
      <c r="B126">
        <v>1538.6455470235</v>
      </c>
      <c r="C126">
        <v>1546.4162333172</v>
      </c>
      <c r="D126">
        <v>1554.8464285816</v>
      </c>
      <c r="E126">
        <v>1561.9356058804</v>
      </c>
      <c r="F126">
        <v>1538.4067400466</v>
      </c>
      <c r="G126">
        <v>1546.5244209038</v>
      </c>
      <c r="H126">
        <v>1555.0032093942</v>
      </c>
      <c r="I126">
        <v>1561.9800686815</v>
      </c>
      <c r="J126">
        <v>1538.4234916536</v>
      </c>
      <c r="K126">
        <v>1546.6917894273</v>
      </c>
      <c r="L126">
        <v>1554.771688238</v>
      </c>
      <c r="M126">
        <v>1561.923299313</v>
      </c>
    </row>
    <row r="127" spans="1:13">
      <c r="A127" t="s">
        <v>2408</v>
      </c>
      <c r="B127">
        <v>1538.6467030433</v>
      </c>
      <c r="C127">
        <v>1546.4162333172</v>
      </c>
      <c r="D127">
        <v>1554.8452480913</v>
      </c>
      <c r="E127">
        <v>1561.9395755318</v>
      </c>
      <c r="F127">
        <v>1538.4075098597</v>
      </c>
      <c r="G127">
        <v>1546.5224750597</v>
      </c>
      <c r="H127">
        <v>1555.003799759</v>
      </c>
      <c r="I127">
        <v>1561.9832449699</v>
      </c>
      <c r="J127">
        <v>1538.425995015</v>
      </c>
      <c r="K127">
        <v>1546.6923734981</v>
      </c>
      <c r="L127">
        <v>1554.7691313979</v>
      </c>
      <c r="M127">
        <v>1561.9238949441</v>
      </c>
    </row>
    <row r="128" spans="1:13">
      <c r="A128" t="s">
        <v>2409</v>
      </c>
      <c r="B128">
        <v>1538.6478590648</v>
      </c>
      <c r="C128">
        <v>1546.4156494549</v>
      </c>
      <c r="D128">
        <v>1554.8442656325</v>
      </c>
      <c r="E128">
        <v>1561.9433473015</v>
      </c>
      <c r="F128">
        <v>1538.4063541993</v>
      </c>
      <c r="G128">
        <v>1546.522279144</v>
      </c>
      <c r="H128">
        <v>1555.0006517926</v>
      </c>
      <c r="I128">
        <v>1561.9665720251</v>
      </c>
      <c r="J128">
        <v>1538.4229156934</v>
      </c>
      <c r="K128">
        <v>1546.6912053569</v>
      </c>
      <c r="L128">
        <v>1554.7677549371</v>
      </c>
      <c r="M128">
        <v>1561.923299313</v>
      </c>
    </row>
    <row r="129" spans="1:13">
      <c r="A129" t="s">
        <v>2410</v>
      </c>
      <c r="B129">
        <v>1538.6457409486</v>
      </c>
      <c r="C129">
        <v>1546.4150655931</v>
      </c>
      <c r="D129">
        <v>1554.8440676027</v>
      </c>
      <c r="E129">
        <v>1561.9346144408</v>
      </c>
      <c r="F129">
        <v>1538.4084735387</v>
      </c>
      <c r="G129">
        <v>1546.5242249877</v>
      </c>
      <c r="H129">
        <v>1555.0006517926</v>
      </c>
      <c r="I129">
        <v>1561.9770922568</v>
      </c>
      <c r="J129">
        <v>1538.4258030276</v>
      </c>
      <c r="K129">
        <v>1546.6937356975</v>
      </c>
      <c r="L129">
        <v>1554.7681490353</v>
      </c>
      <c r="M129">
        <v>1561.9203231047</v>
      </c>
    </row>
    <row r="130" spans="1:13">
      <c r="A130" t="s">
        <v>2411</v>
      </c>
      <c r="B130">
        <v>1538.6457409486</v>
      </c>
      <c r="C130">
        <v>1546.4175950302</v>
      </c>
      <c r="D130">
        <v>1554.8456422287</v>
      </c>
      <c r="E130">
        <v>1561.9391797299</v>
      </c>
      <c r="F130">
        <v>1538.4086655218</v>
      </c>
      <c r="G130">
        <v>1546.5230590026</v>
      </c>
      <c r="H130">
        <v>1555.0002594995</v>
      </c>
      <c r="I130">
        <v>1561.994163196</v>
      </c>
      <c r="J130">
        <v>1538.4265728597</v>
      </c>
      <c r="K130">
        <v>1546.6931516257</v>
      </c>
      <c r="L130">
        <v>1554.7707058721</v>
      </c>
      <c r="M130">
        <v>1561.9229035194</v>
      </c>
    </row>
    <row r="131" spans="1:13">
      <c r="A131" t="s">
        <v>2412</v>
      </c>
      <c r="B131">
        <v>1538.6472810538</v>
      </c>
      <c r="C131">
        <v>1546.4168171799</v>
      </c>
      <c r="D131">
        <v>1554.8480012898</v>
      </c>
      <c r="E131">
        <v>1561.9489060384</v>
      </c>
      <c r="F131">
        <v>1538.4075098597</v>
      </c>
      <c r="G131">
        <v>1546.5238369598</v>
      </c>
      <c r="H131">
        <v>1555.0014383022</v>
      </c>
      <c r="I131">
        <v>1561.9759009139</v>
      </c>
      <c r="J131">
        <v>1538.4246473397</v>
      </c>
      <c r="K131">
        <v>1546.6917894273</v>
      </c>
      <c r="L131">
        <v>1554.7709019607</v>
      </c>
      <c r="M131">
        <v>1561.9229035194</v>
      </c>
    </row>
    <row r="132" spans="1:13">
      <c r="A132" t="s">
        <v>2413</v>
      </c>
      <c r="B132">
        <v>1538.6447769723</v>
      </c>
      <c r="C132">
        <v>1546.4164273041</v>
      </c>
      <c r="D132">
        <v>1554.8446578468</v>
      </c>
      <c r="E132">
        <v>1561.9272689019</v>
      </c>
      <c r="F132">
        <v>1538.4071258941</v>
      </c>
      <c r="G132">
        <v>1546.5232530163</v>
      </c>
      <c r="H132">
        <v>1554.9990787756</v>
      </c>
      <c r="I132">
        <v>1561.9760988242</v>
      </c>
      <c r="J132">
        <v>1538.4236855227</v>
      </c>
      <c r="K132">
        <v>1546.6933475846</v>
      </c>
      <c r="L132">
        <v>1554.7691313979</v>
      </c>
      <c r="M132">
        <v>1561.9227036824</v>
      </c>
    </row>
    <row r="133" spans="1:13">
      <c r="A133" t="s">
        <v>2414</v>
      </c>
      <c r="B133">
        <v>1538.6457409486</v>
      </c>
      <c r="C133">
        <v>1546.4160393303</v>
      </c>
      <c r="D133">
        <v>1554.8452480913</v>
      </c>
      <c r="E133">
        <v>1561.9491039418</v>
      </c>
      <c r="F133">
        <v>1538.4077018425</v>
      </c>
      <c r="G133">
        <v>1546.5216952017</v>
      </c>
      <c r="H133">
        <v>1555.0045862719</v>
      </c>
      <c r="I133">
        <v>1561.9893996718</v>
      </c>
      <c r="J133">
        <v>1538.4250331962</v>
      </c>
      <c r="K133">
        <v>1546.692763513</v>
      </c>
      <c r="L133">
        <v>1554.7685412112</v>
      </c>
      <c r="M133">
        <v>1561.922307889</v>
      </c>
    </row>
    <row r="134" spans="1:13">
      <c r="A134" t="s">
        <v>2415</v>
      </c>
      <c r="B134">
        <v>1538.6459329909</v>
      </c>
      <c r="C134">
        <v>1546.4156494549</v>
      </c>
      <c r="D134">
        <v>1554.8456422287</v>
      </c>
      <c r="E134">
        <v>1561.9367971617</v>
      </c>
      <c r="F134">
        <v>1538.4084735387</v>
      </c>
      <c r="G134">
        <v>1546.5230590026</v>
      </c>
      <c r="H134">
        <v>1555.000455646</v>
      </c>
      <c r="I134">
        <v>1561.9685569271</v>
      </c>
      <c r="J134">
        <v>1538.4258030276</v>
      </c>
      <c r="K134">
        <v>1546.6917894273</v>
      </c>
      <c r="L134">
        <v>1554.7701156842</v>
      </c>
      <c r="M134">
        <v>1561.9219101557</v>
      </c>
    </row>
    <row r="135" spans="1:13">
      <c r="A135" t="s">
        <v>2416</v>
      </c>
      <c r="B135">
        <v>1538.6468950858</v>
      </c>
      <c r="C135">
        <v>1546.4164273041</v>
      </c>
      <c r="D135">
        <v>1554.8458383362</v>
      </c>
      <c r="E135">
        <v>1561.9294535426</v>
      </c>
      <c r="F135">
        <v>1538.4078957076</v>
      </c>
      <c r="G135">
        <v>1546.5251988624</v>
      </c>
      <c r="H135">
        <v>1555.0006517926</v>
      </c>
      <c r="I135">
        <v>1561.9711375011</v>
      </c>
      <c r="J135">
        <v>1538.4258030276</v>
      </c>
      <c r="K135">
        <v>1546.6919853858</v>
      </c>
      <c r="L135">
        <v>1554.7691313979</v>
      </c>
      <c r="M135">
        <v>1561.9197274763</v>
      </c>
    </row>
    <row r="136" spans="1:13">
      <c r="A136" t="s">
        <v>2417</v>
      </c>
      <c r="B136">
        <v>1538.6453549813</v>
      </c>
      <c r="C136">
        <v>1546.4162333172</v>
      </c>
      <c r="D136">
        <v>1554.8442656325</v>
      </c>
      <c r="E136">
        <v>1561.9405689179</v>
      </c>
      <c r="F136">
        <v>1538.4084735387</v>
      </c>
      <c r="G136">
        <v>1546.52344703</v>
      </c>
      <c r="H136">
        <v>1555.000455646</v>
      </c>
      <c r="I136">
        <v>1561.9699461674</v>
      </c>
      <c r="J136">
        <v>1538.4256110402</v>
      </c>
      <c r="K136">
        <v>1546.6947097857</v>
      </c>
      <c r="L136">
        <v>1554.7689353098</v>
      </c>
      <c r="M136">
        <v>1561.9242926785</v>
      </c>
    </row>
    <row r="137" spans="1:13">
      <c r="A137" t="s">
        <v>2418</v>
      </c>
      <c r="B137">
        <v>1538.6472810538</v>
      </c>
      <c r="C137">
        <v>1546.4160393303</v>
      </c>
      <c r="D137">
        <v>1554.8456422287</v>
      </c>
      <c r="E137">
        <v>1561.9403690765</v>
      </c>
      <c r="F137">
        <v>1538.4067400466</v>
      </c>
      <c r="G137">
        <v>1546.5230590026</v>
      </c>
      <c r="H137">
        <v>1555.0043901244</v>
      </c>
      <c r="I137">
        <v>1561.9917804601</v>
      </c>
      <c r="J137">
        <v>1538.4246473397</v>
      </c>
      <c r="K137">
        <v>1546.6933475846</v>
      </c>
      <c r="L137">
        <v>1554.7695254968</v>
      </c>
      <c r="M137">
        <v>1561.9221080523</v>
      </c>
    </row>
    <row r="138" spans="1:13">
      <c r="A138" t="s">
        <v>2419</v>
      </c>
      <c r="B138">
        <v>1538.6451629392</v>
      </c>
      <c r="C138">
        <v>1546.4164273041</v>
      </c>
      <c r="D138">
        <v>1554.8491817843</v>
      </c>
      <c r="E138">
        <v>1561.9437450457</v>
      </c>
      <c r="F138">
        <v>1538.4078957076</v>
      </c>
      <c r="G138">
        <v>1546.5240309737</v>
      </c>
      <c r="H138">
        <v>1555.0012421555</v>
      </c>
      <c r="I138">
        <v>1561.9764965851</v>
      </c>
      <c r="J138">
        <v>1538.4244553527</v>
      </c>
      <c r="K138">
        <v>1546.6937356975</v>
      </c>
      <c r="L138">
        <v>1554.7710980494</v>
      </c>
      <c r="M138">
        <v>1561.922307889</v>
      </c>
    </row>
    <row r="139" spans="1:13">
      <c r="A139" t="s">
        <v>2420</v>
      </c>
      <c r="B139">
        <v>1538.6457409486</v>
      </c>
      <c r="C139">
        <v>1546.4175950302</v>
      </c>
      <c r="D139">
        <v>1554.8432812522</v>
      </c>
      <c r="E139">
        <v>1561.9258797375</v>
      </c>
      <c r="F139">
        <v>1538.4077018425</v>
      </c>
      <c r="G139">
        <v>1546.52344703</v>
      </c>
      <c r="H139">
        <v>1555.0032093942</v>
      </c>
      <c r="I139">
        <v>1561.9709376518</v>
      </c>
      <c r="J139">
        <v>1538.4256110402</v>
      </c>
      <c r="K139">
        <v>1546.692763513</v>
      </c>
      <c r="L139">
        <v>1554.7677549371</v>
      </c>
      <c r="M139">
        <v>1561.9213145262</v>
      </c>
    </row>
    <row r="140" spans="1:13">
      <c r="A140" t="s">
        <v>2421</v>
      </c>
      <c r="B140">
        <v>1538.6447769723</v>
      </c>
      <c r="C140">
        <v>1546.4162333172</v>
      </c>
      <c r="D140">
        <v>1554.8448558766</v>
      </c>
      <c r="E140">
        <v>1561.9373928031</v>
      </c>
      <c r="F140">
        <v>1538.4073178769</v>
      </c>
      <c r="G140">
        <v>1546.523642946</v>
      </c>
      <c r="H140">
        <v>1555.0018325189</v>
      </c>
      <c r="I140">
        <v>1561.9711375011</v>
      </c>
      <c r="J140">
        <v>1538.4246473397</v>
      </c>
      <c r="K140">
        <v>1546.6929575693</v>
      </c>
      <c r="L140">
        <v>1554.7693274861</v>
      </c>
      <c r="M140">
        <v>1561.9191318485</v>
      </c>
    </row>
    <row r="141" spans="1:13">
      <c r="A141" t="s">
        <v>2422</v>
      </c>
      <c r="B141">
        <v>1538.6459329909</v>
      </c>
      <c r="C141">
        <v>1546.4179849066</v>
      </c>
      <c r="D141">
        <v>1554.8483954286</v>
      </c>
      <c r="E141">
        <v>1561.9336210622</v>
      </c>
      <c r="F141">
        <v>1538.4088575049</v>
      </c>
      <c r="G141">
        <v>1546.5230590026</v>
      </c>
      <c r="H141">
        <v>1555.003799759</v>
      </c>
      <c r="I141">
        <v>1561.9755031533</v>
      </c>
      <c r="J141">
        <v>1538.4248412091</v>
      </c>
      <c r="K141">
        <v>1546.6933475846</v>
      </c>
      <c r="L141">
        <v>1554.7691313979</v>
      </c>
      <c r="M141">
        <v>1561.9207188971</v>
      </c>
    </row>
    <row r="142" spans="1:13">
      <c r="A142" t="s">
        <v>2423</v>
      </c>
      <c r="B142">
        <v>1538.6467030433</v>
      </c>
      <c r="C142">
        <v>1546.4154554682</v>
      </c>
      <c r="D142">
        <v>1554.8428890386</v>
      </c>
      <c r="E142">
        <v>1561.9288579072</v>
      </c>
      <c r="F142">
        <v>1538.4071258941</v>
      </c>
      <c r="G142">
        <v>1546.5238369598</v>
      </c>
      <c r="H142">
        <v>1555.0034074644</v>
      </c>
      <c r="I142">
        <v>1561.9699461674</v>
      </c>
      <c r="J142">
        <v>1538.4244553527</v>
      </c>
      <c r="K142">
        <v>1546.6923734981</v>
      </c>
      <c r="L142">
        <v>1554.7677549371</v>
      </c>
      <c r="M142">
        <v>1561.9209187335</v>
      </c>
    </row>
    <row r="143" spans="1:13">
      <c r="A143" t="s">
        <v>2424</v>
      </c>
      <c r="B143">
        <v>1538.6484370762</v>
      </c>
      <c r="C143">
        <v>1546.4177909193</v>
      </c>
      <c r="D143">
        <v>1554.8442656325</v>
      </c>
      <c r="E143">
        <v>1561.9389798888</v>
      </c>
      <c r="F143">
        <v>1538.4040447659</v>
      </c>
      <c r="G143">
        <v>1546.5259768217</v>
      </c>
      <c r="H143">
        <v>1555.0012421555</v>
      </c>
      <c r="I143">
        <v>1561.9624023894</v>
      </c>
      <c r="J143">
        <v>1538.422529838</v>
      </c>
      <c r="K143">
        <v>1546.6937356975</v>
      </c>
      <c r="L143">
        <v>1554.7681490353</v>
      </c>
      <c r="M143">
        <v>1561.9225057857</v>
      </c>
    </row>
    <row r="144" spans="1:13">
      <c r="A144" t="s">
        <v>2425</v>
      </c>
      <c r="B144">
        <v>1538.6463189584</v>
      </c>
      <c r="C144">
        <v>1546.4168171799</v>
      </c>
      <c r="D144">
        <v>1554.8450519839</v>
      </c>
      <c r="E144">
        <v>1561.936399421</v>
      </c>
      <c r="F144">
        <v>1538.4098211856</v>
      </c>
      <c r="G144">
        <v>1546.5218911172</v>
      </c>
      <c r="H144">
        <v>1554.9998652837</v>
      </c>
      <c r="I144">
        <v>1561.9675635053</v>
      </c>
      <c r="J144">
        <v>1538.4258030276</v>
      </c>
      <c r="K144">
        <v>1546.6943197698</v>
      </c>
      <c r="L144">
        <v>1554.7689353098</v>
      </c>
      <c r="M144">
        <v>1561.9240928412</v>
      </c>
    </row>
    <row r="145" spans="1:13">
      <c r="A145" t="s">
        <v>2426</v>
      </c>
      <c r="B145">
        <v>1538.6468950858</v>
      </c>
      <c r="C145">
        <v>1546.4148716066</v>
      </c>
      <c r="D145">
        <v>1554.8454441987</v>
      </c>
      <c r="E145">
        <v>1561.9463255378</v>
      </c>
      <c r="F145">
        <v>1538.4094353367</v>
      </c>
      <c r="G145">
        <v>1546.52344703</v>
      </c>
      <c r="H145">
        <v>1555.0006517926</v>
      </c>
      <c r="I145">
        <v>1561.979672859</v>
      </c>
      <c r="J145">
        <v>1538.4254190529</v>
      </c>
      <c r="K145">
        <v>1546.693541641</v>
      </c>
      <c r="L145">
        <v>1554.7720823382</v>
      </c>
      <c r="M145">
        <v>1561.92349721</v>
      </c>
    </row>
    <row r="146" spans="1:13">
      <c r="A146" t="s">
        <v>2427</v>
      </c>
      <c r="B146">
        <v>1538.6459329909</v>
      </c>
      <c r="C146">
        <v>1546.4158434417</v>
      </c>
      <c r="D146">
        <v>1554.8472149353</v>
      </c>
      <c r="E146">
        <v>1561.931238511</v>
      </c>
      <c r="F146">
        <v>1538.4082796735</v>
      </c>
      <c r="G146">
        <v>1546.5238369598</v>
      </c>
      <c r="H146">
        <v>1555.0002594995</v>
      </c>
      <c r="I146">
        <v>1561.9747095729</v>
      </c>
      <c r="J146">
        <v>1538.4261888847</v>
      </c>
      <c r="K146">
        <v>1546.6921794419</v>
      </c>
      <c r="L146">
        <v>1554.7689353098</v>
      </c>
      <c r="M146">
        <v>1561.922307889</v>
      </c>
    </row>
    <row r="147" spans="1:13">
      <c r="A147" t="s">
        <v>2428</v>
      </c>
      <c r="B147">
        <v>1538.6470890112</v>
      </c>
      <c r="C147">
        <v>1546.4166231929</v>
      </c>
      <c r="D147">
        <v>1554.8460344438</v>
      </c>
      <c r="E147">
        <v>1561.9342167012</v>
      </c>
      <c r="F147">
        <v>1538.4088575049</v>
      </c>
      <c r="G147">
        <v>1546.5242249877</v>
      </c>
      <c r="H147">
        <v>1554.9998652837</v>
      </c>
      <c r="I147">
        <v>1561.966372177</v>
      </c>
      <c r="J147">
        <v>1538.4261888847</v>
      </c>
      <c r="K147">
        <v>1546.692763513</v>
      </c>
      <c r="L147">
        <v>1554.7712941381</v>
      </c>
      <c r="M147">
        <v>1561.9213145262</v>
      </c>
    </row>
    <row r="148" spans="1:13">
      <c r="A148" t="s">
        <v>2429</v>
      </c>
      <c r="B148">
        <v>1538.6465110008</v>
      </c>
      <c r="C148">
        <v>1546.4158434417</v>
      </c>
      <c r="D148">
        <v>1554.8419046601</v>
      </c>
      <c r="E148">
        <v>1561.9326296251</v>
      </c>
      <c r="F148">
        <v>1538.4092433535</v>
      </c>
      <c r="G148">
        <v>1546.5228630868</v>
      </c>
      <c r="H148">
        <v>1555.0000614301</v>
      </c>
      <c r="I148">
        <v>1561.9830470578</v>
      </c>
      <c r="J148">
        <v>1538.4252251834</v>
      </c>
      <c r="K148">
        <v>1546.6923734981</v>
      </c>
      <c r="L148">
        <v>1554.767951025</v>
      </c>
      <c r="M148">
        <v>1561.9203231047</v>
      </c>
    </row>
    <row r="149" spans="1:13">
      <c r="A149" t="s">
        <v>2430</v>
      </c>
      <c r="B149">
        <v>1538.6457409486</v>
      </c>
      <c r="C149">
        <v>1546.4166231929</v>
      </c>
      <c r="D149">
        <v>1554.8460344438</v>
      </c>
      <c r="E149">
        <v>1561.9522801043</v>
      </c>
      <c r="F149">
        <v>1538.4084735387</v>
      </c>
      <c r="G149">
        <v>1546.5230590026</v>
      </c>
      <c r="H149">
        <v>1555.0020286658</v>
      </c>
      <c r="I149">
        <v>1561.9848340891</v>
      </c>
      <c r="J149">
        <v>1538.4263808722</v>
      </c>
      <c r="K149">
        <v>1546.6921794419</v>
      </c>
      <c r="L149">
        <v>1554.7701156842</v>
      </c>
      <c r="M149">
        <v>1561.927666638</v>
      </c>
    </row>
    <row r="150" spans="1:13">
      <c r="A150" t="s">
        <v>2431</v>
      </c>
      <c r="B150">
        <v>1538.6451629392</v>
      </c>
      <c r="C150">
        <v>1546.4162333172</v>
      </c>
      <c r="D150">
        <v>1554.8468227197</v>
      </c>
      <c r="E150">
        <v>1561.9268731062</v>
      </c>
      <c r="F150">
        <v>1538.4092433535</v>
      </c>
      <c r="G150">
        <v>1546.5230590026</v>
      </c>
      <c r="H150">
        <v>1555.0018325189</v>
      </c>
      <c r="I150">
        <v>1561.9491039418</v>
      </c>
      <c r="J150">
        <v>1538.4258030276</v>
      </c>
      <c r="K150">
        <v>1546.6912053569</v>
      </c>
      <c r="L150">
        <v>1554.7693274861</v>
      </c>
      <c r="M150">
        <v>1561.9191318485</v>
      </c>
    </row>
    <row r="151" spans="1:13">
      <c r="A151" t="s">
        <v>2432</v>
      </c>
      <c r="B151">
        <v>1538.6443910055</v>
      </c>
      <c r="C151">
        <v>1546.4175950302</v>
      </c>
      <c r="D151">
        <v>1554.8476090737</v>
      </c>
      <c r="E151">
        <v>1561.9356058804</v>
      </c>
      <c r="F151">
        <v>1538.4067400466</v>
      </c>
      <c r="G151">
        <v>1546.5250048482</v>
      </c>
      <c r="H151">
        <v>1555.0026190297</v>
      </c>
      <c r="I151">
        <v>1561.9766944955</v>
      </c>
      <c r="J151">
        <v>1538.4246473397</v>
      </c>
      <c r="K151">
        <v>1546.6943197698</v>
      </c>
      <c r="L151">
        <v>1554.7683451232</v>
      </c>
      <c r="M151">
        <v>1561.9187341167</v>
      </c>
    </row>
    <row r="152" spans="1:13">
      <c r="A152" t="s">
        <v>2433</v>
      </c>
      <c r="B152">
        <v>1538.6453549813</v>
      </c>
      <c r="C152">
        <v>1546.4164273041</v>
      </c>
      <c r="D152">
        <v>1554.846232474</v>
      </c>
      <c r="E152">
        <v>1561.9431493995</v>
      </c>
      <c r="F152">
        <v>1538.4069320293</v>
      </c>
      <c r="G152">
        <v>1546.5232530163</v>
      </c>
      <c r="H152">
        <v>1555.0032093942</v>
      </c>
      <c r="I152">
        <v>1561.9693505012</v>
      </c>
      <c r="J152">
        <v>1538.4242633657</v>
      </c>
      <c r="K152">
        <v>1546.6914013153</v>
      </c>
      <c r="L152">
        <v>1554.7714921492</v>
      </c>
      <c r="M152">
        <v>1561.9242926785</v>
      </c>
    </row>
    <row r="153" spans="1:13">
      <c r="A153" t="s">
        <v>2434</v>
      </c>
      <c r="B153">
        <v>1538.6478590648</v>
      </c>
      <c r="C153">
        <v>1546.4160393303</v>
      </c>
      <c r="D153">
        <v>1554.8442656325</v>
      </c>
      <c r="E153">
        <v>1561.9360036207</v>
      </c>
      <c r="F153">
        <v>1538.4080876905</v>
      </c>
      <c r="G153">
        <v>1546.522279144</v>
      </c>
      <c r="H153">
        <v>1554.9998652837</v>
      </c>
      <c r="I153">
        <v>1561.9822534698</v>
      </c>
      <c r="J153">
        <v>1538.4248412091</v>
      </c>
      <c r="K153">
        <v>1546.6921794419</v>
      </c>
      <c r="L153">
        <v>1554.7714921492</v>
      </c>
      <c r="M153">
        <v>1561.9242926785</v>
      </c>
    </row>
    <row r="154" spans="1:13">
      <c r="A154" t="s">
        <v>2435</v>
      </c>
      <c r="B154">
        <v>1538.6474730965</v>
      </c>
      <c r="C154">
        <v>1546.4172070559</v>
      </c>
      <c r="D154">
        <v>1554.8454441987</v>
      </c>
      <c r="E154">
        <v>1561.9395755318</v>
      </c>
      <c r="F154">
        <v>1538.4048145763</v>
      </c>
      <c r="G154">
        <v>1546.5248089319</v>
      </c>
      <c r="H154">
        <v>1555.0020286658</v>
      </c>
      <c r="I154">
        <v>1561.9897954992</v>
      </c>
      <c r="J154">
        <v>1538.4229156934</v>
      </c>
      <c r="K154">
        <v>1546.6931516257</v>
      </c>
      <c r="L154">
        <v>1554.7707058721</v>
      </c>
      <c r="M154">
        <v>1561.9244905756</v>
      </c>
    </row>
    <row r="155" spans="1:13">
      <c r="A155" t="s">
        <v>2436</v>
      </c>
      <c r="B155">
        <v>1538.6478590648</v>
      </c>
      <c r="C155">
        <v>1546.4168171799</v>
      </c>
      <c r="D155">
        <v>1554.8468227197</v>
      </c>
      <c r="E155">
        <v>1561.9383842462</v>
      </c>
      <c r="F155">
        <v>1538.410013169</v>
      </c>
      <c r="G155">
        <v>1546.5238369598</v>
      </c>
      <c r="H155">
        <v>1555.001636372</v>
      </c>
      <c r="I155">
        <v>1561.9689527439</v>
      </c>
      <c r="J155">
        <v>1538.4265728597</v>
      </c>
      <c r="K155">
        <v>1546.6931516257</v>
      </c>
      <c r="L155">
        <v>1554.7705078612</v>
      </c>
      <c r="M155">
        <v>1561.9221080523</v>
      </c>
    </row>
    <row r="156" spans="1:13">
      <c r="A156" t="s">
        <v>2437</v>
      </c>
      <c r="B156">
        <v>1538.6457409486</v>
      </c>
      <c r="C156">
        <v>1546.4166231929</v>
      </c>
      <c r="D156">
        <v>1554.8442656325</v>
      </c>
      <c r="E156">
        <v>1561.9405689179</v>
      </c>
      <c r="F156">
        <v>1538.4090513702</v>
      </c>
      <c r="G156">
        <v>1546.522279144</v>
      </c>
      <c r="H156">
        <v>1555.0024228827</v>
      </c>
      <c r="I156">
        <v>1561.9770922568</v>
      </c>
      <c r="J156">
        <v>1538.4263808722</v>
      </c>
      <c r="K156">
        <v>1546.6914013153</v>
      </c>
      <c r="L156">
        <v>1554.7695254968</v>
      </c>
      <c r="M156">
        <v>1561.9211166298</v>
      </c>
    </row>
    <row r="157" spans="1:13">
      <c r="A157" t="s">
        <v>2438</v>
      </c>
      <c r="B157">
        <v>1538.6478590648</v>
      </c>
      <c r="C157">
        <v>1546.417401043</v>
      </c>
      <c r="D157">
        <v>1554.8440676027</v>
      </c>
      <c r="E157">
        <v>1561.9431493995</v>
      </c>
      <c r="F157">
        <v>1538.4098211856</v>
      </c>
      <c r="G157">
        <v>1546.5232530163</v>
      </c>
      <c r="H157">
        <v>1555.0012421555</v>
      </c>
      <c r="I157">
        <v>1561.9939652812</v>
      </c>
      <c r="J157">
        <v>1538.4258030276</v>
      </c>
      <c r="K157">
        <v>1546.6917894273</v>
      </c>
      <c r="L157">
        <v>1554.7687372993</v>
      </c>
      <c r="M157">
        <v>1561.9209187335</v>
      </c>
    </row>
    <row r="158" spans="1:13">
      <c r="A158" t="s">
        <v>2439</v>
      </c>
      <c r="B158">
        <v>1538.6470890112</v>
      </c>
      <c r="C158">
        <v>1546.417011167</v>
      </c>
      <c r="D158">
        <v>1554.8458383362</v>
      </c>
      <c r="E158">
        <v>1561.9411645622</v>
      </c>
      <c r="F158">
        <v>1538.4094353367</v>
      </c>
      <c r="G158">
        <v>1546.523642946</v>
      </c>
      <c r="H158">
        <v>1555.0012421555</v>
      </c>
      <c r="I158">
        <v>1561.9731224146</v>
      </c>
      <c r="J158">
        <v>1538.4261888847</v>
      </c>
      <c r="K158">
        <v>1546.6925675543</v>
      </c>
      <c r="L158">
        <v>1554.7705078612</v>
      </c>
      <c r="M158">
        <v>1561.9215124226</v>
      </c>
    </row>
    <row r="159" spans="1:13">
      <c r="A159" t="s">
        <v>2440</v>
      </c>
      <c r="B159">
        <v>1538.6457409486</v>
      </c>
      <c r="C159">
        <v>1546.4183728814</v>
      </c>
      <c r="D159">
        <v>1554.8485915368</v>
      </c>
      <c r="E159">
        <v>1561.9356058804</v>
      </c>
      <c r="F159">
        <v>1538.410013169</v>
      </c>
      <c r="G159">
        <v>1546.52344703</v>
      </c>
      <c r="H159">
        <v>1555.0022267357</v>
      </c>
      <c r="I159">
        <v>1561.966967841</v>
      </c>
      <c r="J159">
        <v>1538.4279205383</v>
      </c>
      <c r="K159">
        <v>1546.6923734981</v>
      </c>
      <c r="L159">
        <v>1554.7703117727</v>
      </c>
      <c r="M159">
        <v>1561.9193297443</v>
      </c>
    </row>
    <row r="160" spans="1:13">
      <c r="A160" t="s">
        <v>2441</v>
      </c>
      <c r="B160">
        <v>1538.6461250332</v>
      </c>
      <c r="C160">
        <v>1546.4152614816</v>
      </c>
      <c r="D160">
        <v>1554.8444617396</v>
      </c>
      <c r="E160">
        <v>1561.9425537538</v>
      </c>
      <c r="F160">
        <v>1538.406548064</v>
      </c>
      <c r="G160">
        <v>1546.522279144</v>
      </c>
      <c r="H160">
        <v>1555.0008498622</v>
      </c>
      <c r="I160">
        <v>1561.9719310778</v>
      </c>
      <c r="J160">
        <v>1538.4236855227</v>
      </c>
      <c r="K160">
        <v>1546.6921794419</v>
      </c>
      <c r="L160">
        <v>1554.7699176734</v>
      </c>
      <c r="M160">
        <v>1561.922307889</v>
      </c>
    </row>
    <row r="161" spans="1:13">
      <c r="A161" t="s">
        <v>2442</v>
      </c>
      <c r="B161">
        <v>1538.6457409486</v>
      </c>
      <c r="C161">
        <v>1546.4158434417</v>
      </c>
      <c r="D161">
        <v>1554.8428890386</v>
      </c>
      <c r="E161">
        <v>1561.9286580688</v>
      </c>
      <c r="F161">
        <v>1538.4080876905</v>
      </c>
      <c r="G161">
        <v>1546.5246149178</v>
      </c>
      <c r="H161">
        <v>1555.0002594995</v>
      </c>
      <c r="I161">
        <v>1561.9832449699</v>
      </c>
      <c r="J161">
        <v>1538.4252251834</v>
      </c>
      <c r="K161">
        <v>1546.6917894273</v>
      </c>
      <c r="L161">
        <v>1554.7705078612</v>
      </c>
      <c r="M161">
        <v>1561.9183383254</v>
      </c>
    </row>
    <row r="162" spans="1:13">
      <c r="A162" t="s">
        <v>2443</v>
      </c>
      <c r="B162">
        <v>1538.6457409486</v>
      </c>
      <c r="C162">
        <v>1546.4152614816</v>
      </c>
      <c r="D162">
        <v>1554.8474129658</v>
      </c>
      <c r="E162">
        <v>1561.9371949027</v>
      </c>
      <c r="F162">
        <v>1538.4090513702</v>
      </c>
      <c r="G162">
        <v>1546.5226690732</v>
      </c>
      <c r="H162">
        <v>1555.0026190297</v>
      </c>
      <c r="I162">
        <v>1561.966967841</v>
      </c>
      <c r="J162">
        <v>1538.4244553527</v>
      </c>
      <c r="K162">
        <v>1546.6917894273</v>
      </c>
      <c r="L162">
        <v>1554.7701156842</v>
      </c>
      <c r="M162">
        <v>1561.9229035194</v>
      </c>
    </row>
    <row r="163" spans="1:13">
      <c r="A163" t="s">
        <v>2444</v>
      </c>
      <c r="B163">
        <v>1538.6470890112</v>
      </c>
      <c r="C163">
        <v>1546.4166231929</v>
      </c>
      <c r="D163">
        <v>1554.8468227197</v>
      </c>
      <c r="E163">
        <v>1561.9481105448</v>
      </c>
      <c r="F163">
        <v>1538.4088575049</v>
      </c>
      <c r="G163">
        <v>1546.5228630868</v>
      </c>
      <c r="H163">
        <v>1555.0022267357</v>
      </c>
      <c r="I163">
        <v>1561.9735182337</v>
      </c>
      <c r="J163">
        <v>1538.4261888847</v>
      </c>
      <c r="K163">
        <v>1546.6908172453</v>
      </c>
      <c r="L163">
        <v>1554.7697215851</v>
      </c>
      <c r="M163">
        <v>1561.925284105</v>
      </c>
    </row>
    <row r="164" spans="1:13">
      <c r="A164" t="s">
        <v>2445</v>
      </c>
      <c r="B164">
        <v>1538.6467030433</v>
      </c>
      <c r="C164">
        <v>1546.4168171799</v>
      </c>
      <c r="D164">
        <v>1554.8446578468</v>
      </c>
      <c r="E164">
        <v>1561.9403690765</v>
      </c>
      <c r="F164">
        <v>1538.4086655218</v>
      </c>
      <c r="G164">
        <v>1546.5257828073</v>
      </c>
      <c r="H164">
        <v>1555.0012421555</v>
      </c>
      <c r="I164">
        <v>1561.9721289871</v>
      </c>
      <c r="J164">
        <v>1538.4246473397</v>
      </c>
      <c r="K164">
        <v>1546.6917894273</v>
      </c>
      <c r="L164">
        <v>1554.7693274861</v>
      </c>
      <c r="M164">
        <v>1561.9221080523</v>
      </c>
    </row>
    <row r="165" spans="1:13">
      <c r="A165" t="s">
        <v>2446</v>
      </c>
      <c r="B165">
        <v>1538.6480511076</v>
      </c>
      <c r="C165">
        <v>1546.4154554682</v>
      </c>
      <c r="D165">
        <v>1554.8468227197</v>
      </c>
      <c r="E165">
        <v>1561.9427516556</v>
      </c>
      <c r="F165">
        <v>1538.4077018425</v>
      </c>
      <c r="G165">
        <v>1546.52344703</v>
      </c>
      <c r="H165">
        <v>1555.0014383022</v>
      </c>
      <c r="I165">
        <v>1561.9780837503</v>
      </c>
      <c r="J165">
        <v>1538.4256110402</v>
      </c>
      <c r="K165">
        <v>1546.6921794419</v>
      </c>
      <c r="L165">
        <v>1554.7697215851</v>
      </c>
      <c r="M165">
        <v>1561.9227036824</v>
      </c>
    </row>
    <row r="166" spans="1:13">
      <c r="A166" t="s">
        <v>2447</v>
      </c>
      <c r="B166">
        <v>1538.6459329909</v>
      </c>
      <c r="C166">
        <v>1546.4168171799</v>
      </c>
      <c r="D166">
        <v>1554.8452480913</v>
      </c>
      <c r="E166">
        <v>1561.9389798888</v>
      </c>
      <c r="F166">
        <v>1538.4075098597</v>
      </c>
      <c r="G166">
        <v>1546.5238369598</v>
      </c>
      <c r="H166">
        <v>1554.9998652837</v>
      </c>
      <c r="I166">
        <v>1561.9997222946</v>
      </c>
      <c r="J166">
        <v>1538.4246473397</v>
      </c>
      <c r="K166">
        <v>1546.6923734981</v>
      </c>
      <c r="L166">
        <v>1554.7697215851</v>
      </c>
      <c r="M166">
        <v>1561.9258797375</v>
      </c>
    </row>
    <row r="167" spans="1:13">
      <c r="A167" t="s">
        <v>2448</v>
      </c>
      <c r="B167">
        <v>1538.6451629392</v>
      </c>
      <c r="C167">
        <v>1546.4156494549</v>
      </c>
      <c r="D167">
        <v>1554.8456422287</v>
      </c>
      <c r="E167">
        <v>1561.9477147385</v>
      </c>
      <c r="F167">
        <v>1538.4073178769</v>
      </c>
      <c r="G167">
        <v>1546.5216952017</v>
      </c>
      <c r="H167">
        <v>1555.0014383022</v>
      </c>
      <c r="I167">
        <v>1561.9822534698</v>
      </c>
      <c r="J167">
        <v>1538.4244553527</v>
      </c>
      <c r="K167">
        <v>1546.6925675543</v>
      </c>
      <c r="L167">
        <v>1554.7703117727</v>
      </c>
      <c r="M167">
        <v>1561.9262774729</v>
      </c>
    </row>
    <row r="168" spans="1:13">
      <c r="A168" t="s">
        <v>2449</v>
      </c>
      <c r="B168">
        <v>1538.6459329909</v>
      </c>
      <c r="C168">
        <v>1546.41467762</v>
      </c>
      <c r="D168">
        <v>1554.8436753887</v>
      </c>
      <c r="E168">
        <v>1561.9487061948</v>
      </c>
      <c r="F168">
        <v>1538.4078957076</v>
      </c>
      <c r="G168">
        <v>1546.5232530163</v>
      </c>
      <c r="H168">
        <v>1555.0032093942</v>
      </c>
      <c r="I168">
        <v>1561.9735182337</v>
      </c>
      <c r="J168">
        <v>1538.4258030276</v>
      </c>
      <c r="K168">
        <v>1546.6943197698</v>
      </c>
      <c r="L168">
        <v>1554.7695254968</v>
      </c>
      <c r="M168">
        <v>1561.9227036824</v>
      </c>
    </row>
    <row r="169" spans="1:13">
      <c r="A169" t="s">
        <v>2450</v>
      </c>
      <c r="B169">
        <v>1538.6468950858</v>
      </c>
      <c r="C169">
        <v>1546.4168171799</v>
      </c>
      <c r="D169">
        <v>1554.8446578468</v>
      </c>
      <c r="E169">
        <v>1561.9316362491</v>
      </c>
      <c r="F169">
        <v>1538.4075098597</v>
      </c>
      <c r="G169">
        <v>1546.5240309737</v>
      </c>
      <c r="H169">
        <v>1555.0026190297</v>
      </c>
      <c r="I169">
        <v>1561.9729225648</v>
      </c>
      <c r="J169">
        <v>1538.4240694965</v>
      </c>
      <c r="K169">
        <v>1546.6941257131</v>
      </c>
      <c r="L169">
        <v>1554.7693274861</v>
      </c>
      <c r="M169">
        <v>1561.9205210008</v>
      </c>
    </row>
    <row r="170" spans="1:13">
      <c r="A170" t="s">
        <v>2451</v>
      </c>
      <c r="B170">
        <v>1538.6468950858</v>
      </c>
      <c r="C170">
        <v>1546.4172070559</v>
      </c>
      <c r="D170">
        <v>1554.8440676027</v>
      </c>
      <c r="E170">
        <v>1561.9314383501</v>
      </c>
      <c r="F170">
        <v>1538.4084735387</v>
      </c>
      <c r="G170">
        <v>1546.5242249877</v>
      </c>
      <c r="H170">
        <v>1555.0012421555</v>
      </c>
      <c r="I170">
        <v>1561.9737180837</v>
      </c>
      <c r="J170">
        <v>1538.4269587172</v>
      </c>
      <c r="K170">
        <v>1546.6933475846</v>
      </c>
      <c r="L170">
        <v>1554.7687372993</v>
      </c>
      <c r="M170">
        <v>1561.9236970471</v>
      </c>
    </row>
    <row r="171" spans="1:13">
      <c r="A171" t="s">
        <v>2452</v>
      </c>
      <c r="B171">
        <v>1538.6470890112</v>
      </c>
      <c r="C171">
        <v>1546.417401043</v>
      </c>
      <c r="D171">
        <v>1554.8434773591</v>
      </c>
      <c r="E171">
        <v>1561.9395755318</v>
      </c>
      <c r="F171">
        <v>1538.4086655218</v>
      </c>
      <c r="G171">
        <v>1546.5246149178</v>
      </c>
      <c r="H171">
        <v>1555.0008498622</v>
      </c>
      <c r="I171">
        <v>1561.9766944955</v>
      </c>
      <c r="J171">
        <v>1538.425995015</v>
      </c>
      <c r="K171">
        <v>1546.6931516257</v>
      </c>
      <c r="L171">
        <v>1554.7677549371</v>
      </c>
      <c r="M171">
        <v>1561.9227036824</v>
      </c>
    </row>
    <row r="172" spans="1:13">
      <c r="A172" t="s">
        <v>2453</v>
      </c>
      <c r="B172">
        <v>1538.6451629392</v>
      </c>
      <c r="C172">
        <v>1546.4166231929</v>
      </c>
      <c r="D172">
        <v>1554.8440676027</v>
      </c>
      <c r="E172">
        <v>1561.9326296251</v>
      </c>
      <c r="F172">
        <v>1538.4073178769</v>
      </c>
      <c r="G172">
        <v>1546.5228630868</v>
      </c>
      <c r="H172">
        <v>1555.0010460088</v>
      </c>
      <c r="I172">
        <v>1561.966967841</v>
      </c>
      <c r="J172">
        <v>1538.4252251834</v>
      </c>
      <c r="K172">
        <v>1546.693541641</v>
      </c>
      <c r="L172">
        <v>1554.7705078612</v>
      </c>
      <c r="M172">
        <v>1561.9189320125</v>
      </c>
    </row>
    <row r="173" spans="1:13">
      <c r="A173" t="s">
        <v>2454</v>
      </c>
      <c r="B173">
        <v>1538.6451629392</v>
      </c>
      <c r="C173">
        <v>1546.417401043</v>
      </c>
      <c r="D173">
        <v>1554.8458383362</v>
      </c>
      <c r="E173">
        <v>1561.9487061948</v>
      </c>
      <c r="F173">
        <v>1538.4071258941</v>
      </c>
      <c r="G173">
        <v>1546.5238369598</v>
      </c>
      <c r="H173">
        <v>1554.9996691373</v>
      </c>
      <c r="I173">
        <v>1561.9747095729</v>
      </c>
      <c r="J173">
        <v>1538.4242633657</v>
      </c>
      <c r="K173">
        <v>1546.6917894273</v>
      </c>
      <c r="L173">
        <v>1554.7709019607</v>
      </c>
      <c r="M173">
        <v>1561.9272689019</v>
      </c>
    </row>
    <row r="174" spans="1:13">
      <c r="A174" t="s">
        <v>2455</v>
      </c>
      <c r="B174">
        <v>1538.6472810538</v>
      </c>
      <c r="C174">
        <v>1546.4166231929</v>
      </c>
      <c r="D174">
        <v>1554.8446578468</v>
      </c>
      <c r="E174">
        <v>1561.9379884449</v>
      </c>
      <c r="F174">
        <v>1538.406548064</v>
      </c>
      <c r="G174">
        <v>1546.5230590026</v>
      </c>
      <c r="H174">
        <v>1555.0020286658</v>
      </c>
      <c r="I174">
        <v>1561.9757030037</v>
      </c>
      <c r="J174">
        <v>1538.4244553527</v>
      </c>
      <c r="K174">
        <v>1546.6921794419</v>
      </c>
      <c r="L174">
        <v>1554.7681490353</v>
      </c>
      <c r="M174">
        <v>1561.9231014162</v>
      </c>
    </row>
    <row r="175" spans="1:13">
      <c r="A175" t="s">
        <v>2456</v>
      </c>
      <c r="B175">
        <v>1538.6461250332</v>
      </c>
      <c r="C175">
        <v>1546.4179849066</v>
      </c>
      <c r="D175">
        <v>1554.8478051817</v>
      </c>
      <c r="E175">
        <v>1561.9358037804</v>
      </c>
      <c r="F175">
        <v>1538.4071258941</v>
      </c>
      <c r="G175">
        <v>1546.5224750597</v>
      </c>
      <c r="H175">
        <v>1555.0034074644</v>
      </c>
      <c r="I175">
        <v>1561.9709376518</v>
      </c>
      <c r="J175">
        <v>1538.4256110402</v>
      </c>
      <c r="K175">
        <v>1546.6923734981</v>
      </c>
      <c r="L175">
        <v>1554.7724745161</v>
      </c>
      <c r="M175">
        <v>1561.9221080523</v>
      </c>
    </row>
    <row r="176" spans="1:13">
      <c r="A176" t="s">
        <v>2457</v>
      </c>
      <c r="B176">
        <v>1538.6468950858</v>
      </c>
      <c r="C176">
        <v>1546.4154554682</v>
      </c>
      <c r="D176">
        <v>1554.8432812522</v>
      </c>
      <c r="E176">
        <v>1561.9516844515</v>
      </c>
      <c r="F176">
        <v>1538.4084735387</v>
      </c>
      <c r="G176">
        <v>1546.5228630868</v>
      </c>
      <c r="H176">
        <v>1555.0008498622</v>
      </c>
      <c r="I176">
        <v>1561.9751073332</v>
      </c>
      <c r="J176">
        <v>1538.4263808722</v>
      </c>
      <c r="K176">
        <v>1546.6908172453</v>
      </c>
      <c r="L176">
        <v>1554.7689353098</v>
      </c>
      <c r="M176">
        <v>1561.92349721</v>
      </c>
    </row>
    <row r="177" spans="1:13">
      <c r="A177" t="s">
        <v>2458</v>
      </c>
      <c r="B177">
        <v>1538.6447769723</v>
      </c>
      <c r="C177">
        <v>1546.4160393303</v>
      </c>
      <c r="D177">
        <v>1554.8458383362</v>
      </c>
      <c r="E177">
        <v>1561.9298493396</v>
      </c>
      <c r="F177">
        <v>1538.4067400466</v>
      </c>
      <c r="G177">
        <v>1546.5230590026</v>
      </c>
      <c r="H177">
        <v>1555.0012421555</v>
      </c>
      <c r="I177">
        <v>1561.9774900182</v>
      </c>
      <c r="J177">
        <v>1538.4232996668</v>
      </c>
      <c r="K177">
        <v>1546.6933475846</v>
      </c>
      <c r="L177">
        <v>1554.7710980494</v>
      </c>
      <c r="M177">
        <v>1561.9199253724</v>
      </c>
    </row>
    <row r="178" spans="1:13">
      <c r="A178" t="s">
        <v>2459</v>
      </c>
      <c r="B178">
        <v>1538.6455470235</v>
      </c>
      <c r="C178">
        <v>1546.4177909193</v>
      </c>
      <c r="D178">
        <v>1554.8454441987</v>
      </c>
      <c r="E178">
        <v>1561.9411645622</v>
      </c>
      <c r="F178">
        <v>1538.4078957076</v>
      </c>
      <c r="G178">
        <v>1546.52344703</v>
      </c>
      <c r="H178">
        <v>1555.0006517926</v>
      </c>
      <c r="I178">
        <v>1561.9802685331</v>
      </c>
      <c r="J178">
        <v>1538.4252251834</v>
      </c>
      <c r="K178">
        <v>1546.6939316565</v>
      </c>
      <c r="L178">
        <v>1554.7687372993</v>
      </c>
      <c r="M178">
        <v>1561.9248883103</v>
      </c>
    </row>
    <row r="179" spans="1:13">
      <c r="A179" t="s">
        <v>2460</v>
      </c>
      <c r="B179">
        <v>1538.6453549813</v>
      </c>
      <c r="C179">
        <v>1546.4187627581</v>
      </c>
      <c r="D179">
        <v>1554.8464285816</v>
      </c>
      <c r="E179">
        <v>1561.9399732742</v>
      </c>
      <c r="F179">
        <v>1538.4075098597</v>
      </c>
      <c r="G179">
        <v>1546.5246149178</v>
      </c>
      <c r="H179">
        <v>1555.0028170998</v>
      </c>
      <c r="I179">
        <v>1561.9685569271</v>
      </c>
      <c r="J179">
        <v>1538.4246473397</v>
      </c>
      <c r="K179">
        <v>1546.6937356975</v>
      </c>
      <c r="L179">
        <v>1554.7693274861</v>
      </c>
      <c r="M179">
        <v>1561.9242926785</v>
      </c>
    </row>
    <row r="180" spans="1:13">
      <c r="A180" t="s">
        <v>2461</v>
      </c>
      <c r="B180">
        <v>1538.6455470235</v>
      </c>
      <c r="C180">
        <v>1546.4154554682</v>
      </c>
      <c r="D180">
        <v>1554.8456422287</v>
      </c>
      <c r="E180">
        <v>1561.9415603651</v>
      </c>
      <c r="F180">
        <v>1538.4092433535</v>
      </c>
      <c r="G180">
        <v>1546.5232530163</v>
      </c>
      <c r="H180">
        <v>1555.0006517926</v>
      </c>
      <c r="I180">
        <v>1561.9890019043</v>
      </c>
      <c r="J180">
        <v>1538.4252251834</v>
      </c>
      <c r="K180">
        <v>1546.6923734981</v>
      </c>
      <c r="L180">
        <v>1554.7703117727</v>
      </c>
      <c r="M180">
        <v>1561.9207188971</v>
      </c>
    </row>
    <row r="181" spans="1:13">
      <c r="A181" t="s">
        <v>2462</v>
      </c>
      <c r="B181">
        <v>1538.6465110008</v>
      </c>
      <c r="C181">
        <v>1546.4164273041</v>
      </c>
      <c r="D181">
        <v>1554.8487895677</v>
      </c>
      <c r="E181">
        <v>1561.9409647206</v>
      </c>
      <c r="F181">
        <v>1538.4077018425</v>
      </c>
      <c r="G181">
        <v>1546.5238369598</v>
      </c>
      <c r="H181">
        <v>1555.0014383022</v>
      </c>
      <c r="I181">
        <v>1561.9695484098</v>
      </c>
      <c r="J181">
        <v>1538.4242633657</v>
      </c>
      <c r="K181">
        <v>1546.6919853858</v>
      </c>
      <c r="L181">
        <v>1554.7703117727</v>
      </c>
      <c r="M181">
        <v>1561.9227036824</v>
      </c>
    </row>
    <row r="182" spans="1:13">
      <c r="A182" t="s">
        <v>2463</v>
      </c>
      <c r="B182">
        <v>1538.6449690143</v>
      </c>
      <c r="C182">
        <v>1546.4168171799</v>
      </c>
      <c r="D182">
        <v>1554.8432812522</v>
      </c>
      <c r="E182">
        <v>1561.9336210622</v>
      </c>
      <c r="F182">
        <v>1538.4090513702</v>
      </c>
      <c r="G182">
        <v>1546.5246149178</v>
      </c>
      <c r="H182">
        <v>1555.0008498622</v>
      </c>
      <c r="I182">
        <v>1561.9959502527</v>
      </c>
      <c r="J182">
        <v>1538.4256110402</v>
      </c>
      <c r="K182">
        <v>1546.6931516257</v>
      </c>
      <c r="L182">
        <v>1554.7701156842</v>
      </c>
      <c r="M182">
        <v>1561.9205210008</v>
      </c>
    </row>
    <row r="183" spans="1:13">
      <c r="A183" t="s">
        <v>2464</v>
      </c>
      <c r="B183">
        <v>1538.6459329909</v>
      </c>
      <c r="C183">
        <v>1546.4166231929</v>
      </c>
      <c r="D183">
        <v>1554.8448558766</v>
      </c>
      <c r="E183">
        <v>1561.9473169923</v>
      </c>
      <c r="F183">
        <v>1538.4067400466</v>
      </c>
      <c r="G183">
        <v>1546.5211131619</v>
      </c>
      <c r="H183">
        <v>1554.999471068</v>
      </c>
      <c r="I183">
        <v>1561.9774900182</v>
      </c>
      <c r="J183">
        <v>1538.4227218246</v>
      </c>
      <c r="K183">
        <v>1546.6921794419</v>
      </c>
      <c r="L183">
        <v>1554.7689353098</v>
      </c>
      <c r="M183">
        <v>1561.9238949441</v>
      </c>
    </row>
    <row r="184" spans="1:13">
      <c r="A184" t="s">
        <v>2465</v>
      </c>
      <c r="B184">
        <v>1538.6463189584</v>
      </c>
      <c r="C184">
        <v>1546.4172070559</v>
      </c>
      <c r="D184">
        <v>1554.8470188275</v>
      </c>
      <c r="E184">
        <v>1561.9423539118</v>
      </c>
      <c r="F184">
        <v>1538.4080876905</v>
      </c>
      <c r="G184">
        <v>1546.5250048482</v>
      </c>
      <c r="H184">
        <v>1555.0014383022</v>
      </c>
      <c r="I184">
        <v>1561.9760988242</v>
      </c>
      <c r="J184">
        <v>1538.4246473397</v>
      </c>
      <c r="K184">
        <v>1546.6914013153</v>
      </c>
      <c r="L184">
        <v>1554.7712941381</v>
      </c>
      <c r="M184">
        <v>1561.9254839426</v>
      </c>
    </row>
    <row r="185" spans="1:13">
      <c r="A185" t="s">
        <v>2466</v>
      </c>
      <c r="B185">
        <v>1538.6440069217</v>
      </c>
      <c r="C185">
        <v>1546.4168171799</v>
      </c>
      <c r="D185">
        <v>1554.8450519839</v>
      </c>
      <c r="E185">
        <v>1561.931238511</v>
      </c>
      <c r="F185">
        <v>1538.4061622168</v>
      </c>
      <c r="G185">
        <v>1546.5232530163</v>
      </c>
      <c r="H185">
        <v>1555.0022267357</v>
      </c>
      <c r="I185">
        <v>1561.9604175031</v>
      </c>
      <c r="J185">
        <v>1538.4242633657</v>
      </c>
      <c r="K185">
        <v>1546.6923734981</v>
      </c>
      <c r="L185">
        <v>1554.7701156842</v>
      </c>
      <c r="M185">
        <v>1561.9201232684</v>
      </c>
    </row>
    <row r="186" spans="1:13">
      <c r="A186" t="s">
        <v>2467</v>
      </c>
      <c r="B186">
        <v>1538.6447769723</v>
      </c>
      <c r="C186">
        <v>1546.4156494549</v>
      </c>
      <c r="D186">
        <v>1554.8452480913</v>
      </c>
      <c r="E186">
        <v>1561.9240928412</v>
      </c>
      <c r="F186">
        <v>1538.4053924051</v>
      </c>
      <c r="G186">
        <v>1546.5232530163</v>
      </c>
      <c r="H186">
        <v>1555.003013247</v>
      </c>
      <c r="I186">
        <v>1561.9649829431</v>
      </c>
      <c r="J186">
        <v>1538.4227218246</v>
      </c>
      <c r="K186">
        <v>1546.6919853858</v>
      </c>
      <c r="L186">
        <v>1554.7691313979</v>
      </c>
      <c r="M186">
        <v>1561.9195276402</v>
      </c>
    </row>
    <row r="187" spans="1:13">
      <c r="A187" t="s">
        <v>2468</v>
      </c>
      <c r="B187">
        <v>1538.6447769723</v>
      </c>
      <c r="C187">
        <v>1546.4150655931</v>
      </c>
      <c r="D187">
        <v>1554.8444617396</v>
      </c>
      <c r="E187">
        <v>1561.9496995925</v>
      </c>
      <c r="F187">
        <v>1538.4078957076</v>
      </c>
      <c r="G187">
        <v>1546.5230590026</v>
      </c>
      <c r="H187">
        <v>1555.0012421555</v>
      </c>
      <c r="I187">
        <v>1561.9776879289</v>
      </c>
      <c r="J187">
        <v>1538.4265728597</v>
      </c>
      <c r="K187">
        <v>1546.6904272313</v>
      </c>
      <c r="L187">
        <v>1554.7685412112</v>
      </c>
      <c r="M187">
        <v>1561.9260776351</v>
      </c>
    </row>
    <row r="188" spans="1:13">
      <c r="A188" t="s">
        <v>2469</v>
      </c>
      <c r="B188">
        <v>1538.6459329909</v>
      </c>
      <c r="C188">
        <v>1546.4158434417</v>
      </c>
      <c r="D188">
        <v>1554.8470188275</v>
      </c>
      <c r="E188">
        <v>1561.9409647206</v>
      </c>
      <c r="F188">
        <v>1538.4084735387</v>
      </c>
      <c r="G188">
        <v>1546.5213071751</v>
      </c>
      <c r="H188">
        <v>1555.0014383022</v>
      </c>
      <c r="I188">
        <v>1561.9872148635</v>
      </c>
      <c r="J188">
        <v>1538.4258030276</v>
      </c>
      <c r="K188">
        <v>1546.6915953713</v>
      </c>
      <c r="L188">
        <v>1554.7718843269</v>
      </c>
      <c r="M188">
        <v>1561.925284105</v>
      </c>
    </row>
    <row r="189" spans="1:13">
      <c r="A189" t="s">
        <v>2470</v>
      </c>
      <c r="B189">
        <v>1538.6457409486</v>
      </c>
      <c r="C189">
        <v>1546.4160393303</v>
      </c>
      <c r="D189">
        <v>1554.8483954286</v>
      </c>
      <c r="E189">
        <v>1561.9302470769</v>
      </c>
      <c r="F189">
        <v>1538.4067400466</v>
      </c>
      <c r="G189">
        <v>1546.5232530163</v>
      </c>
      <c r="H189">
        <v>1555.0036036117</v>
      </c>
      <c r="I189">
        <v>1561.9633958045</v>
      </c>
      <c r="J189">
        <v>1538.4246473397</v>
      </c>
      <c r="K189">
        <v>1546.6923734981</v>
      </c>
      <c r="L189">
        <v>1554.7707058721</v>
      </c>
      <c r="M189">
        <v>1561.9171470722</v>
      </c>
    </row>
    <row r="190" spans="1:13">
      <c r="A190" t="s">
        <v>2471</v>
      </c>
      <c r="B190">
        <v>1538.6468950858</v>
      </c>
      <c r="C190">
        <v>1546.417011167</v>
      </c>
      <c r="D190">
        <v>1554.8476090737</v>
      </c>
      <c r="E190">
        <v>1561.9163535511</v>
      </c>
      <c r="F190">
        <v>1538.4078957076</v>
      </c>
      <c r="G190">
        <v>1546.5242249877</v>
      </c>
      <c r="H190">
        <v>1555.0024228827</v>
      </c>
      <c r="I190">
        <v>1561.9578369645</v>
      </c>
      <c r="J190">
        <v>1538.4263808722</v>
      </c>
      <c r="K190">
        <v>1546.6912053569</v>
      </c>
      <c r="L190">
        <v>1554.7681490353</v>
      </c>
      <c r="M190">
        <v>1561.9163535511</v>
      </c>
    </row>
    <row r="191" spans="1:13">
      <c r="A191" t="s">
        <v>2472</v>
      </c>
      <c r="B191">
        <v>1538.6457409486</v>
      </c>
      <c r="C191">
        <v>1546.4164273041</v>
      </c>
      <c r="D191">
        <v>1554.8476090737</v>
      </c>
      <c r="E191">
        <v>1561.9342167012</v>
      </c>
      <c r="F191">
        <v>1538.406548064</v>
      </c>
      <c r="G191">
        <v>1546.5218911172</v>
      </c>
      <c r="H191">
        <v>1555.0024228827</v>
      </c>
      <c r="I191">
        <v>1561.9665720251</v>
      </c>
      <c r="J191">
        <v>1538.4250331962</v>
      </c>
      <c r="K191">
        <v>1546.692763513</v>
      </c>
      <c r="L191">
        <v>1554.7701156842</v>
      </c>
      <c r="M191">
        <v>1561.9211166298</v>
      </c>
    </row>
    <row r="192" spans="1:13">
      <c r="A192" t="s">
        <v>2473</v>
      </c>
      <c r="B192">
        <v>1538.6436209554</v>
      </c>
      <c r="C192">
        <v>1546.417401043</v>
      </c>
      <c r="D192">
        <v>1554.8440676027</v>
      </c>
      <c r="E192">
        <v>1561.9439429478</v>
      </c>
      <c r="F192">
        <v>1538.4067400466</v>
      </c>
      <c r="G192">
        <v>1546.5232530163</v>
      </c>
      <c r="H192">
        <v>1555.003799759</v>
      </c>
      <c r="I192">
        <v>1561.9868190374</v>
      </c>
      <c r="J192">
        <v>1538.4238775095</v>
      </c>
      <c r="K192">
        <v>1546.6923734981</v>
      </c>
      <c r="L192">
        <v>1554.7693274861</v>
      </c>
      <c r="M192">
        <v>1561.92568184</v>
      </c>
    </row>
    <row r="193" spans="1:13">
      <c r="A193" t="s">
        <v>2474</v>
      </c>
      <c r="B193">
        <v>1538.6474730965</v>
      </c>
      <c r="C193">
        <v>1546.4154554682</v>
      </c>
      <c r="D193">
        <v>1554.8444617396</v>
      </c>
      <c r="E193">
        <v>1561.9437450457</v>
      </c>
      <c r="F193">
        <v>1538.406548064</v>
      </c>
      <c r="G193">
        <v>1546.5246149178</v>
      </c>
      <c r="H193">
        <v>1555.003799759</v>
      </c>
      <c r="I193">
        <v>1561.9888039908</v>
      </c>
      <c r="J193">
        <v>1538.4231076801</v>
      </c>
      <c r="K193">
        <v>1546.6931516257</v>
      </c>
      <c r="L193">
        <v>1554.7677549371</v>
      </c>
      <c r="M193">
        <v>1561.9209187335</v>
      </c>
    </row>
    <row r="194" spans="1:13">
      <c r="A194" t="s">
        <v>2475</v>
      </c>
      <c r="B194">
        <v>1538.6457409486</v>
      </c>
      <c r="C194">
        <v>1546.417011167</v>
      </c>
      <c r="D194">
        <v>1554.8464285816</v>
      </c>
      <c r="E194">
        <v>1561.9391797299</v>
      </c>
      <c r="F194">
        <v>1538.4078957076</v>
      </c>
      <c r="G194">
        <v>1546.523642946</v>
      </c>
      <c r="H194">
        <v>1555.0034074644</v>
      </c>
      <c r="I194">
        <v>1561.9751073332</v>
      </c>
      <c r="J194">
        <v>1538.4244553527</v>
      </c>
      <c r="K194">
        <v>1546.6931516257</v>
      </c>
      <c r="L194">
        <v>1554.7699176734</v>
      </c>
      <c r="M194">
        <v>1561.9209187335</v>
      </c>
    </row>
    <row r="195" spans="1:13">
      <c r="A195" t="s">
        <v>2476</v>
      </c>
      <c r="B195">
        <v>1538.6472810538</v>
      </c>
      <c r="C195">
        <v>1546.4160393303</v>
      </c>
      <c r="D195">
        <v>1554.8478051817</v>
      </c>
      <c r="E195">
        <v>1561.9391797299</v>
      </c>
      <c r="F195">
        <v>1538.4086655218</v>
      </c>
      <c r="G195">
        <v>1546.5230590026</v>
      </c>
      <c r="H195">
        <v>1555.0024228827</v>
      </c>
      <c r="I195">
        <v>1561.994163196</v>
      </c>
      <c r="J195">
        <v>1538.4265728597</v>
      </c>
      <c r="K195">
        <v>1546.6921794419</v>
      </c>
      <c r="L195">
        <v>1554.7697215851</v>
      </c>
      <c r="M195">
        <v>1561.922307889</v>
      </c>
    </row>
    <row r="196" spans="1:13">
      <c r="A196" t="s">
        <v>2477</v>
      </c>
      <c r="B196">
        <v>1538.6459329909</v>
      </c>
      <c r="C196">
        <v>1546.4162333172</v>
      </c>
      <c r="D196">
        <v>1554.8476090737</v>
      </c>
      <c r="E196">
        <v>1561.9409647206</v>
      </c>
      <c r="F196">
        <v>1538.4073178769</v>
      </c>
      <c r="G196">
        <v>1546.52344703</v>
      </c>
      <c r="H196">
        <v>1555.003799759</v>
      </c>
      <c r="I196">
        <v>1561.9806643558</v>
      </c>
      <c r="J196">
        <v>1538.4252251834</v>
      </c>
      <c r="K196">
        <v>1546.693541641</v>
      </c>
      <c r="L196">
        <v>1554.7681490353</v>
      </c>
      <c r="M196">
        <v>1561.9193297443</v>
      </c>
    </row>
    <row r="197" spans="1:13">
      <c r="A197" t="s">
        <v>2478</v>
      </c>
      <c r="B197">
        <v>1538.6463189584</v>
      </c>
      <c r="C197">
        <v>1546.4154554682</v>
      </c>
      <c r="D197">
        <v>1554.8466246893</v>
      </c>
      <c r="E197">
        <v>1561.94414085</v>
      </c>
      <c r="F197">
        <v>1538.4073178769</v>
      </c>
      <c r="G197">
        <v>1546.5218911172</v>
      </c>
      <c r="H197">
        <v>1555.0006517926</v>
      </c>
      <c r="I197">
        <v>1561.9866211244</v>
      </c>
      <c r="J197">
        <v>1538.4240694965</v>
      </c>
      <c r="K197">
        <v>1546.6904272313</v>
      </c>
      <c r="L197">
        <v>1554.7712941381</v>
      </c>
      <c r="M197">
        <v>1561.923299313</v>
      </c>
    </row>
    <row r="198" spans="1:13">
      <c r="A198" t="s">
        <v>2479</v>
      </c>
      <c r="B198">
        <v>1538.6453549813</v>
      </c>
      <c r="C198">
        <v>1546.4166231929</v>
      </c>
      <c r="D198">
        <v>1554.8448558766</v>
      </c>
      <c r="E198">
        <v>1561.9217122592</v>
      </c>
      <c r="F198">
        <v>1538.4042367479</v>
      </c>
      <c r="G198">
        <v>1546.5238369598</v>
      </c>
      <c r="H198">
        <v>1555.0026190297</v>
      </c>
      <c r="I198">
        <v>1561.9693505012</v>
      </c>
      <c r="J198">
        <v>1538.4215661414</v>
      </c>
      <c r="K198">
        <v>1546.6929575693</v>
      </c>
      <c r="L198">
        <v>1554.7703117727</v>
      </c>
      <c r="M198">
        <v>1561.9171470722</v>
      </c>
    </row>
    <row r="199" spans="1:13">
      <c r="A199" t="s">
        <v>2480</v>
      </c>
      <c r="B199">
        <v>1538.6470890112</v>
      </c>
      <c r="C199">
        <v>1546.4152614816</v>
      </c>
      <c r="D199">
        <v>1554.8426910092</v>
      </c>
      <c r="E199">
        <v>1561.9405689179</v>
      </c>
      <c r="F199">
        <v>1538.4080876905</v>
      </c>
      <c r="G199">
        <v>1546.5240309737</v>
      </c>
      <c r="H199">
        <v>1555.0024228827</v>
      </c>
      <c r="I199">
        <v>1561.9856276797</v>
      </c>
      <c r="J199">
        <v>1538.4240694965</v>
      </c>
      <c r="K199">
        <v>1546.6923734981</v>
      </c>
      <c r="L199">
        <v>1554.7691313979</v>
      </c>
      <c r="M199">
        <v>1561.9236970471</v>
      </c>
    </row>
    <row r="200" spans="1:13">
      <c r="A200" t="s">
        <v>2481</v>
      </c>
      <c r="B200">
        <v>1538.6463189584</v>
      </c>
      <c r="C200">
        <v>1546.4187627581</v>
      </c>
      <c r="D200">
        <v>1554.8470188275</v>
      </c>
      <c r="E200">
        <v>1561.9481105448</v>
      </c>
      <c r="F200">
        <v>1538.4080876905</v>
      </c>
      <c r="G200">
        <v>1546.5267547819</v>
      </c>
      <c r="H200">
        <v>1555.0022267357</v>
      </c>
      <c r="I200">
        <v>1561.9812600306</v>
      </c>
      <c r="J200">
        <v>1538.4252251834</v>
      </c>
      <c r="K200">
        <v>1546.6921794419</v>
      </c>
      <c r="L200">
        <v>1554.7707058721</v>
      </c>
      <c r="M200">
        <v>1561.9246884728</v>
      </c>
    </row>
    <row r="201" spans="1:13">
      <c r="A201" t="s">
        <v>2482</v>
      </c>
      <c r="B201">
        <v>1538.6449690143</v>
      </c>
      <c r="C201">
        <v>1546.417011167</v>
      </c>
      <c r="D201">
        <v>1554.8456422287</v>
      </c>
      <c r="E201">
        <v>1561.9389798888</v>
      </c>
      <c r="F201">
        <v>1538.4086655218</v>
      </c>
      <c r="G201">
        <v>1546.5230590026</v>
      </c>
      <c r="H201">
        <v>1555.0026190297</v>
      </c>
      <c r="I201">
        <v>1561.9689527439</v>
      </c>
      <c r="J201">
        <v>1538.4254190529</v>
      </c>
      <c r="K201">
        <v>1546.6912053569</v>
      </c>
      <c r="L201">
        <v>1554.7683451232</v>
      </c>
      <c r="M201">
        <v>1561.9187341167</v>
      </c>
    </row>
    <row r="202" spans="1:13">
      <c r="A202" t="s">
        <v>2483</v>
      </c>
      <c r="B202">
        <v>1538.6457409486</v>
      </c>
      <c r="C202">
        <v>1546.4154554682</v>
      </c>
      <c r="D202">
        <v>1554.8450519839</v>
      </c>
      <c r="E202">
        <v>1561.9338189617</v>
      </c>
      <c r="F202">
        <v>1538.4078957076</v>
      </c>
      <c r="G202">
        <v>1546.5224750597</v>
      </c>
      <c r="H202">
        <v>1555.003013247</v>
      </c>
      <c r="I202">
        <v>1561.9832449699</v>
      </c>
      <c r="J202">
        <v>1538.4258030276</v>
      </c>
      <c r="K202">
        <v>1546.6937356975</v>
      </c>
      <c r="L202">
        <v>1554.7701156842</v>
      </c>
      <c r="M202">
        <v>1561.9240928412</v>
      </c>
    </row>
    <row r="203" spans="1:13">
      <c r="A203" t="s">
        <v>2484</v>
      </c>
      <c r="B203">
        <v>1538.6474730965</v>
      </c>
      <c r="C203">
        <v>1546.4183728814</v>
      </c>
      <c r="D203">
        <v>1554.8428890386</v>
      </c>
      <c r="E203">
        <v>1561.9465234405</v>
      </c>
      <c r="F203">
        <v>1538.4092433535</v>
      </c>
      <c r="G203">
        <v>1546.5248089319</v>
      </c>
      <c r="H203">
        <v>1555.0006517926</v>
      </c>
      <c r="I203">
        <v>1561.9790771854</v>
      </c>
      <c r="J203">
        <v>1538.4265728597</v>
      </c>
      <c r="K203">
        <v>1546.6917894273</v>
      </c>
      <c r="L203">
        <v>1554.7697215851</v>
      </c>
      <c r="M203">
        <v>1561.922307889</v>
      </c>
    </row>
    <row r="204" spans="1:13">
      <c r="A204" t="s">
        <v>2485</v>
      </c>
      <c r="B204">
        <v>1538.6463189584</v>
      </c>
      <c r="C204">
        <v>1546.4164273041</v>
      </c>
      <c r="D204">
        <v>1554.8470188275</v>
      </c>
      <c r="E204">
        <v>1561.9340188015</v>
      </c>
      <c r="F204">
        <v>1538.4078957076</v>
      </c>
      <c r="G204">
        <v>1546.5228630868</v>
      </c>
      <c r="H204">
        <v>1554.9998652837</v>
      </c>
      <c r="I204">
        <v>1561.9608152561</v>
      </c>
      <c r="J204">
        <v>1538.4244553527</v>
      </c>
      <c r="K204">
        <v>1546.6923734981</v>
      </c>
      <c r="L204">
        <v>1554.7709019607</v>
      </c>
      <c r="M204">
        <v>1561.9191318485</v>
      </c>
    </row>
    <row r="205" spans="1:13">
      <c r="A205" t="s">
        <v>2486</v>
      </c>
      <c r="B205">
        <v>1538.6467030433</v>
      </c>
      <c r="C205">
        <v>1546.4150655931</v>
      </c>
      <c r="D205">
        <v>1554.8452480913</v>
      </c>
      <c r="E205">
        <v>1561.9334231627</v>
      </c>
      <c r="F205">
        <v>1538.4090513702</v>
      </c>
      <c r="G205">
        <v>1546.5216952017</v>
      </c>
      <c r="H205">
        <v>1555.0022267357</v>
      </c>
      <c r="I205">
        <v>1561.9731224146</v>
      </c>
      <c r="J205">
        <v>1538.4250331962</v>
      </c>
      <c r="K205">
        <v>1546.6925675543</v>
      </c>
      <c r="L205">
        <v>1554.7689353098</v>
      </c>
      <c r="M205">
        <v>1561.9217122592</v>
      </c>
    </row>
    <row r="206" spans="1:13">
      <c r="A206" t="s">
        <v>2487</v>
      </c>
      <c r="B206">
        <v>1538.6447769723</v>
      </c>
      <c r="C206">
        <v>1546.4166231929</v>
      </c>
      <c r="D206">
        <v>1554.8440676027</v>
      </c>
      <c r="E206">
        <v>1561.9421560101</v>
      </c>
      <c r="F206">
        <v>1538.4098211856</v>
      </c>
      <c r="G206">
        <v>1546.5216952017</v>
      </c>
      <c r="H206">
        <v>1555.000455646</v>
      </c>
      <c r="I206">
        <v>1561.9917804601</v>
      </c>
      <c r="J206">
        <v>1538.4258030276</v>
      </c>
      <c r="K206">
        <v>1546.692763513</v>
      </c>
      <c r="L206">
        <v>1554.7693274861</v>
      </c>
      <c r="M206">
        <v>1561.9219101557</v>
      </c>
    </row>
    <row r="207" spans="1:13">
      <c r="A207" t="s">
        <v>2488</v>
      </c>
      <c r="B207">
        <v>1538.6443910055</v>
      </c>
      <c r="C207">
        <v>1546.4144817317</v>
      </c>
      <c r="D207">
        <v>1554.8464285816</v>
      </c>
      <c r="E207">
        <v>1561.9300491783</v>
      </c>
      <c r="F207">
        <v>1538.4067400466</v>
      </c>
      <c r="G207">
        <v>1546.5215011884</v>
      </c>
      <c r="H207">
        <v>1555.0036036117</v>
      </c>
      <c r="I207">
        <v>1561.9685569271</v>
      </c>
      <c r="J207">
        <v>1538.4240694965</v>
      </c>
      <c r="K207">
        <v>1546.6923734981</v>
      </c>
      <c r="L207">
        <v>1554.7701156842</v>
      </c>
      <c r="M207">
        <v>1561.9215124226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1538.6386147069</v>
      </c>
      <c r="C2">
        <v>1546.4137057864</v>
      </c>
      <c r="D2">
        <v>1554.8403338869</v>
      </c>
      <c r="E2">
        <v>1561.9328294646</v>
      </c>
      <c r="F2">
        <v>1538.4119405345</v>
      </c>
      <c r="G2">
        <v>1546.5269526007</v>
      </c>
      <c r="H2">
        <v>1555.000457569</v>
      </c>
      <c r="I2">
        <v>1561.9705437743</v>
      </c>
      <c r="J2">
        <v>1538.4265747419</v>
      </c>
      <c r="K2">
        <v>1546.6937376</v>
      </c>
      <c r="L2">
        <v>1554.7709038832</v>
      </c>
      <c r="M2">
        <v>1561.9203250448</v>
      </c>
    </row>
    <row r="3" spans="1:13">
      <c r="A3" t="s">
        <v>2490</v>
      </c>
      <c r="B3">
        <v>1538.6415047336</v>
      </c>
      <c r="C3">
        <v>1546.4150674949</v>
      </c>
      <c r="D3">
        <v>1554.8434792818</v>
      </c>
      <c r="E3">
        <v>1561.9330273639</v>
      </c>
      <c r="F3">
        <v>1538.4107848675</v>
      </c>
      <c r="G3">
        <v>1546.5265626694</v>
      </c>
      <c r="H3">
        <v>1555.0020305888</v>
      </c>
      <c r="I3">
        <v>1561.9598237845</v>
      </c>
      <c r="J3">
        <v>1538.4267686118</v>
      </c>
      <c r="K3">
        <v>1546.6933494871</v>
      </c>
      <c r="L3">
        <v>1554.77267445</v>
      </c>
      <c r="M3">
        <v>1561.9193316845</v>
      </c>
    </row>
    <row r="4" spans="1:13">
      <c r="A4" t="s">
        <v>2491</v>
      </c>
      <c r="B4">
        <v>1538.6395786755</v>
      </c>
      <c r="C4">
        <v>1546.4123440802</v>
      </c>
      <c r="D4">
        <v>1554.8440695254</v>
      </c>
      <c r="E4">
        <v>1561.948112485</v>
      </c>
      <c r="F4">
        <v>1538.4123263847</v>
      </c>
      <c r="G4">
        <v>1546.5250067503</v>
      </c>
      <c r="H4">
        <v>1555.0006537156</v>
      </c>
      <c r="I4">
        <v>1561.9872168038</v>
      </c>
      <c r="J4">
        <v>1538.4275384449</v>
      </c>
      <c r="K4">
        <v>1546.6917913298</v>
      </c>
      <c r="L4">
        <v>1554.77267445</v>
      </c>
      <c r="M4">
        <v>1561.9258816777</v>
      </c>
    </row>
    <row r="5" spans="1:13">
      <c r="A5" t="s">
        <v>2492</v>
      </c>
      <c r="B5">
        <v>1538.6411187685</v>
      </c>
      <c r="C5">
        <v>1546.4129279399</v>
      </c>
      <c r="D5">
        <v>1554.8442675551</v>
      </c>
      <c r="E5">
        <v>1561.9475168355</v>
      </c>
      <c r="F5">
        <v>1538.4136740383</v>
      </c>
      <c r="G5">
        <v>1546.5255906951</v>
      </c>
      <c r="H5">
        <v>1554.9986864833</v>
      </c>
      <c r="I5">
        <v>1561.9721309274</v>
      </c>
      <c r="J5">
        <v>1538.4288861252</v>
      </c>
      <c r="K5">
        <v>1546.6910132036</v>
      </c>
      <c r="L5">
        <v>1554.7716901605</v>
      </c>
      <c r="M5">
        <v>1561.9234991501</v>
      </c>
    </row>
    <row r="6" spans="1:13">
      <c r="A6" t="s">
        <v>2493</v>
      </c>
      <c r="B6">
        <v>1538.6407346863</v>
      </c>
      <c r="C6">
        <v>1546.4138997726</v>
      </c>
      <c r="D6">
        <v>1554.8442675551</v>
      </c>
      <c r="E6">
        <v>1561.9340207417</v>
      </c>
      <c r="F6">
        <v>1538.4109787334</v>
      </c>
      <c r="G6">
        <v>1546.5273406302</v>
      </c>
      <c r="H6">
        <v>1555.0034093874</v>
      </c>
      <c r="I6">
        <v>1561.9830489981</v>
      </c>
      <c r="J6">
        <v>1538.4281162907</v>
      </c>
      <c r="K6">
        <v>1546.6939335591</v>
      </c>
      <c r="L6">
        <v>1554.7736568184</v>
      </c>
      <c r="M6">
        <v>1561.9209206736</v>
      </c>
    </row>
    <row r="7" spans="1:13">
      <c r="A7" t="s">
        <v>2494</v>
      </c>
      <c r="B7">
        <v>1538.6395786755</v>
      </c>
      <c r="C7">
        <v>1546.4135118001</v>
      </c>
      <c r="D7">
        <v>1554.8452500139</v>
      </c>
      <c r="E7">
        <v>1561.9435471437</v>
      </c>
      <c r="F7">
        <v>1538.4090532524</v>
      </c>
      <c r="G7">
        <v>1546.5253947787</v>
      </c>
      <c r="H7">
        <v>1555.0012440785</v>
      </c>
      <c r="I7">
        <v>1561.9878124836</v>
      </c>
      <c r="J7">
        <v>1538.4256129225</v>
      </c>
      <c r="K7">
        <v>1546.6927654155</v>
      </c>
      <c r="L7">
        <v>1554.7710999718</v>
      </c>
      <c r="M7">
        <v>1561.9209206736</v>
      </c>
    </row>
    <row r="8" spans="1:13">
      <c r="A8" t="s">
        <v>2495</v>
      </c>
      <c r="B8">
        <v>1538.6409267274</v>
      </c>
      <c r="C8">
        <v>1546.4127339539</v>
      </c>
      <c r="D8">
        <v>1554.8478071044</v>
      </c>
      <c r="E8">
        <v>1561.939577472</v>
      </c>
      <c r="F8">
        <v>1538.4125183687</v>
      </c>
      <c r="G8">
        <v>1546.5257847094</v>
      </c>
      <c r="H8">
        <v>1555.001638295</v>
      </c>
      <c r="I8">
        <v>1561.964389221</v>
      </c>
      <c r="J8">
        <v>1538.4273464571</v>
      </c>
      <c r="K8">
        <v>1546.6923754006</v>
      </c>
      <c r="L8">
        <v>1554.774247009</v>
      </c>
      <c r="M8">
        <v>1561.9244925158</v>
      </c>
    </row>
    <row r="9" spans="1:13">
      <c r="A9" t="s">
        <v>2496</v>
      </c>
      <c r="B9">
        <v>1538.6416967748</v>
      </c>
      <c r="C9">
        <v>1546.4140956608</v>
      </c>
      <c r="D9">
        <v>1554.8432831749</v>
      </c>
      <c r="E9">
        <v>1561.9338209019</v>
      </c>
      <c r="F9">
        <v>1538.4117485507</v>
      </c>
      <c r="G9">
        <v>1546.5263686549</v>
      </c>
      <c r="H9">
        <v>1555.0000633531</v>
      </c>
      <c r="I9">
        <v>1561.9629999905</v>
      </c>
      <c r="J9">
        <v>1538.4277304327</v>
      </c>
      <c r="K9">
        <v>1546.6921813445</v>
      </c>
      <c r="L9">
        <v>1554.7709038832</v>
      </c>
      <c r="M9">
        <v>1561.9201252086</v>
      </c>
    </row>
    <row r="10" spans="1:13">
      <c r="A10" t="s">
        <v>2497</v>
      </c>
      <c r="B10">
        <v>1538.6405407626</v>
      </c>
      <c r="C10">
        <v>1546.4142896471</v>
      </c>
      <c r="D10">
        <v>1554.8436773113</v>
      </c>
      <c r="E10">
        <v>1561.9278664762</v>
      </c>
      <c r="F10">
        <v>1538.4098230678</v>
      </c>
      <c r="G10">
        <v>1546.5261746404</v>
      </c>
      <c r="H10">
        <v>1555.0026209528</v>
      </c>
      <c r="I10">
        <v>1561.9624043296</v>
      </c>
      <c r="J10">
        <v>1538.4263827544</v>
      </c>
      <c r="K10">
        <v>1546.6925694568</v>
      </c>
      <c r="L10">
        <v>1554.7722803496</v>
      </c>
      <c r="M10">
        <v>1561.9175448031</v>
      </c>
    </row>
    <row r="11" spans="1:13">
      <c r="A11" t="s">
        <v>2498</v>
      </c>
      <c r="B11">
        <v>1538.6409267274</v>
      </c>
      <c r="C11">
        <v>1546.4125380661</v>
      </c>
      <c r="D11">
        <v>1554.8419065828</v>
      </c>
      <c r="E11">
        <v>1561.9441427902</v>
      </c>
      <c r="F11">
        <v>1538.4119405345</v>
      </c>
      <c r="G11">
        <v>1546.5246168199</v>
      </c>
      <c r="H11">
        <v>1554.999472991</v>
      </c>
      <c r="I11">
        <v>1561.9846361766</v>
      </c>
      <c r="J11">
        <v>1538.4273464571</v>
      </c>
      <c r="K11">
        <v>1546.6908191478</v>
      </c>
      <c r="L11">
        <v>1554.7732627174</v>
      </c>
      <c r="M11">
        <v>1561.9227056226</v>
      </c>
    </row>
    <row r="12" spans="1:13">
      <c r="A12" t="s">
        <v>2499</v>
      </c>
      <c r="B12">
        <v>1538.6401566807</v>
      </c>
      <c r="C12">
        <v>1546.4146795219</v>
      </c>
      <c r="D12">
        <v>1554.8442675551</v>
      </c>
      <c r="E12">
        <v>1561.9322338267</v>
      </c>
      <c r="F12">
        <v>1538.4107848675</v>
      </c>
      <c r="G12">
        <v>1546.5263686549</v>
      </c>
      <c r="H12">
        <v>1554.9980961223</v>
      </c>
      <c r="I12">
        <v>1561.9731243549</v>
      </c>
      <c r="J12">
        <v>1538.4281162907</v>
      </c>
      <c r="K12">
        <v>1546.6921813445</v>
      </c>
      <c r="L12">
        <v>1554.7722803496</v>
      </c>
      <c r="M12">
        <v>1561.920522941</v>
      </c>
    </row>
    <row r="13" spans="1:13">
      <c r="A13" t="s">
        <v>2500</v>
      </c>
      <c r="B13">
        <v>1538.6405407626</v>
      </c>
      <c r="C13">
        <v>1546.4138997726</v>
      </c>
      <c r="D13">
        <v>1554.8436773113</v>
      </c>
      <c r="E13">
        <v>1561.9582366564</v>
      </c>
      <c r="F13">
        <v>1538.4111707171</v>
      </c>
      <c r="G13">
        <v>1546.5263686549</v>
      </c>
      <c r="H13">
        <v>1554.999472991</v>
      </c>
      <c r="I13">
        <v>1561.9776898692</v>
      </c>
      <c r="J13">
        <v>1538.4271525871</v>
      </c>
      <c r="K13">
        <v>1546.6935435435</v>
      </c>
      <c r="L13">
        <v>1554.7728705391</v>
      </c>
      <c r="M13">
        <v>1561.9256837802</v>
      </c>
    </row>
    <row r="14" spans="1:13">
      <c r="A14" t="s">
        <v>2501</v>
      </c>
      <c r="B14">
        <v>1538.6416967748</v>
      </c>
      <c r="C14">
        <v>1546.4148735084</v>
      </c>
      <c r="D14">
        <v>1554.8415124472</v>
      </c>
      <c r="E14">
        <v>1561.9334251029</v>
      </c>
      <c r="F14">
        <v>1538.4100150512</v>
      </c>
      <c r="G14">
        <v>1546.5283145088</v>
      </c>
      <c r="H14">
        <v>1554.9998672067</v>
      </c>
      <c r="I14">
        <v>1561.9639934065</v>
      </c>
      <c r="J14">
        <v>1538.4273464571</v>
      </c>
      <c r="K14">
        <v>1546.6937376</v>
      </c>
      <c r="L14">
        <v>1554.7738529077</v>
      </c>
      <c r="M14">
        <v>1561.920522941</v>
      </c>
    </row>
    <row r="15" spans="1:13">
      <c r="A15" t="s">
        <v>2502</v>
      </c>
      <c r="B15">
        <v>1538.6415047336</v>
      </c>
      <c r="C15">
        <v>1546.4146795219</v>
      </c>
      <c r="D15">
        <v>1554.8421026893</v>
      </c>
      <c r="E15">
        <v>1561.9348142807</v>
      </c>
      <c r="F15">
        <v>1538.4117485507</v>
      </c>
      <c r="G15">
        <v>1546.5275365471</v>
      </c>
      <c r="H15">
        <v>1554.9998672067</v>
      </c>
      <c r="I15">
        <v>1561.9764985254</v>
      </c>
      <c r="J15">
        <v>1538.4277304327</v>
      </c>
      <c r="K15">
        <v>1546.6927654155</v>
      </c>
      <c r="L15">
        <v>1554.7712960605</v>
      </c>
      <c r="M15">
        <v>1561.9231033563</v>
      </c>
    </row>
    <row r="16" spans="1:13">
      <c r="A16" t="s">
        <v>2503</v>
      </c>
      <c r="B16">
        <v>1538.6399627571</v>
      </c>
      <c r="C16">
        <v>1546.4140956608</v>
      </c>
      <c r="D16">
        <v>1554.8403338869</v>
      </c>
      <c r="E16">
        <v>1561.9447384371</v>
      </c>
      <c r="F16">
        <v>1538.4098230678</v>
      </c>
      <c r="G16">
        <v>1546.5269526007</v>
      </c>
      <c r="H16">
        <v>1555.000457569</v>
      </c>
      <c r="I16">
        <v>1561.9780856906</v>
      </c>
      <c r="J16">
        <v>1538.4263827544</v>
      </c>
      <c r="K16">
        <v>1546.6914032178</v>
      </c>
      <c r="L16">
        <v>1554.7701176067</v>
      </c>
      <c r="M16">
        <v>1561.9258816777</v>
      </c>
    </row>
    <row r="17" spans="1:13">
      <c r="A17" t="s">
        <v>2504</v>
      </c>
      <c r="B17">
        <v>1538.6401566807</v>
      </c>
      <c r="C17">
        <v>1546.4142896471</v>
      </c>
      <c r="D17">
        <v>1554.8454461213</v>
      </c>
      <c r="E17">
        <v>1561.9441427902</v>
      </c>
      <c r="F17">
        <v>1538.4119405345</v>
      </c>
      <c r="G17">
        <v>1546.5283145088</v>
      </c>
      <c r="H17">
        <v>1555.0008517852</v>
      </c>
      <c r="I17">
        <v>1561.9866230648</v>
      </c>
      <c r="J17">
        <v>1538.4279224206</v>
      </c>
      <c r="K17">
        <v>1546.6904291338</v>
      </c>
      <c r="L17">
        <v>1554.7716901605</v>
      </c>
      <c r="M17">
        <v>1561.9244925158</v>
      </c>
    </row>
    <row r="18" spans="1:13">
      <c r="A18" t="s">
        <v>2505</v>
      </c>
      <c r="B18">
        <v>1538.6413126924</v>
      </c>
      <c r="C18">
        <v>1546.4166250947</v>
      </c>
      <c r="D18">
        <v>1554.8442675551</v>
      </c>
      <c r="E18">
        <v>1561.9326315653</v>
      </c>
      <c r="F18">
        <v>1538.4125183687</v>
      </c>
      <c r="G18">
        <v>1546.5283145088</v>
      </c>
      <c r="H18">
        <v>1555.0026209528</v>
      </c>
      <c r="I18">
        <v>1561.9639934065</v>
      </c>
      <c r="J18">
        <v>1538.4290781133</v>
      </c>
      <c r="K18">
        <v>1546.6927654155</v>
      </c>
      <c r="L18">
        <v>1554.7716901605</v>
      </c>
      <c r="M18">
        <v>1561.9203250448</v>
      </c>
    </row>
    <row r="19" spans="1:13">
      <c r="A19" t="s">
        <v>2506</v>
      </c>
      <c r="B19">
        <v>1538.6393866348</v>
      </c>
      <c r="C19">
        <v>1546.4137057864</v>
      </c>
      <c r="D19">
        <v>1554.8428909612</v>
      </c>
      <c r="E19">
        <v>1561.9457318298</v>
      </c>
      <c r="F19">
        <v>1538.4107848675</v>
      </c>
      <c r="G19">
        <v>1546.5265626694</v>
      </c>
      <c r="H19">
        <v>1555.0018344419</v>
      </c>
      <c r="I19">
        <v>1561.9822554101</v>
      </c>
      <c r="J19">
        <v>1538.4267686118</v>
      </c>
      <c r="K19">
        <v>1546.6933494871</v>
      </c>
      <c r="L19">
        <v>1554.77267445</v>
      </c>
      <c r="M19">
        <v>1561.9229054595</v>
      </c>
    </row>
    <row r="20" spans="1:13">
      <c r="A20" t="s">
        <v>2507</v>
      </c>
      <c r="B20">
        <v>1538.6401566807</v>
      </c>
      <c r="C20">
        <v>1546.4146795219</v>
      </c>
      <c r="D20">
        <v>1554.8446597694</v>
      </c>
      <c r="E20">
        <v>1561.9473189325</v>
      </c>
      <c r="F20">
        <v>1538.4136740383</v>
      </c>
      <c r="G20">
        <v>1546.5250067503</v>
      </c>
      <c r="H20">
        <v>1555.0041958999</v>
      </c>
      <c r="I20">
        <v>1561.9866230648</v>
      </c>
      <c r="J20">
        <v>1538.4302338079</v>
      </c>
      <c r="K20">
        <v>1546.6919872884</v>
      </c>
      <c r="L20">
        <v>1554.7709038832</v>
      </c>
      <c r="M20">
        <v>1561.9238968843</v>
      </c>
    </row>
    <row r="21" spans="1:13">
      <c r="A21" t="s">
        <v>2508</v>
      </c>
      <c r="B21">
        <v>1538.6403487216</v>
      </c>
      <c r="C21">
        <v>1546.4119542066</v>
      </c>
      <c r="D21">
        <v>1554.8399397522</v>
      </c>
      <c r="E21">
        <v>1561.9602215371</v>
      </c>
      <c r="F21">
        <v>1538.4111707171</v>
      </c>
      <c r="G21">
        <v>1546.5250067503</v>
      </c>
      <c r="H21">
        <v>1555.0026209528</v>
      </c>
      <c r="I21">
        <v>1561.9836446748</v>
      </c>
      <c r="J21">
        <v>1538.4277304327</v>
      </c>
      <c r="K21">
        <v>1546.6941276156</v>
      </c>
      <c r="L21">
        <v>1554.7697235075</v>
      </c>
      <c r="M21">
        <v>1561.9248902504</v>
      </c>
    </row>
    <row r="22" spans="1:13">
      <c r="A22" t="s">
        <v>2509</v>
      </c>
      <c r="B22">
        <v>1538.6409267274</v>
      </c>
      <c r="C22">
        <v>1546.4135118001</v>
      </c>
      <c r="D22">
        <v>1554.8440695254</v>
      </c>
      <c r="E22">
        <v>1561.9451361821</v>
      </c>
      <c r="F22">
        <v>1538.4111707171</v>
      </c>
      <c r="G22">
        <v>1546.5265626694</v>
      </c>
      <c r="H22">
        <v>1554.9998672067</v>
      </c>
      <c r="I22">
        <v>1561.9665739654</v>
      </c>
      <c r="J22">
        <v>1538.4273464571</v>
      </c>
      <c r="K22">
        <v>1546.6910132036</v>
      </c>
      <c r="L22">
        <v>1554.7712960605</v>
      </c>
      <c r="M22">
        <v>1561.9254858827</v>
      </c>
    </row>
    <row r="23" spans="1:13">
      <c r="A23" t="s">
        <v>2510</v>
      </c>
      <c r="B23">
        <v>1538.6411187685</v>
      </c>
      <c r="C23">
        <v>1546.4160412322</v>
      </c>
      <c r="D23">
        <v>1554.8419065828</v>
      </c>
      <c r="E23">
        <v>1561.9358057206</v>
      </c>
      <c r="F23">
        <v>1538.4117485507</v>
      </c>
      <c r="G23">
        <v>1546.5257847094</v>
      </c>
      <c r="H23">
        <v>1555.0012440785</v>
      </c>
      <c r="I23">
        <v>1561.9689546842</v>
      </c>
      <c r="J23">
        <v>1538.4288861252</v>
      </c>
      <c r="K23">
        <v>1546.6931535282</v>
      </c>
      <c r="L23">
        <v>1554.7710999718</v>
      </c>
      <c r="M23">
        <v>1561.9215143627</v>
      </c>
    </row>
    <row r="24" spans="1:13">
      <c r="A24" t="s">
        <v>2511</v>
      </c>
      <c r="B24">
        <v>1538.6413126924</v>
      </c>
      <c r="C24">
        <v>1546.4146795219</v>
      </c>
      <c r="D24">
        <v>1554.8460363664</v>
      </c>
      <c r="E24">
        <v>1561.9528776977</v>
      </c>
      <c r="F24">
        <v>1538.4119405345</v>
      </c>
      <c r="G24">
        <v>1546.526756684</v>
      </c>
      <c r="H24">
        <v>1555.0020305888</v>
      </c>
      <c r="I24">
        <v>1561.9856296201</v>
      </c>
      <c r="J24">
        <v>1538.4271525871</v>
      </c>
      <c r="K24">
        <v>1546.6931535282</v>
      </c>
      <c r="L24">
        <v>1554.77267445</v>
      </c>
      <c r="M24">
        <v>1561.9268750464</v>
      </c>
    </row>
    <row r="25" spans="1:13">
      <c r="A25" t="s">
        <v>2512</v>
      </c>
      <c r="B25">
        <v>1538.6405407626</v>
      </c>
      <c r="C25">
        <v>1546.4135118001</v>
      </c>
      <c r="D25">
        <v>1554.8446597694</v>
      </c>
      <c r="E25">
        <v>1561.9324317259</v>
      </c>
      <c r="F25">
        <v>1538.4111707171</v>
      </c>
      <c r="G25">
        <v>1546.5253947787</v>
      </c>
      <c r="H25">
        <v>1555.0014402252</v>
      </c>
      <c r="I25">
        <v>1561.9663741173</v>
      </c>
      <c r="J25">
        <v>1538.4271525871</v>
      </c>
      <c r="K25">
        <v>1546.6921813445</v>
      </c>
      <c r="L25">
        <v>1554.7728705391</v>
      </c>
      <c r="M25">
        <v>1561.9181404298</v>
      </c>
    </row>
    <row r="26" spans="1:13">
      <c r="A26" t="s">
        <v>2513</v>
      </c>
      <c r="B26">
        <v>1538.6411187685</v>
      </c>
      <c r="C26">
        <v>1546.4135118001</v>
      </c>
      <c r="D26">
        <v>1554.8436773113</v>
      </c>
      <c r="E26">
        <v>1561.9282642126</v>
      </c>
      <c r="F26">
        <v>1538.4100150512</v>
      </c>
      <c r="G26">
        <v>1546.5257847094</v>
      </c>
      <c r="H26">
        <v>1555.0014402252</v>
      </c>
      <c r="I26">
        <v>1561.9679632022</v>
      </c>
      <c r="J26">
        <v>1538.4248430913</v>
      </c>
      <c r="K26">
        <v>1546.6917913298</v>
      </c>
      <c r="L26">
        <v>1554.7703136951</v>
      </c>
      <c r="M26">
        <v>1561.9197294165</v>
      </c>
    </row>
    <row r="27" spans="1:13">
      <c r="A27" t="s">
        <v>2514</v>
      </c>
      <c r="B27">
        <v>1538.6416967748</v>
      </c>
      <c r="C27">
        <v>1546.4152633834</v>
      </c>
      <c r="D27">
        <v>1554.8448577993</v>
      </c>
      <c r="E27">
        <v>1561.9316381893</v>
      </c>
      <c r="F27">
        <v>1538.4117485507</v>
      </c>
      <c r="G27">
        <v>1546.5283145088</v>
      </c>
      <c r="H27">
        <v>1555.0008517852</v>
      </c>
      <c r="I27">
        <v>1561.9770941971</v>
      </c>
      <c r="J27">
        <v>1538.4290781133</v>
      </c>
      <c r="K27">
        <v>1546.6914032178</v>
      </c>
      <c r="L27">
        <v>1554.7736568184</v>
      </c>
      <c r="M27">
        <v>1561.9199273125</v>
      </c>
    </row>
    <row r="28" spans="1:13">
      <c r="A28" t="s">
        <v>2515</v>
      </c>
      <c r="B28">
        <v>1538.638230626</v>
      </c>
      <c r="C28">
        <v>1546.4148735084</v>
      </c>
      <c r="D28">
        <v>1554.8440695254</v>
      </c>
      <c r="E28">
        <v>1561.9379903851</v>
      </c>
      <c r="F28">
        <v>1538.4104009004</v>
      </c>
      <c r="G28">
        <v>1546.5279245768</v>
      </c>
      <c r="H28">
        <v>1555.0000633531</v>
      </c>
      <c r="I28">
        <v>1561.9693524415</v>
      </c>
      <c r="J28">
        <v>1538.4271525871</v>
      </c>
      <c r="K28">
        <v>1546.6935435435</v>
      </c>
      <c r="L28">
        <v>1554.7732627174</v>
      </c>
      <c r="M28">
        <v>1561.9244925158</v>
      </c>
    </row>
    <row r="29" spans="1:13">
      <c r="A29" t="s">
        <v>2516</v>
      </c>
      <c r="B29">
        <v>1538.6409267274</v>
      </c>
      <c r="C29">
        <v>1546.4144836336</v>
      </c>
      <c r="D29">
        <v>1554.8442675551</v>
      </c>
      <c r="E29">
        <v>1561.9240947813</v>
      </c>
      <c r="F29">
        <v>1538.4111707171</v>
      </c>
      <c r="G29">
        <v>1546.526756684</v>
      </c>
      <c r="H29">
        <v>1555.0008517852</v>
      </c>
      <c r="I29">
        <v>1561.9731243549</v>
      </c>
      <c r="J29">
        <v>1538.4285002667</v>
      </c>
      <c r="K29">
        <v>1546.6923754006</v>
      </c>
      <c r="L29">
        <v>1554.7724764385</v>
      </c>
      <c r="M29">
        <v>1561.9175448031</v>
      </c>
    </row>
    <row r="30" spans="1:13">
      <c r="A30" t="s">
        <v>2517</v>
      </c>
      <c r="B30">
        <v>1538.6416967748</v>
      </c>
      <c r="C30">
        <v>1546.4137057864</v>
      </c>
      <c r="D30">
        <v>1554.8442675551</v>
      </c>
      <c r="E30">
        <v>1561.9385860274</v>
      </c>
      <c r="F30">
        <v>1538.4117485507</v>
      </c>
      <c r="G30">
        <v>1546.5255906951</v>
      </c>
      <c r="H30">
        <v>1554.9984903373</v>
      </c>
      <c r="I30">
        <v>1561.9665739654</v>
      </c>
      <c r="J30">
        <v>1538.4271525871</v>
      </c>
      <c r="K30">
        <v>1546.6910132036</v>
      </c>
      <c r="L30">
        <v>1554.7728705391</v>
      </c>
      <c r="M30">
        <v>1561.9215143627</v>
      </c>
    </row>
    <row r="31" spans="1:13">
      <c r="A31" t="s">
        <v>2518</v>
      </c>
      <c r="B31">
        <v>1538.6397707163</v>
      </c>
      <c r="C31">
        <v>1546.4160412322</v>
      </c>
      <c r="D31">
        <v>1554.8434792818</v>
      </c>
      <c r="E31">
        <v>1561.9429514976</v>
      </c>
      <c r="F31">
        <v>1538.4113627008</v>
      </c>
      <c r="G31">
        <v>1546.5257847094</v>
      </c>
      <c r="H31">
        <v>1555.0006537156</v>
      </c>
      <c r="I31">
        <v>1561.9669697812</v>
      </c>
      <c r="J31">
        <v>1538.4279224206</v>
      </c>
      <c r="K31">
        <v>1546.6923754006</v>
      </c>
      <c r="L31">
        <v>1554.77267445</v>
      </c>
      <c r="M31">
        <v>1561.9252860451</v>
      </c>
    </row>
    <row r="32" spans="1:13">
      <c r="A32" t="s">
        <v>2519</v>
      </c>
      <c r="B32">
        <v>1538.6388086302</v>
      </c>
      <c r="C32">
        <v>1546.4146795219</v>
      </c>
      <c r="D32">
        <v>1554.8432831749</v>
      </c>
      <c r="E32">
        <v>1561.9483123285</v>
      </c>
      <c r="F32">
        <v>1538.4113627008</v>
      </c>
      <c r="G32">
        <v>1546.5269526007</v>
      </c>
      <c r="H32">
        <v>1555.0032113172</v>
      </c>
      <c r="I32">
        <v>1562.0007157573</v>
      </c>
      <c r="J32">
        <v>1538.4273464571</v>
      </c>
      <c r="K32">
        <v>1546.6927654155</v>
      </c>
      <c r="L32">
        <v>1554.7716901605</v>
      </c>
      <c r="M32">
        <v>1561.9248902504</v>
      </c>
    </row>
    <row r="33" spans="1:13">
      <c r="A33" t="s">
        <v>2520</v>
      </c>
      <c r="B33">
        <v>1538.638230626</v>
      </c>
      <c r="C33">
        <v>1546.4138997726</v>
      </c>
      <c r="D33">
        <v>1554.8446597694</v>
      </c>
      <c r="E33">
        <v>1561.9530756021</v>
      </c>
      <c r="F33">
        <v>1538.4130962033</v>
      </c>
      <c r="G33">
        <v>1546.5252007645</v>
      </c>
      <c r="H33">
        <v>1555.0000633531</v>
      </c>
      <c r="I33">
        <v>1561.9802704734</v>
      </c>
      <c r="J33">
        <v>1538.429849831</v>
      </c>
      <c r="K33">
        <v>1546.6921813445</v>
      </c>
      <c r="L33">
        <v>1554.7720842606</v>
      </c>
      <c r="M33">
        <v>1561.9242946186</v>
      </c>
    </row>
    <row r="34" spans="1:13">
      <c r="A34" t="s">
        <v>2521</v>
      </c>
      <c r="B34">
        <v>1538.6388086302</v>
      </c>
      <c r="C34">
        <v>1546.4156513568</v>
      </c>
      <c r="D34">
        <v>1554.8426929319</v>
      </c>
      <c r="E34">
        <v>1561.9475168355</v>
      </c>
      <c r="F34">
        <v>1538.4117485507</v>
      </c>
      <c r="G34">
        <v>1546.5269526007</v>
      </c>
      <c r="H34">
        <v>1555.001638295</v>
      </c>
      <c r="I34">
        <v>1561.9727265957</v>
      </c>
      <c r="J34">
        <v>1538.4277304327</v>
      </c>
      <c r="K34">
        <v>1546.6937376</v>
      </c>
      <c r="L34">
        <v>1554.7716901605</v>
      </c>
      <c r="M34">
        <v>1561.9248902504</v>
      </c>
    </row>
    <row r="35" spans="1:13">
      <c r="A35" t="s">
        <v>2522</v>
      </c>
      <c r="B35">
        <v>1538.6418906989</v>
      </c>
      <c r="C35">
        <v>1546.4144836336</v>
      </c>
      <c r="D35">
        <v>1554.8438734183</v>
      </c>
      <c r="E35">
        <v>1561.9272708421</v>
      </c>
      <c r="F35">
        <v>1538.4119405345</v>
      </c>
      <c r="G35">
        <v>1546.5259787238</v>
      </c>
      <c r="H35">
        <v>1554.999472991</v>
      </c>
      <c r="I35">
        <v>1561.9721309274</v>
      </c>
      <c r="J35">
        <v>1538.4265747419</v>
      </c>
      <c r="K35">
        <v>1546.6923754006</v>
      </c>
      <c r="L35">
        <v>1554.7712960605</v>
      </c>
      <c r="M35">
        <v>1561.9215143627</v>
      </c>
    </row>
    <row r="36" spans="1:13">
      <c r="A36" t="s">
        <v>2523</v>
      </c>
      <c r="B36">
        <v>1538.6395786755</v>
      </c>
      <c r="C36">
        <v>1546.4113703476</v>
      </c>
      <c r="D36">
        <v>1554.8413163408</v>
      </c>
      <c r="E36">
        <v>1561.9469231266</v>
      </c>
      <c r="F36">
        <v>1538.4125183687</v>
      </c>
      <c r="G36">
        <v>1546.5255906951</v>
      </c>
      <c r="H36">
        <v>1554.9986864833</v>
      </c>
      <c r="I36">
        <v>1561.9701460164</v>
      </c>
      <c r="J36">
        <v>1538.4285002667</v>
      </c>
      <c r="K36">
        <v>1546.694905745</v>
      </c>
      <c r="L36">
        <v>1554.7724764385</v>
      </c>
      <c r="M36">
        <v>1561.9215143627</v>
      </c>
    </row>
    <row r="37" spans="1:13">
      <c r="A37" t="s">
        <v>2524</v>
      </c>
      <c r="B37">
        <v>1538.6405407626</v>
      </c>
      <c r="C37">
        <v>1546.4138997726</v>
      </c>
      <c r="D37">
        <v>1554.8474148884</v>
      </c>
      <c r="E37">
        <v>1561.9244925158</v>
      </c>
      <c r="F37">
        <v>1538.4138660227</v>
      </c>
      <c r="G37">
        <v>1546.5257847094</v>
      </c>
      <c r="H37">
        <v>1555.000457569</v>
      </c>
      <c r="I37">
        <v>1561.9669697812</v>
      </c>
      <c r="J37">
        <v>1538.4290781133</v>
      </c>
      <c r="K37">
        <v>1546.6915972738</v>
      </c>
      <c r="L37">
        <v>1554.7738529077</v>
      </c>
      <c r="M37">
        <v>1561.9173469077</v>
      </c>
    </row>
    <row r="38" spans="1:13">
      <c r="A38" t="s">
        <v>2525</v>
      </c>
      <c r="B38">
        <v>1538.6401566807</v>
      </c>
      <c r="C38">
        <v>1546.413121926</v>
      </c>
      <c r="D38">
        <v>1554.843087068</v>
      </c>
      <c r="E38">
        <v>1561.9336230024</v>
      </c>
      <c r="F38">
        <v>1538.4125183687</v>
      </c>
      <c r="G38">
        <v>1546.5257847094</v>
      </c>
      <c r="H38">
        <v>1555.0012440785</v>
      </c>
      <c r="I38">
        <v>1561.9761007645</v>
      </c>
      <c r="J38">
        <v>1538.4279224206</v>
      </c>
      <c r="K38">
        <v>1546.6947116882</v>
      </c>
      <c r="L38">
        <v>1554.7720842606</v>
      </c>
      <c r="M38">
        <v>1561.9225077259</v>
      </c>
    </row>
    <row r="39" spans="1:13">
      <c r="A39" t="s">
        <v>2526</v>
      </c>
      <c r="B39">
        <v>1538.6409267274</v>
      </c>
      <c r="C39">
        <v>1546.4156513568</v>
      </c>
      <c r="D39">
        <v>1554.8440695254</v>
      </c>
      <c r="E39">
        <v>1561.9296533812</v>
      </c>
      <c r="F39">
        <v>1538.4125183687</v>
      </c>
      <c r="G39">
        <v>1546.5250067503</v>
      </c>
      <c r="H39">
        <v>1555.0028190229</v>
      </c>
      <c r="I39">
        <v>1561.9647869759</v>
      </c>
      <c r="J39">
        <v>1538.4285002667</v>
      </c>
      <c r="K39">
        <v>1546.6912072594</v>
      </c>
      <c r="L39">
        <v>1554.7728705391</v>
      </c>
      <c r="M39">
        <v>1561.9225077259</v>
      </c>
    </row>
    <row r="40" spans="1:13">
      <c r="A40" t="s">
        <v>2527</v>
      </c>
      <c r="B40">
        <v>1538.6413126924</v>
      </c>
      <c r="C40">
        <v>1546.4142896471</v>
      </c>
      <c r="D40">
        <v>1554.8466266119</v>
      </c>
      <c r="E40">
        <v>1561.9427535958</v>
      </c>
      <c r="F40">
        <v>1538.4129042191</v>
      </c>
      <c r="G40">
        <v>1546.526756684</v>
      </c>
      <c r="H40">
        <v>1555.0006537156</v>
      </c>
      <c r="I40">
        <v>1561.9665739654</v>
      </c>
      <c r="J40">
        <v>1538.4288861252</v>
      </c>
      <c r="K40">
        <v>1546.6935435435</v>
      </c>
      <c r="L40">
        <v>1554.7740509195</v>
      </c>
      <c r="M40">
        <v>1561.9252860451</v>
      </c>
    </row>
    <row r="41" spans="1:13">
      <c r="A41" t="s">
        <v>2528</v>
      </c>
      <c r="B41">
        <v>1538.6413126924</v>
      </c>
      <c r="C41">
        <v>1546.4140956608</v>
      </c>
      <c r="D41">
        <v>1554.8450539066</v>
      </c>
      <c r="E41">
        <v>1561.9328294646</v>
      </c>
      <c r="F41">
        <v>1538.4105928839</v>
      </c>
      <c r="G41">
        <v>1546.5271466154</v>
      </c>
      <c r="H41">
        <v>1555.0024248057</v>
      </c>
      <c r="I41">
        <v>1561.9719330181</v>
      </c>
      <c r="J41">
        <v>1538.4279224206</v>
      </c>
      <c r="K41">
        <v>1546.6931535282</v>
      </c>
      <c r="L41">
        <v>1554.7728705391</v>
      </c>
      <c r="M41">
        <v>1561.9183402655</v>
      </c>
    </row>
    <row r="42" spans="1:13">
      <c r="A42" t="s">
        <v>2529</v>
      </c>
      <c r="B42">
        <v>1538.6388086302</v>
      </c>
      <c r="C42">
        <v>1546.4150674949</v>
      </c>
      <c r="D42">
        <v>1554.8460363664</v>
      </c>
      <c r="E42">
        <v>1561.948112485</v>
      </c>
      <c r="F42">
        <v>1538.4130962033</v>
      </c>
      <c r="G42">
        <v>1546.5269526007</v>
      </c>
      <c r="H42">
        <v>1555.0012440785</v>
      </c>
      <c r="I42">
        <v>1561.9800706218</v>
      </c>
      <c r="J42">
        <v>1538.4296559604</v>
      </c>
      <c r="K42">
        <v>1546.6912072594</v>
      </c>
      <c r="L42">
        <v>1554.77267445</v>
      </c>
      <c r="M42">
        <v>1561.9252860451</v>
      </c>
    </row>
    <row r="43" spans="1:13">
      <c r="A43" t="s">
        <v>2530</v>
      </c>
      <c r="B43">
        <v>1538.6403487216</v>
      </c>
      <c r="C43">
        <v>1546.4137057864</v>
      </c>
      <c r="D43">
        <v>1554.8436773113</v>
      </c>
      <c r="E43">
        <v>1561.9399752144</v>
      </c>
      <c r="F43">
        <v>1538.4107848675</v>
      </c>
      <c r="G43">
        <v>1546.5263686549</v>
      </c>
      <c r="H43">
        <v>1554.9996710603</v>
      </c>
      <c r="I43">
        <v>1561.9796747993</v>
      </c>
      <c r="J43">
        <v>1538.4256129225</v>
      </c>
      <c r="K43">
        <v>1546.6923754006</v>
      </c>
      <c r="L43">
        <v>1554.7714940717</v>
      </c>
      <c r="M43">
        <v>1561.9209206736</v>
      </c>
    </row>
    <row r="44" spans="1:13">
      <c r="A44" t="s">
        <v>2531</v>
      </c>
      <c r="B44">
        <v>1538.6413126924</v>
      </c>
      <c r="C44">
        <v>1546.4142896471</v>
      </c>
      <c r="D44">
        <v>1554.8438734183</v>
      </c>
      <c r="E44">
        <v>1561.9477166788</v>
      </c>
      <c r="F44">
        <v>1538.4105928839</v>
      </c>
      <c r="G44">
        <v>1546.5255906951</v>
      </c>
      <c r="H44">
        <v>1554.9998672067</v>
      </c>
      <c r="I44">
        <v>1561.9770941971</v>
      </c>
      <c r="J44">
        <v>1538.4252270657</v>
      </c>
      <c r="K44">
        <v>1546.6917913298</v>
      </c>
      <c r="L44">
        <v>1554.7716901605</v>
      </c>
      <c r="M44">
        <v>1561.9217141994</v>
      </c>
    </row>
    <row r="45" spans="1:13">
      <c r="A45" t="s">
        <v>2532</v>
      </c>
      <c r="B45">
        <v>1538.6409267274</v>
      </c>
      <c r="C45">
        <v>1546.4133159121</v>
      </c>
      <c r="D45">
        <v>1554.8454461213</v>
      </c>
      <c r="E45">
        <v>1561.9367991019</v>
      </c>
      <c r="F45">
        <v>1538.4117485507</v>
      </c>
      <c r="G45">
        <v>1546.5255906951</v>
      </c>
      <c r="H45">
        <v>1555.0018344419</v>
      </c>
      <c r="I45">
        <v>1561.9699481076</v>
      </c>
      <c r="J45">
        <v>1538.4277304327</v>
      </c>
      <c r="K45">
        <v>1546.6933494871</v>
      </c>
      <c r="L45">
        <v>1554.7746411104</v>
      </c>
      <c r="M45">
        <v>1561.9197294165</v>
      </c>
    </row>
    <row r="46" spans="1:13">
      <c r="A46" t="s">
        <v>2533</v>
      </c>
      <c r="B46">
        <v>1538.6409267274</v>
      </c>
      <c r="C46">
        <v>1546.4127339539</v>
      </c>
      <c r="D46">
        <v>1554.8450539066</v>
      </c>
      <c r="E46">
        <v>1561.9322338267</v>
      </c>
      <c r="F46">
        <v>1538.4129042191</v>
      </c>
      <c r="G46">
        <v>1546.5257847094</v>
      </c>
      <c r="H46">
        <v>1555.0024248057</v>
      </c>
      <c r="I46">
        <v>1561.9731243549</v>
      </c>
      <c r="J46">
        <v>1538.4288861252</v>
      </c>
      <c r="K46">
        <v>1546.6917913298</v>
      </c>
      <c r="L46">
        <v>1554.7714940717</v>
      </c>
      <c r="M46">
        <v>1561.92111857</v>
      </c>
    </row>
    <row r="47" spans="1:13">
      <c r="A47" t="s">
        <v>2534</v>
      </c>
      <c r="B47">
        <v>1538.6403487216</v>
      </c>
      <c r="C47">
        <v>1546.4133159121</v>
      </c>
      <c r="D47">
        <v>1554.8415124472</v>
      </c>
      <c r="E47">
        <v>1561.9391816701</v>
      </c>
      <c r="F47">
        <v>1538.4105928839</v>
      </c>
      <c r="G47">
        <v>1546.5275365471</v>
      </c>
      <c r="H47">
        <v>1554.9990806986</v>
      </c>
      <c r="I47">
        <v>1561.9751092735</v>
      </c>
      <c r="J47">
        <v>1538.4271525871</v>
      </c>
      <c r="K47">
        <v>1546.6921813445</v>
      </c>
      <c r="L47">
        <v>1554.7712960605</v>
      </c>
      <c r="M47">
        <v>1561.9201252086</v>
      </c>
    </row>
    <row r="48" spans="1:13">
      <c r="A48" t="s">
        <v>2535</v>
      </c>
      <c r="B48">
        <v>1538.6405407626</v>
      </c>
      <c r="C48">
        <v>1546.4144836336</v>
      </c>
      <c r="D48">
        <v>1554.8438734183</v>
      </c>
      <c r="E48">
        <v>1561.9330273639</v>
      </c>
      <c r="F48">
        <v>1538.4119405345</v>
      </c>
      <c r="G48">
        <v>1546.5253947787</v>
      </c>
      <c r="H48">
        <v>1555.0006537156</v>
      </c>
      <c r="I48">
        <v>1561.9892036985</v>
      </c>
      <c r="J48">
        <v>1538.4285002667</v>
      </c>
      <c r="K48">
        <v>1546.6910132036</v>
      </c>
      <c r="L48">
        <v>1554.7724764385</v>
      </c>
      <c r="M48">
        <v>1561.9233012532</v>
      </c>
    </row>
    <row r="49" spans="1:13">
      <c r="A49" t="s">
        <v>2536</v>
      </c>
      <c r="B49">
        <v>1538.6415047336</v>
      </c>
      <c r="C49">
        <v>1546.4140956608</v>
      </c>
      <c r="D49">
        <v>1554.8454461213</v>
      </c>
      <c r="E49">
        <v>1561.9364013612</v>
      </c>
      <c r="F49">
        <v>1538.4104009004</v>
      </c>
      <c r="G49">
        <v>1546.5269526007</v>
      </c>
      <c r="H49">
        <v>1555.0006537156</v>
      </c>
      <c r="I49">
        <v>1561.9800706218</v>
      </c>
      <c r="J49">
        <v>1538.4263827544</v>
      </c>
      <c r="K49">
        <v>1546.6941276156</v>
      </c>
      <c r="L49">
        <v>1554.7693294086</v>
      </c>
      <c r="M49">
        <v>1561.9233012532</v>
      </c>
    </row>
    <row r="50" spans="1:13">
      <c r="A50" t="s">
        <v>2537</v>
      </c>
      <c r="B50">
        <v>1538.6413126924</v>
      </c>
      <c r="C50">
        <v>1546.4129279399</v>
      </c>
      <c r="D50">
        <v>1554.8407260993</v>
      </c>
      <c r="E50">
        <v>1561.9375926438</v>
      </c>
      <c r="F50">
        <v>1538.4119405345</v>
      </c>
      <c r="G50">
        <v>1546.5259787238</v>
      </c>
      <c r="H50">
        <v>1555.0006537156</v>
      </c>
      <c r="I50">
        <v>1561.9897974395</v>
      </c>
      <c r="J50">
        <v>1538.4285002667</v>
      </c>
      <c r="K50">
        <v>1546.6914032178</v>
      </c>
      <c r="L50">
        <v>1554.7720842606</v>
      </c>
      <c r="M50">
        <v>1561.9187360569</v>
      </c>
    </row>
    <row r="51" spans="1:13">
      <c r="A51" t="s">
        <v>2538</v>
      </c>
      <c r="B51">
        <v>1538.6409267274</v>
      </c>
      <c r="C51">
        <v>1546.4133159121</v>
      </c>
      <c r="D51">
        <v>1554.8421026893</v>
      </c>
      <c r="E51">
        <v>1561.946327478</v>
      </c>
      <c r="F51">
        <v>1538.4113627008</v>
      </c>
      <c r="G51">
        <v>1546.5253947787</v>
      </c>
      <c r="H51">
        <v>1555.0002614225</v>
      </c>
      <c r="I51">
        <v>1561.9725286863</v>
      </c>
      <c r="J51">
        <v>1538.4281162907</v>
      </c>
      <c r="K51">
        <v>1546.6925694568</v>
      </c>
      <c r="L51">
        <v>1554.7701176067</v>
      </c>
      <c r="M51">
        <v>1561.9248902504</v>
      </c>
    </row>
    <row r="52" spans="1:13">
      <c r="A52" t="s">
        <v>2539</v>
      </c>
      <c r="B52">
        <v>1538.642466823</v>
      </c>
      <c r="C52">
        <v>1546.413121926</v>
      </c>
      <c r="D52">
        <v>1554.8409222055</v>
      </c>
      <c r="E52">
        <v>1561.9455319871</v>
      </c>
      <c r="F52">
        <v>1538.4115565668</v>
      </c>
      <c r="G52">
        <v>1546.5250067503</v>
      </c>
      <c r="H52">
        <v>1555.00301517</v>
      </c>
      <c r="I52">
        <v>1561.9800706218</v>
      </c>
      <c r="J52">
        <v>1538.4283082787</v>
      </c>
      <c r="K52">
        <v>1546.6931535282</v>
      </c>
      <c r="L52">
        <v>1554.7710999718</v>
      </c>
      <c r="M52">
        <v>1561.9244925158</v>
      </c>
    </row>
    <row r="53" spans="1:13">
      <c r="A53" t="s">
        <v>2540</v>
      </c>
      <c r="B53">
        <v>1538.6405407626</v>
      </c>
      <c r="C53">
        <v>1546.4154573701</v>
      </c>
      <c r="D53">
        <v>1554.8460363664</v>
      </c>
      <c r="E53">
        <v>1561.9455319871</v>
      </c>
      <c r="F53">
        <v>1538.4105928839</v>
      </c>
      <c r="G53">
        <v>1546.5261746404</v>
      </c>
      <c r="H53">
        <v>1555.0022286587</v>
      </c>
      <c r="I53">
        <v>1561.9866230648</v>
      </c>
      <c r="J53">
        <v>1538.4265747419</v>
      </c>
      <c r="K53">
        <v>1546.6939335591</v>
      </c>
      <c r="L53">
        <v>1554.7740509195</v>
      </c>
      <c r="M53">
        <v>1561.9244925158</v>
      </c>
    </row>
    <row r="54" spans="1:13">
      <c r="A54" t="s">
        <v>2541</v>
      </c>
      <c r="B54">
        <v>1538.6403487216</v>
      </c>
      <c r="C54">
        <v>1546.4123440802</v>
      </c>
      <c r="D54">
        <v>1554.8405299931</v>
      </c>
      <c r="E54">
        <v>1561.949105882</v>
      </c>
      <c r="F54">
        <v>1538.4117485507</v>
      </c>
      <c r="G54">
        <v>1546.5279245768</v>
      </c>
      <c r="H54">
        <v>1555.0014402252</v>
      </c>
      <c r="I54">
        <v>1561.9725286863</v>
      </c>
      <c r="J54">
        <v>1538.4277304327</v>
      </c>
      <c r="K54">
        <v>1546.6935435435</v>
      </c>
      <c r="L54">
        <v>1554.7705097836</v>
      </c>
      <c r="M54">
        <v>1561.9250881478</v>
      </c>
    </row>
    <row r="55" spans="1:13">
      <c r="A55" t="s">
        <v>2542</v>
      </c>
      <c r="B55">
        <v>1538.6407346863</v>
      </c>
      <c r="C55">
        <v>1546.4142896471</v>
      </c>
      <c r="D55">
        <v>1554.8432831749</v>
      </c>
      <c r="E55">
        <v>1561.9451361821</v>
      </c>
      <c r="F55">
        <v>1538.4117485507</v>
      </c>
      <c r="G55">
        <v>1546.5273406302</v>
      </c>
      <c r="H55">
        <v>1555.0010479318</v>
      </c>
      <c r="I55">
        <v>1561.9699481076</v>
      </c>
      <c r="J55">
        <v>1538.4277304327</v>
      </c>
      <c r="K55">
        <v>1546.6941276156</v>
      </c>
      <c r="L55">
        <v>1554.7730666282</v>
      </c>
      <c r="M55">
        <v>1561.9227056226</v>
      </c>
    </row>
    <row r="56" spans="1:13">
      <c r="A56" t="s">
        <v>2543</v>
      </c>
      <c r="B56">
        <v>1538.6407346863</v>
      </c>
      <c r="C56">
        <v>1546.4138997726</v>
      </c>
      <c r="D56">
        <v>1554.8446597694</v>
      </c>
      <c r="E56">
        <v>1561.9227056226</v>
      </c>
      <c r="F56">
        <v>1538.4123263847</v>
      </c>
      <c r="G56">
        <v>1546.5252007645</v>
      </c>
      <c r="H56">
        <v>1555.0022286587</v>
      </c>
      <c r="I56">
        <v>1561.9572432478</v>
      </c>
      <c r="J56">
        <v>1538.4277304327</v>
      </c>
      <c r="K56">
        <v>1546.6915972738</v>
      </c>
      <c r="L56">
        <v>1554.7709038832</v>
      </c>
      <c r="M56">
        <v>1561.9187360569</v>
      </c>
    </row>
    <row r="57" spans="1:13">
      <c r="A57" t="s">
        <v>2544</v>
      </c>
      <c r="B57">
        <v>1538.6403487216</v>
      </c>
      <c r="C57">
        <v>1546.4150674949</v>
      </c>
      <c r="D57">
        <v>1554.8442675551</v>
      </c>
      <c r="E57">
        <v>1561.9455319871</v>
      </c>
      <c r="F57">
        <v>1538.4105928839</v>
      </c>
      <c r="G57">
        <v>1546.5275365471</v>
      </c>
      <c r="H57">
        <v>1555.0020305888</v>
      </c>
      <c r="I57">
        <v>1561.9709395921</v>
      </c>
      <c r="J57">
        <v>1538.4265747419</v>
      </c>
      <c r="K57">
        <v>1546.6904291338</v>
      </c>
      <c r="L57">
        <v>1554.7709038832</v>
      </c>
      <c r="M57">
        <v>1561.9240947813</v>
      </c>
    </row>
    <row r="58" spans="1:13">
      <c r="A58" t="s">
        <v>2545</v>
      </c>
      <c r="B58">
        <v>1538.6407346863</v>
      </c>
      <c r="C58">
        <v>1546.4140956608</v>
      </c>
      <c r="D58">
        <v>1554.8417104763</v>
      </c>
      <c r="E58">
        <v>1561.9419600487</v>
      </c>
      <c r="F58">
        <v>1538.4127103528</v>
      </c>
      <c r="G58">
        <v>1546.5275365471</v>
      </c>
      <c r="H58">
        <v>1555.0014402252</v>
      </c>
      <c r="I58">
        <v>1561.9673675375</v>
      </c>
      <c r="J58">
        <v>1538.4281162907</v>
      </c>
      <c r="K58">
        <v>1546.6921813445</v>
      </c>
      <c r="L58">
        <v>1554.7703136951</v>
      </c>
      <c r="M58">
        <v>1561.9225077259</v>
      </c>
    </row>
    <row r="59" spans="1:13">
      <c r="A59" t="s">
        <v>2546</v>
      </c>
      <c r="B59">
        <v>1538.6415047336</v>
      </c>
      <c r="C59">
        <v>1546.4154573701</v>
      </c>
      <c r="D59">
        <v>1554.8419065828</v>
      </c>
      <c r="E59">
        <v>1561.9399752144</v>
      </c>
      <c r="F59">
        <v>1538.4104009004</v>
      </c>
      <c r="G59">
        <v>1546.5259787238</v>
      </c>
      <c r="H59">
        <v>1555.0006537156</v>
      </c>
      <c r="I59">
        <v>1561.9673675375</v>
      </c>
      <c r="J59">
        <v>1538.4258049098</v>
      </c>
      <c r="K59">
        <v>1546.6941276156</v>
      </c>
      <c r="L59">
        <v>1554.7736568184</v>
      </c>
      <c r="M59">
        <v>1561.9236989873</v>
      </c>
    </row>
    <row r="60" spans="1:13">
      <c r="A60" t="s">
        <v>2547</v>
      </c>
      <c r="B60">
        <v>1538.6405407626</v>
      </c>
      <c r="C60">
        <v>1546.4135118001</v>
      </c>
      <c r="D60">
        <v>1554.8440695254</v>
      </c>
      <c r="E60">
        <v>1561.9381882857</v>
      </c>
      <c r="F60">
        <v>1538.4100150512</v>
      </c>
      <c r="G60">
        <v>1546.526756684</v>
      </c>
      <c r="H60">
        <v>1554.9986864833</v>
      </c>
      <c r="I60">
        <v>1561.9774919585</v>
      </c>
      <c r="J60">
        <v>1538.4267686118</v>
      </c>
      <c r="K60">
        <v>1546.6935435435</v>
      </c>
      <c r="L60">
        <v>1554.7732627174</v>
      </c>
      <c r="M60">
        <v>1561.9207208372</v>
      </c>
    </row>
    <row r="61" spans="1:13">
      <c r="A61" t="s">
        <v>2548</v>
      </c>
      <c r="B61">
        <v>1538.6397707163</v>
      </c>
      <c r="C61">
        <v>1546.4140956608</v>
      </c>
      <c r="D61">
        <v>1554.8424968252</v>
      </c>
      <c r="E61">
        <v>1561.9336230024</v>
      </c>
      <c r="F61">
        <v>1538.4125183687</v>
      </c>
      <c r="G61">
        <v>1546.526756684</v>
      </c>
      <c r="H61">
        <v>1555.0006537156</v>
      </c>
      <c r="I61">
        <v>1561.9689546842</v>
      </c>
      <c r="J61">
        <v>1538.4290781133</v>
      </c>
      <c r="K61">
        <v>1546.6927654155</v>
      </c>
      <c r="L61">
        <v>1554.7730666282</v>
      </c>
      <c r="M61">
        <v>1561.9171490123</v>
      </c>
    </row>
    <row r="62" spans="1:13">
      <c r="A62" t="s">
        <v>2549</v>
      </c>
      <c r="B62">
        <v>1538.6409267274</v>
      </c>
      <c r="C62">
        <v>1546.4144836336</v>
      </c>
      <c r="D62">
        <v>1554.8426929319</v>
      </c>
      <c r="E62">
        <v>1561.9300511185</v>
      </c>
      <c r="F62">
        <v>1538.4111707171</v>
      </c>
      <c r="G62">
        <v>1546.5252007645</v>
      </c>
      <c r="H62">
        <v>1555.001638295</v>
      </c>
      <c r="I62">
        <v>1561.9679632022</v>
      </c>
      <c r="J62">
        <v>1538.4271525871</v>
      </c>
      <c r="K62">
        <v>1546.6921813445</v>
      </c>
      <c r="L62">
        <v>1554.7722803496</v>
      </c>
      <c r="M62">
        <v>1561.9207208372</v>
      </c>
    </row>
    <row r="63" spans="1:13">
      <c r="A63" t="s">
        <v>2550</v>
      </c>
      <c r="B63">
        <v>1538.6403487216</v>
      </c>
      <c r="C63">
        <v>1546.4140956608</v>
      </c>
      <c r="D63">
        <v>1554.8452500139</v>
      </c>
      <c r="E63">
        <v>1561.950297184</v>
      </c>
      <c r="F63">
        <v>1538.4129042191</v>
      </c>
      <c r="G63">
        <v>1546.5255906951</v>
      </c>
      <c r="H63">
        <v>1555.0006537156</v>
      </c>
      <c r="I63">
        <v>1561.9836446748</v>
      </c>
      <c r="J63">
        <v>1538.4294639721</v>
      </c>
      <c r="K63">
        <v>1546.6921813445</v>
      </c>
      <c r="L63">
        <v>1554.7724764385</v>
      </c>
      <c r="M63">
        <v>1561.9242946186</v>
      </c>
    </row>
    <row r="64" spans="1:13">
      <c r="A64" t="s">
        <v>2551</v>
      </c>
      <c r="B64">
        <v>1538.6416967748</v>
      </c>
      <c r="C64">
        <v>1546.4138997726</v>
      </c>
      <c r="D64">
        <v>1554.8423007185</v>
      </c>
      <c r="E64">
        <v>1561.9375926438</v>
      </c>
      <c r="F64">
        <v>1538.4096292022</v>
      </c>
      <c r="G64">
        <v>1546.5259787238</v>
      </c>
      <c r="H64">
        <v>1555.0002614225</v>
      </c>
      <c r="I64">
        <v>1561.9582366564</v>
      </c>
      <c r="J64">
        <v>1538.4261907669</v>
      </c>
      <c r="K64">
        <v>1546.6931535282</v>
      </c>
      <c r="L64">
        <v>1554.7730666282</v>
      </c>
      <c r="M64">
        <v>1561.9207208372</v>
      </c>
    </row>
    <row r="65" spans="1:13">
      <c r="A65" t="s">
        <v>2552</v>
      </c>
      <c r="B65">
        <v>1538.6422747816</v>
      </c>
      <c r="C65">
        <v>1546.4127339539</v>
      </c>
      <c r="D65">
        <v>1554.8446597694</v>
      </c>
      <c r="E65">
        <v>1561.9141708873</v>
      </c>
      <c r="F65">
        <v>1538.4123263847</v>
      </c>
      <c r="G65">
        <v>1546.5255906951</v>
      </c>
      <c r="H65">
        <v>1555.0020305888</v>
      </c>
      <c r="I65">
        <v>1561.9665739654</v>
      </c>
      <c r="J65">
        <v>1538.4288861252</v>
      </c>
      <c r="K65">
        <v>1546.6941276156</v>
      </c>
      <c r="L65">
        <v>1554.7732627174</v>
      </c>
      <c r="M65">
        <v>1561.9127817462</v>
      </c>
    </row>
    <row r="66" spans="1:13">
      <c r="A66" t="s">
        <v>2553</v>
      </c>
      <c r="B66">
        <v>1538.642466823</v>
      </c>
      <c r="C66">
        <v>1546.4144836336</v>
      </c>
      <c r="D66">
        <v>1554.8452500139</v>
      </c>
      <c r="E66">
        <v>1561.9304469158</v>
      </c>
      <c r="F66">
        <v>1538.4119405345</v>
      </c>
      <c r="G66">
        <v>1546.526756684</v>
      </c>
      <c r="H66">
        <v>1554.999472991</v>
      </c>
      <c r="I66">
        <v>1561.9683590187</v>
      </c>
      <c r="J66">
        <v>1538.4279224206</v>
      </c>
      <c r="K66">
        <v>1546.6910132036</v>
      </c>
      <c r="L66">
        <v>1554.774247009</v>
      </c>
      <c r="M66">
        <v>1561.9193316845</v>
      </c>
    </row>
    <row r="67" spans="1:13">
      <c r="A67" t="s">
        <v>2554</v>
      </c>
      <c r="B67">
        <v>1538.6415047336</v>
      </c>
      <c r="C67">
        <v>1546.4123440802</v>
      </c>
      <c r="D67">
        <v>1554.8424968252</v>
      </c>
      <c r="E67">
        <v>1561.934416541</v>
      </c>
      <c r="F67">
        <v>1538.4111707171</v>
      </c>
      <c r="G67">
        <v>1546.5261746404</v>
      </c>
      <c r="H67">
        <v>1555.0006537156</v>
      </c>
      <c r="I67">
        <v>1561.9780856906</v>
      </c>
      <c r="J67">
        <v>1538.4271525871</v>
      </c>
      <c r="K67">
        <v>1546.6917913298</v>
      </c>
      <c r="L67">
        <v>1554.7697235075</v>
      </c>
      <c r="M67">
        <v>1561.9221099924</v>
      </c>
    </row>
    <row r="68" spans="1:13">
      <c r="A68" t="s">
        <v>2555</v>
      </c>
      <c r="B68">
        <v>1538.6409267274</v>
      </c>
      <c r="C68">
        <v>1546.4138997726</v>
      </c>
      <c r="D68">
        <v>1554.8480032124</v>
      </c>
      <c r="E68">
        <v>1561.9360055609</v>
      </c>
      <c r="F68">
        <v>1538.4105928839</v>
      </c>
      <c r="G68">
        <v>1546.5252007645</v>
      </c>
      <c r="H68">
        <v>1554.9998672067</v>
      </c>
      <c r="I68">
        <v>1561.9628020836</v>
      </c>
      <c r="J68">
        <v>1538.4259968972</v>
      </c>
      <c r="K68">
        <v>1546.6921813445</v>
      </c>
      <c r="L68">
        <v>1554.7738529077</v>
      </c>
      <c r="M68">
        <v>1561.9231033563</v>
      </c>
    </row>
    <row r="69" spans="1:13">
      <c r="A69" t="s">
        <v>2556</v>
      </c>
      <c r="B69">
        <v>1538.6416967748</v>
      </c>
      <c r="C69">
        <v>1546.4138997726</v>
      </c>
      <c r="D69">
        <v>1554.8432831749</v>
      </c>
      <c r="E69">
        <v>1561.9403710167</v>
      </c>
      <c r="F69">
        <v>1538.4111707171</v>
      </c>
      <c r="G69">
        <v>1546.526756684</v>
      </c>
      <c r="H69">
        <v>1554.9978999764</v>
      </c>
      <c r="I69">
        <v>1561.9774919585</v>
      </c>
      <c r="J69">
        <v>1538.4271525871</v>
      </c>
      <c r="K69">
        <v>1546.6937376</v>
      </c>
      <c r="L69">
        <v>1554.7710999718</v>
      </c>
      <c r="M69">
        <v>1561.9238968843</v>
      </c>
    </row>
    <row r="70" spans="1:13">
      <c r="A70" t="s">
        <v>2557</v>
      </c>
      <c r="B70">
        <v>1538.6403487216</v>
      </c>
      <c r="C70">
        <v>1546.4140956608</v>
      </c>
      <c r="D70">
        <v>1554.8434792818</v>
      </c>
      <c r="E70">
        <v>1561.9379903851</v>
      </c>
      <c r="F70">
        <v>1538.4125183687</v>
      </c>
      <c r="G70">
        <v>1546.5261746404</v>
      </c>
      <c r="H70">
        <v>1555.0002614225</v>
      </c>
      <c r="I70">
        <v>1561.9764985254</v>
      </c>
      <c r="J70">
        <v>1538.4296559604</v>
      </c>
      <c r="K70">
        <v>1546.6939335591</v>
      </c>
      <c r="L70">
        <v>1554.7716901605</v>
      </c>
      <c r="M70">
        <v>1561.9203250448</v>
      </c>
    </row>
    <row r="71" spans="1:13">
      <c r="A71" t="s">
        <v>2558</v>
      </c>
      <c r="B71">
        <v>1538.6380367029</v>
      </c>
      <c r="C71">
        <v>1546.4123440802</v>
      </c>
      <c r="D71">
        <v>1554.8417104763</v>
      </c>
      <c r="E71">
        <v>1561.9364013612</v>
      </c>
      <c r="F71">
        <v>1538.4113627008</v>
      </c>
      <c r="G71">
        <v>1546.5269526007</v>
      </c>
      <c r="H71">
        <v>1555.0010479318</v>
      </c>
      <c r="I71">
        <v>1561.9689546842</v>
      </c>
      <c r="J71">
        <v>1538.4267686118</v>
      </c>
      <c r="K71">
        <v>1546.6925694568</v>
      </c>
      <c r="L71">
        <v>1554.7701176067</v>
      </c>
      <c r="M71">
        <v>1561.9227056226</v>
      </c>
    </row>
    <row r="72" spans="1:13">
      <c r="A72" t="s">
        <v>2559</v>
      </c>
      <c r="B72">
        <v>1538.6391927114</v>
      </c>
      <c r="C72">
        <v>1546.4121500943</v>
      </c>
      <c r="D72">
        <v>1554.8440695254</v>
      </c>
      <c r="E72">
        <v>1561.9324317259</v>
      </c>
      <c r="F72">
        <v>1538.4111707171</v>
      </c>
      <c r="G72">
        <v>1546.5265626694</v>
      </c>
      <c r="H72">
        <v>1554.9992768448</v>
      </c>
      <c r="I72">
        <v>1561.981261971</v>
      </c>
      <c r="J72">
        <v>1538.4277304327</v>
      </c>
      <c r="K72">
        <v>1546.6931535282</v>
      </c>
      <c r="L72">
        <v>1554.77267445</v>
      </c>
      <c r="M72">
        <v>1561.9221099924</v>
      </c>
    </row>
    <row r="73" spans="1:13">
      <c r="A73" t="s">
        <v>2560</v>
      </c>
      <c r="B73">
        <v>1538.6407346863</v>
      </c>
      <c r="C73">
        <v>1546.4142896471</v>
      </c>
      <c r="D73">
        <v>1554.8432831749</v>
      </c>
      <c r="E73">
        <v>1561.9300511185</v>
      </c>
      <c r="F73">
        <v>1538.4111707171</v>
      </c>
      <c r="G73">
        <v>1546.5275365471</v>
      </c>
      <c r="H73">
        <v>1555.0006537156</v>
      </c>
      <c r="I73">
        <v>1561.9665739654</v>
      </c>
      <c r="J73">
        <v>1538.4277304327</v>
      </c>
      <c r="K73">
        <v>1546.6929594718</v>
      </c>
      <c r="L73">
        <v>1554.7736568184</v>
      </c>
      <c r="M73">
        <v>1561.9197294165</v>
      </c>
    </row>
    <row r="74" spans="1:13">
      <c r="A74" t="s">
        <v>2561</v>
      </c>
      <c r="B74">
        <v>1538.6415047336</v>
      </c>
      <c r="C74">
        <v>1546.4142896471</v>
      </c>
      <c r="D74">
        <v>1554.8450539066</v>
      </c>
      <c r="E74">
        <v>1561.9381882857</v>
      </c>
      <c r="F74">
        <v>1538.4117485507</v>
      </c>
      <c r="G74">
        <v>1546.526756684</v>
      </c>
      <c r="H74">
        <v>1555.0024248057</v>
      </c>
      <c r="I74">
        <v>1561.9852318545</v>
      </c>
      <c r="J74">
        <v>1538.4271525871</v>
      </c>
      <c r="K74">
        <v>1546.6921813445</v>
      </c>
      <c r="L74">
        <v>1554.7714940717</v>
      </c>
      <c r="M74">
        <v>1561.9199273125</v>
      </c>
    </row>
    <row r="75" spans="1:13">
      <c r="A75" t="s">
        <v>2562</v>
      </c>
      <c r="B75">
        <v>1538.6399627571</v>
      </c>
      <c r="C75">
        <v>1546.4144836336</v>
      </c>
      <c r="D75">
        <v>1554.8448577993</v>
      </c>
      <c r="E75">
        <v>1561.9254858827</v>
      </c>
      <c r="F75">
        <v>1538.4130962033</v>
      </c>
      <c r="G75">
        <v>1546.5246168199</v>
      </c>
      <c r="H75">
        <v>1555.000457569</v>
      </c>
      <c r="I75">
        <v>1561.9679632022</v>
      </c>
      <c r="J75">
        <v>1538.4285002667</v>
      </c>
      <c r="K75">
        <v>1546.6933494871</v>
      </c>
      <c r="L75">
        <v>1554.7738529077</v>
      </c>
      <c r="M75">
        <v>1561.9183402655</v>
      </c>
    </row>
    <row r="76" spans="1:13">
      <c r="A76" t="s">
        <v>2563</v>
      </c>
      <c r="B76">
        <v>1538.6407346863</v>
      </c>
      <c r="C76">
        <v>1546.4135118001</v>
      </c>
      <c r="D76">
        <v>1554.8405299931</v>
      </c>
      <c r="E76">
        <v>1561.9483123285</v>
      </c>
      <c r="F76">
        <v>1538.4088593871</v>
      </c>
      <c r="G76">
        <v>1546.5246168199</v>
      </c>
      <c r="H76">
        <v>1555.0018344419</v>
      </c>
      <c r="I76">
        <v>1561.9862252987</v>
      </c>
      <c r="J76">
        <v>1538.4267686118</v>
      </c>
      <c r="K76">
        <v>1546.6943216723</v>
      </c>
      <c r="L76">
        <v>1554.7716901605</v>
      </c>
      <c r="M76">
        <v>1561.9262794131</v>
      </c>
    </row>
    <row r="77" spans="1:13">
      <c r="A77" t="s">
        <v>2564</v>
      </c>
      <c r="B77">
        <v>1538.6399627571</v>
      </c>
      <c r="C77">
        <v>1546.413121926</v>
      </c>
      <c r="D77">
        <v>1554.8426929319</v>
      </c>
      <c r="E77">
        <v>1561.9441427902</v>
      </c>
      <c r="F77">
        <v>1538.4117485507</v>
      </c>
      <c r="G77">
        <v>1546.5242268898</v>
      </c>
      <c r="H77">
        <v>1555.0006537156</v>
      </c>
      <c r="I77">
        <v>1561.9780856906</v>
      </c>
      <c r="J77">
        <v>1538.4288861252</v>
      </c>
      <c r="K77">
        <v>1546.6917913298</v>
      </c>
      <c r="L77">
        <v>1554.7720842606</v>
      </c>
      <c r="M77">
        <v>1561.9227056226</v>
      </c>
    </row>
    <row r="78" spans="1:13">
      <c r="A78" t="s">
        <v>2565</v>
      </c>
      <c r="B78">
        <v>1538.6420827402</v>
      </c>
      <c r="C78">
        <v>1546.4138997726</v>
      </c>
      <c r="D78">
        <v>1554.8413163408</v>
      </c>
      <c r="E78">
        <v>1561.9264773107</v>
      </c>
      <c r="F78">
        <v>1538.4123263847</v>
      </c>
      <c r="G78">
        <v>1546.5238388619</v>
      </c>
      <c r="H78">
        <v>1554.9992768448</v>
      </c>
      <c r="I78">
        <v>1561.9689546842</v>
      </c>
      <c r="J78">
        <v>1538.4290781133</v>
      </c>
      <c r="K78">
        <v>1546.6921813445</v>
      </c>
      <c r="L78">
        <v>1554.7705097836</v>
      </c>
      <c r="M78">
        <v>1561.9193316845</v>
      </c>
    </row>
    <row r="79" spans="1:13">
      <c r="A79" t="s">
        <v>2566</v>
      </c>
      <c r="B79">
        <v>1538.6411187685</v>
      </c>
      <c r="C79">
        <v>1546.4133159121</v>
      </c>
      <c r="D79">
        <v>1554.8409222055</v>
      </c>
      <c r="E79">
        <v>1561.9310425523</v>
      </c>
      <c r="F79">
        <v>1538.4100150512</v>
      </c>
      <c r="G79">
        <v>1546.524810834</v>
      </c>
      <c r="H79">
        <v>1554.9980961223</v>
      </c>
      <c r="I79">
        <v>1561.9763006151</v>
      </c>
      <c r="J79">
        <v>1538.4267686118</v>
      </c>
      <c r="K79">
        <v>1546.6937376</v>
      </c>
      <c r="L79">
        <v>1554.7709038832</v>
      </c>
      <c r="M79">
        <v>1561.9193316845</v>
      </c>
    </row>
    <row r="80" spans="1:13">
      <c r="A80" t="s">
        <v>2567</v>
      </c>
      <c r="B80">
        <v>1538.6405407626</v>
      </c>
      <c r="C80">
        <v>1546.4140956608</v>
      </c>
      <c r="D80">
        <v>1554.8448577993</v>
      </c>
      <c r="E80">
        <v>1561.9473189325</v>
      </c>
      <c r="F80">
        <v>1538.4115565668</v>
      </c>
      <c r="G80">
        <v>1546.5263686549</v>
      </c>
      <c r="H80">
        <v>1555.0018344419</v>
      </c>
      <c r="I80">
        <v>1561.9832469102</v>
      </c>
      <c r="J80">
        <v>1538.4281162907</v>
      </c>
      <c r="K80">
        <v>1546.6921813445</v>
      </c>
      <c r="L80">
        <v>1554.77267445</v>
      </c>
      <c r="M80">
        <v>1561.9227056226</v>
      </c>
    </row>
    <row r="81" spans="1:13">
      <c r="A81" t="s">
        <v>2568</v>
      </c>
      <c r="B81">
        <v>1538.6401566807</v>
      </c>
      <c r="C81">
        <v>1546.4129279399</v>
      </c>
      <c r="D81">
        <v>1554.8434792818</v>
      </c>
      <c r="E81">
        <v>1561.9296533812</v>
      </c>
      <c r="F81">
        <v>1538.4113627008</v>
      </c>
      <c r="G81">
        <v>1546.5273406302</v>
      </c>
      <c r="H81">
        <v>1555.0018344419</v>
      </c>
      <c r="I81">
        <v>1561.9709395921</v>
      </c>
      <c r="J81">
        <v>1538.4273464571</v>
      </c>
      <c r="K81">
        <v>1546.6927654155</v>
      </c>
      <c r="L81">
        <v>1554.7712960605</v>
      </c>
      <c r="M81">
        <v>1561.9213164663</v>
      </c>
    </row>
    <row r="82" spans="1:13">
      <c r="A82" t="s">
        <v>2569</v>
      </c>
      <c r="B82">
        <v>1538.6409267274</v>
      </c>
      <c r="C82">
        <v>1546.413121926</v>
      </c>
      <c r="D82">
        <v>1554.8426929319</v>
      </c>
      <c r="E82">
        <v>1561.9371968429</v>
      </c>
      <c r="F82">
        <v>1538.4117485507</v>
      </c>
      <c r="G82">
        <v>1546.5271466154</v>
      </c>
      <c r="H82">
        <v>1555.0002614225</v>
      </c>
      <c r="I82">
        <v>1561.9649848834</v>
      </c>
      <c r="J82">
        <v>1538.4271525871</v>
      </c>
      <c r="K82">
        <v>1546.6927654155</v>
      </c>
      <c r="L82">
        <v>1554.7709038832</v>
      </c>
      <c r="M82">
        <v>1561.9215143627</v>
      </c>
    </row>
    <row r="83" spans="1:13">
      <c r="A83" t="s">
        <v>2570</v>
      </c>
      <c r="B83">
        <v>1538.6413126924</v>
      </c>
      <c r="C83">
        <v>1546.4142896471</v>
      </c>
      <c r="D83">
        <v>1554.8389553775</v>
      </c>
      <c r="E83">
        <v>1561.9316381893</v>
      </c>
      <c r="F83">
        <v>1538.4102070347</v>
      </c>
      <c r="G83">
        <v>1546.5253947787</v>
      </c>
      <c r="H83">
        <v>1555.0006537156</v>
      </c>
      <c r="I83">
        <v>1561.9725286863</v>
      </c>
      <c r="J83">
        <v>1538.4261907669</v>
      </c>
      <c r="K83">
        <v>1546.6935435435</v>
      </c>
      <c r="L83">
        <v>1554.7697235075</v>
      </c>
      <c r="M83">
        <v>1561.9185381612</v>
      </c>
    </row>
    <row r="84" spans="1:13">
      <c r="A84" t="s">
        <v>2571</v>
      </c>
      <c r="B84">
        <v>1538.6418906989</v>
      </c>
      <c r="C84">
        <v>1546.4148735084</v>
      </c>
      <c r="D84">
        <v>1554.8421026893</v>
      </c>
      <c r="E84">
        <v>1561.9467232836</v>
      </c>
      <c r="F84">
        <v>1538.4100150512</v>
      </c>
      <c r="G84">
        <v>1546.5273406302</v>
      </c>
      <c r="H84">
        <v>1554.9992768448</v>
      </c>
      <c r="I84">
        <v>1561.9721309274</v>
      </c>
      <c r="J84">
        <v>1538.4259968972</v>
      </c>
      <c r="K84">
        <v>1546.6941276156</v>
      </c>
      <c r="L84">
        <v>1554.7740509195</v>
      </c>
      <c r="M84">
        <v>1561.9227056226</v>
      </c>
    </row>
    <row r="85" spans="1:13">
      <c r="A85" t="s">
        <v>2572</v>
      </c>
      <c r="B85">
        <v>1538.642466823</v>
      </c>
      <c r="C85">
        <v>1546.4138997726</v>
      </c>
      <c r="D85">
        <v>1554.8440695254</v>
      </c>
      <c r="E85">
        <v>1561.9457318298</v>
      </c>
      <c r="F85">
        <v>1538.4113627008</v>
      </c>
      <c r="G85">
        <v>1546.526756684</v>
      </c>
      <c r="H85">
        <v>1555.0014402252</v>
      </c>
      <c r="I85">
        <v>1561.9711394414</v>
      </c>
      <c r="J85">
        <v>1538.4279224206</v>
      </c>
      <c r="K85">
        <v>1546.6923754006</v>
      </c>
      <c r="L85">
        <v>1554.7734607291</v>
      </c>
      <c r="M85">
        <v>1561.9231033563</v>
      </c>
    </row>
    <row r="86" spans="1:13">
      <c r="A86" t="s">
        <v>2573</v>
      </c>
      <c r="B86">
        <v>1538.6395786755</v>
      </c>
      <c r="C86">
        <v>1546.4135118001</v>
      </c>
      <c r="D86">
        <v>1554.843087068</v>
      </c>
      <c r="E86">
        <v>1561.9435471437</v>
      </c>
      <c r="F86">
        <v>1538.4111707171</v>
      </c>
      <c r="G86">
        <v>1546.526756684</v>
      </c>
      <c r="H86">
        <v>1555.0024248057</v>
      </c>
      <c r="I86">
        <v>1561.9675654456</v>
      </c>
      <c r="J86">
        <v>1538.4273464571</v>
      </c>
      <c r="K86">
        <v>1546.6941276156</v>
      </c>
      <c r="L86">
        <v>1554.7720842606</v>
      </c>
      <c r="M86">
        <v>1561.9221099924</v>
      </c>
    </row>
    <row r="87" spans="1:13">
      <c r="A87" t="s">
        <v>2574</v>
      </c>
      <c r="B87">
        <v>1538.6411187685</v>
      </c>
      <c r="C87">
        <v>1546.4148735084</v>
      </c>
      <c r="D87">
        <v>1554.8456441514</v>
      </c>
      <c r="E87">
        <v>1561.9455319871</v>
      </c>
      <c r="F87">
        <v>1538.4113627008</v>
      </c>
      <c r="G87">
        <v>1546.5275365471</v>
      </c>
      <c r="H87">
        <v>1554.9998672067</v>
      </c>
      <c r="I87">
        <v>1561.9957542778</v>
      </c>
      <c r="J87">
        <v>1538.4267686118</v>
      </c>
      <c r="K87">
        <v>1546.6929594718</v>
      </c>
      <c r="L87">
        <v>1554.7720842606</v>
      </c>
      <c r="M87">
        <v>1561.9264773107</v>
      </c>
    </row>
    <row r="88" spans="1:13">
      <c r="A88" t="s">
        <v>2575</v>
      </c>
      <c r="B88">
        <v>1538.6388086302</v>
      </c>
      <c r="C88">
        <v>1546.4138997726</v>
      </c>
      <c r="D88">
        <v>1554.8407260993</v>
      </c>
      <c r="E88">
        <v>1561.9371968429</v>
      </c>
      <c r="F88">
        <v>1538.4107848675</v>
      </c>
      <c r="G88">
        <v>1546.524810834</v>
      </c>
      <c r="H88">
        <v>1554.9990806986</v>
      </c>
      <c r="I88">
        <v>1561.9810640594</v>
      </c>
      <c r="J88">
        <v>1538.4261907669</v>
      </c>
      <c r="K88">
        <v>1546.6931535282</v>
      </c>
      <c r="L88">
        <v>1554.7703136951</v>
      </c>
      <c r="M88">
        <v>1561.9201252086</v>
      </c>
    </row>
    <row r="89" spans="1:13">
      <c r="A89" t="s">
        <v>2576</v>
      </c>
      <c r="B89">
        <v>1538.6413126924</v>
      </c>
      <c r="C89">
        <v>1546.4135118001</v>
      </c>
      <c r="D89">
        <v>1554.8428909612</v>
      </c>
      <c r="E89">
        <v>1561.934416541</v>
      </c>
      <c r="F89">
        <v>1538.4105928839</v>
      </c>
      <c r="G89">
        <v>1546.5265626694</v>
      </c>
      <c r="H89">
        <v>1554.999472991</v>
      </c>
      <c r="I89">
        <v>1561.9774919585</v>
      </c>
      <c r="J89">
        <v>1538.4279224206</v>
      </c>
      <c r="K89">
        <v>1546.6943216723</v>
      </c>
      <c r="L89">
        <v>1554.7716901605</v>
      </c>
      <c r="M89">
        <v>1561.9227056226</v>
      </c>
    </row>
    <row r="90" spans="1:13">
      <c r="A90" t="s">
        <v>2577</v>
      </c>
      <c r="B90">
        <v>1538.6393866348</v>
      </c>
      <c r="C90">
        <v>1546.4144836336</v>
      </c>
      <c r="D90">
        <v>1554.8421026893</v>
      </c>
      <c r="E90">
        <v>1561.9383861864</v>
      </c>
      <c r="F90">
        <v>1538.4092452357</v>
      </c>
      <c r="G90">
        <v>1546.5273406302</v>
      </c>
      <c r="H90">
        <v>1554.9992768448</v>
      </c>
      <c r="I90">
        <v>1561.9683590187</v>
      </c>
      <c r="J90">
        <v>1538.4252270657</v>
      </c>
      <c r="K90">
        <v>1546.6943216723</v>
      </c>
      <c r="L90">
        <v>1554.77267445</v>
      </c>
      <c r="M90">
        <v>1561.9238968843</v>
      </c>
    </row>
    <row r="91" spans="1:13">
      <c r="A91" t="s">
        <v>2578</v>
      </c>
      <c r="B91">
        <v>1538.6407346863</v>
      </c>
      <c r="C91">
        <v>1546.4138997726</v>
      </c>
      <c r="D91">
        <v>1554.8417104763</v>
      </c>
      <c r="E91">
        <v>1561.9217141994</v>
      </c>
      <c r="F91">
        <v>1538.4127103528</v>
      </c>
      <c r="G91">
        <v>1546.5279245768</v>
      </c>
      <c r="H91">
        <v>1555.0006537156</v>
      </c>
      <c r="I91">
        <v>1561.9588323141</v>
      </c>
      <c r="J91">
        <v>1538.4300418194</v>
      </c>
      <c r="K91">
        <v>1546.6931535282</v>
      </c>
      <c r="L91">
        <v>1554.7728705391</v>
      </c>
      <c r="M91">
        <v>1561.9171490123</v>
      </c>
    </row>
    <row r="92" spans="1:13">
      <c r="A92" t="s">
        <v>2579</v>
      </c>
      <c r="B92">
        <v>1538.6405407626</v>
      </c>
      <c r="C92">
        <v>1546.4140956608</v>
      </c>
      <c r="D92">
        <v>1554.8438734183</v>
      </c>
      <c r="E92">
        <v>1561.9411665024</v>
      </c>
      <c r="F92">
        <v>1538.4105928839</v>
      </c>
      <c r="G92">
        <v>1546.5277305619</v>
      </c>
      <c r="H92">
        <v>1555.0026209528</v>
      </c>
      <c r="I92">
        <v>1561.9745136033</v>
      </c>
      <c r="J92">
        <v>1538.4279224206</v>
      </c>
      <c r="K92">
        <v>1546.6943216723</v>
      </c>
      <c r="L92">
        <v>1554.7724764385</v>
      </c>
      <c r="M92">
        <v>1561.9223098292</v>
      </c>
    </row>
    <row r="93" spans="1:13">
      <c r="A93" t="s">
        <v>2580</v>
      </c>
      <c r="B93">
        <v>1538.6390006708</v>
      </c>
      <c r="C93">
        <v>1546.4138997726</v>
      </c>
      <c r="D93">
        <v>1554.8446597694</v>
      </c>
      <c r="E93">
        <v>1561.934616381</v>
      </c>
      <c r="F93">
        <v>1538.4090532524</v>
      </c>
      <c r="G93">
        <v>1546.526756684</v>
      </c>
      <c r="H93">
        <v>1554.9990806986</v>
      </c>
      <c r="I93">
        <v>1561.9751092735</v>
      </c>
      <c r="J93">
        <v>1538.4250350785</v>
      </c>
      <c r="K93">
        <v>1546.6925694568</v>
      </c>
      <c r="L93">
        <v>1554.7722803496</v>
      </c>
      <c r="M93">
        <v>1561.9229054595</v>
      </c>
    </row>
    <row r="94" spans="1:13">
      <c r="A94" t="s">
        <v>2581</v>
      </c>
      <c r="B94">
        <v>1538.6415047336</v>
      </c>
      <c r="C94">
        <v>1546.4135118001</v>
      </c>
      <c r="D94">
        <v>1554.8432831749</v>
      </c>
      <c r="E94">
        <v>1561.9326315653</v>
      </c>
      <c r="F94">
        <v>1538.4115565668</v>
      </c>
      <c r="G94">
        <v>1546.5253947787</v>
      </c>
      <c r="H94">
        <v>1554.9996710603</v>
      </c>
      <c r="I94">
        <v>1561.9693524415</v>
      </c>
      <c r="J94">
        <v>1538.4273464571</v>
      </c>
      <c r="K94">
        <v>1546.6947116882</v>
      </c>
      <c r="L94">
        <v>1554.7710999718</v>
      </c>
      <c r="M94">
        <v>1561.9189339526</v>
      </c>
    </row>
    <row r="95" spans="1:13">
      <c r="A95" t="s">
        <v>2582</v>
      </c>
      <c r="B95">
        <v>1538.6384226665</v>
      </c>
      <c r="C95">
        <v>1546.4142896471</v>
      </c>
      <c r="D95">
        <v>1554.8434792818</v>
      </c>
      <c r="E95">
        <v>1561.9358057206</v>
      </c>
      <c r="F95">
        <v>1538.4105928839</v>
      </c>
      <c r="G95">
        <v>1546.5279245768</v>
      </c>
      <c r="H95">
        <v>1554.9998672067</v>
      </c>
      <c r="I95">
        <v>1561.9772921076</v>
      </c>
      <c r="J95">
        <v>1538.4265747419</v>
      </c>
      <c r="K95">
        <v>1546.6941276156</v>
      </c>
      <c r="L95">
        <v>1554.7712960605</v>
      </c>
      <c r="M95">
        <v>1561.9209206736</v>
      </c>
    </row>
    <row r="96" spans="1:13">
      <c r="A96" t="s">
        <v>2583</v>
      </c>
      <c r="B96">
        <v>1538.6399627571</v>
      </c>
      <c r="C96">
        <v>1546.4142896471</v>
      </c>
      <c r="D96">
        <v>1554.8446597694</v>
      </c>
      <c r="E96">
        <v>1561.9338209019</v>
      </c>
      <c r="F96">
        <v>1538.4107848675</v>
      </c>
      <c r="G96">
        <v>1546.524810834</v>
      </c>
      <c r="H96">
        <v>1555.0010479318</v>
      </c>
      <c r="I96">
        <v>1561.9741158434</v>
      </c>
      <c r="J96">
        <v>1538.4275384449</v>
      </c>
      <c r="K96">
        <v>1546.6927654155</v>
      </c>
      <c r="L96">
        <v>1554.774247009</v>
      </c>
      <c r="M96">
        <v>1561.9221099924</v>
      </c>
    </row>
    <row r="97" spans="1:13">
      <c r="A97" t="s">
        <v>2584</v>
      </c>
      <c r="B97">
        <v>1538.6411187685</v>
      </c>
      <c r="C97">
        <v>1546.413121926</v>
      </c>
      <c r="D97">
        <v>1554.8428909612</v>
      </c>
      <c r="E97">
        <v>1561.9401731155</v>
      </c>
      <c r="F97">
        <v>1538.4132881875</v>
      </c>
      <c r="G97">
        <v>1546.5252007645</v>
      </c>
      <c r="H97">
        <v>1555.0002614225</v>
      </c>
      <c r="I97">
        <v>1561.9749113635</v>
      </c>
      <c r="J97">
        <v>1538.429849831</v>
      </c>
      <c r="K97">
        <v>1546.6935435435</v>
      </c>
      <c r="L97">
        <v>1554.7724764385</v>
      </c>
      <c r="M97">
        <v>1561.9219120959</v>
      </c>
    </row>
    <row r="98" spans="1:13">
      <c r="A98" t="s">
        <v>2585</v>
      </c>
      <c r="B98">
        <v>1538.6399627571</v>
      </c>
      <c r="C98">
        <v>1546.4148735084</v>
      </c>
      <c r="D98">
        <v>1554.8480032124</v>
      </c>
      <c r="E98">
        <v>1561.9485102317</v>
      </c>
      <c r="F98">
        <v>1538.4125183687</v>
      </c>
      <c r="G98">
        <v>1546.5279245768</v>
      </c>
      <c r="H98">
        <v>1555.0012440785</v>
      </c>
      <c r="I98">
        <v>1561.9842403519</v>
      </c>
      <c r="J98">
        <v>1538.4279224206</v>
      </c>
      <c r="K98">
        <v>1546.6935435435</v>
      </c>
      <c r="L98">
        <v>1554.7732627174</v>
      </c>
      <c r="M98">
        <v>1561.9242946186</v>
      </c>
    </row>
    <row r="99" spans="1:13">
      <c r="A99" t="s">
        <v>2586</v>
      </c>
      <c r="B99">
        <v>1538.6416967748</v>
      </c>
      <c r="C99">
        <v>1546.4109823764</v>
      </c>
      <c r="D99">
        <v>1554.8428909612</v>
      </c>
      <c r="E99">
        <v>1561.9532735065</v>
      </c>
      <c r="F99">
        <v>1538.4105928839</v>
      </c>
      <c r="G99">
        <v>1546.5240328758</v>
      </c>
      <c r="H99">
        <v>1555.000457569</v>
      </c>
      <c r="I99">
        <v>1561.9749113635</v>
      </c>
      <c r="J99">
        <v>1538.4273464571</v>
      </c>
      <c r="K99">
        <v>1546.6921813445</v>
      </c>
      <c r="L99">
        <v>1554.7705097836</v>
      </c>
      <c r="M99">
        <v>1561.9258816777</v>
      </c>
    </row>
    <row r="100" spans="1:13">
      <c r="A100" t="s">
        <v>2587</v>
      </c>
      <c r="B100">
        <v>1538.6409267274</v>
      </c>
      <c r="C100">
        <v>1546.4140956608</v>
      </c>
      <c r="D100">
        <v>1554.8440695254</v>
      </c>
      <c r="E100">
        <v>1561.9369970023</v>
      </c>
      <c r="F100">
        <v>1538.4127103528</v>
      </c>
      <c r="G100">
        <v>1546.5285085238</v>
      </c>
      <c r="H100">
        <v>1555.0028190229</v>
      </c>
      <c r="I100">
        <v>1561.9780856906</v>
      </c>
      <c r="J100">
        <v>1538.4286941371</v>
      </c>
      <c r="K100">
        <v>1546.6931535282</v>
      </c>
      <c r="L100">
        <v>1554.7709038832</v>
      </c>
      <c r="M100">
        <v>1561.9193316845</v>
      </c>
    </row>
    <row r="101" spans="1:13">
      <c r="A101" t="s">
        <v>2588</v>
      </c>
      <c r="B101">
        <v>1538.6407346863</v>
      </c>
      <c r="C101">
        <v>1546.4152633834</v>
      </c>
      <c r="D101">
        <v>1554.8411202345</v>
      </c>
      <c r="E101">
        <v>1561.9367991019</v>
      </c>
      <c r="F101">
        <v>1538.4113627008</v>
      </c>
      <c r="G101">
        <v>1546.524810834</v>
      </c>
      <c r="H101">
        <v>1555.0010479318</v>
      </c>
      <c r="I101">
        <v>1561.9761007645</v>
      </c>
      <c r="J101">
        <v>1538.4273464571</v>
      </c>
      <c r="K101">
        <v>1546.6910132036</v>
      </c>
      <c r="L101">
        <v>1554.7707077946</v>
      </c>
      <c r="M101">
        <v>1561.920522941</v>
      </c>
    </row>
    <row r="102" spans="1:13">
      <c r="A102" t="s">
        <v>2589</v>
      </c>
      <c r="B102">
        <v>1538.6409267274</v>
      </c>
      <c r="C102">
        <v>1546.416235219</v>
      </c>
      <c r="D102">
        <v>1554.8440695254</v>
      </c>
      <c r="E102">
        <v>1561.9506929915</v>
      </c>
      <c r="F102">
        <v>1538.4115565668</v>
      </c>
      <c r="G102">
        <v>1546.5283145088</v>
      </c>
      <c r="H102">
        <v>1555.0026209528</v>
      </c>
      <c r="I102">
        <v>1561.9983349417</v>
      </c>
      <c r="J102">
        <v>1538.4283082787</v>
      </c>
      <c r="K102">
        <v>1546.6917913298</v>
      </c>
      <c r="L102">
        <v>1554.77267445</v>
      </c>
      <c r="M102">
        <v>1561.9250881478</v>
      </c>
    </row>
    <row r="103" spans="1:13">
      <c r="A103" t="s">
        <v>2590</v>
      </c>
      <c r="B103">
        <v>1538.6416967748</v>
      </c>
      <c r="C103">
        <v>1546.4138997726</v>
      </c>
      <c r="D103">
        <v>1554.8468246423</v>
      </c>
      <c r="E103">
        <v>1561.9367991019</v>
      </c>
      <c r="F103">
        <v>1538.4117485507</v>
      </c>
      <c r="G103">
        <v>1546.5283145088</v>
      </c>
      <c r="H103">
        <v>1555.0024248057</v>
      </c>
      <c r="I103">
        <v>1561.9820574983</v>
      </c>
      <c r="J103">
        <v>1538.4277304327</v>
      </c>
      <c r="K103">
        <v>1546.6939335591</v>
      </c>
      <c r="L103">
        <v>1554.7732627174</v>
      </c>
      <c r="M103">
        <v>1561.9191337886</v>
      </c>
    </row>
    <row r="104" spans="1:13">
      <c r="A104" t="s">
        <v>2591</v>
      </c>
      <c r="B104">
        <v>1538.6393866348</v>
      </c>
      <c r="C104">
        <v>1546.4142896471</v>
      </c>
      <c r="D104">
        <v>1554.8478071044</v>
      </c>
      <c r="E104">
        <v>1561.9308446535</v>
      </c>
      <c r="F104">
        <v>1538.4092452357</v>
      </c>
      <c r="G104">
        <v>1546.5269526007</v>
      </c>
      <c r="H104">
        <v>1554.9996710603</v>
      </c>
      <c r="I104">
        <v>1561.9770941971</v>
      </c>
      <c r="J104">
        <v>1538.4265747419</v>
      </c>
      <c r="K104">
        <v>1546.6904291338</v>
      </c>
      <c r="L104">
        <v>1554.7722803496</v>
      </c>
      <c r="M104">
        <v>1561.920522941</v>
      </c>
    </row>
    <row r="105" spans="1:13">
      <c r="A105" t="s">
        <v>2592</v>
      </c>
      <c r="B105">
        <v>1538.642466823</v>
      </c>
      <c r="C105">
        <v>1546.4135118001</v>
      </c>
      <c r="D105">
        <v>1554.8440695254</v>
      </c>
      <c r="E105">
        <v>1561.9336230024</v>
      </c>
      <c r="F105">
        <v>1538.4111707171</v>
      </c>
      <c r="G105">
        <v>1546.526756684</v>
      </c>
      <c r="H105">
        <v>1555.0018344419</v>
      </c>
      <c r="I105">
        <v>1561.9840424396</v>
      </c>
      <c r="J105">
        <v>1538.4279224206</v>
      </c>
      <c r="K105">
        <v>1546.6952957612</v>
      </c>
      <c r="L105">
        <v>1554.7718862493</v>
      </c>
      <c r="M105">
        <v>1561.9238968843</v>
      </c>
    </row>
    <row r="106" spans="1:13">
      <c r="A106" t="s">
        <v>2593</v>
      </c>
      <c r="B106">
        <v>1538.6391927114</v>
      </c>
      <c r="C106">
        <v>1546.4127339539</v>
      </c>
      <c r="D106">
        <v>1554.8446597694</v>
      </c>
      <c r="E106">
        <v>1561.9177446387</v>
      </c>
      <c r="F106">
        <v>1538.4100150512</v>
      </c>
      <c r="G106">
        <v>1546.5246168199</v>
      </c>
      <c r="H106">
        <v>1555.0012440785</v>
      </c>
      <c r="I106">
        <v>1561.9705437743</v>
      </c>
      <c r="J106">
        <v>1538.4259968972</v>
      </c>
      <c r="K106">
        <v>1546.6923754006</v>
      </c>
      <c r="L106">
        <v>1554.7707077946</v>
      </c>
      <c r="M106">
        <v>1561.9157598659</v>
      </c>
    </row>
    <row r="107" spans="1:13">
      <c r="A107" t="s">
        <v>2594</v>
      </c>
      <c r="B107">
        <v>1538.6415047336</v>
      </c>
      <c r="C107">
        <v>1546.4127339539</v>
      </c>
      <c r="D107">
        <v>1554.8460363664</v>
      </c>
      <c r="E107">
        <v>1561.9266752085</v>
      </c>
      <c r="F107">
        <v>1538.4105928839</v>
      </c>
      <c r="G107">
        <v>1546.5257847094</v>
      </c>
      <c r="H107">
        <v>1555.0008517852</v>
      </c>
      <c r="I107">
        <v>1561.9620085161</v>
      </c>
      <c r="J107">
        <v>1538.4259968972</v>
      </c>
      <c r="K107">
        <v>1546.6898450645</v>
      </c>
      <c r="L107">
        <v>1554.7720842606</v>
      </c>
      <c r="M107">
        <v>1561.9207208372</v>
      </c>
    </row>
    <row r="108" spans="1:13">
      <c r="A108" t="s">
        <v>2595</v>
      </c>
      <c r="B108">
        <v>1538.6405407626</v>
      </c>
      <c r="C108">
        <v>1546.4146795219</v>
      </c>
      <c r="D108">
        <v>1554.8415124472</v>
      </c>
      <c r="E108">
        <v>1561.934616381</v>
      </c>
      <c r="F108">
        <v>1538.4111707171</v>
      </c>
      <c r="G108">
        <v>1546.5273406302</v>
      </c>
      <c r="H108">
        <v>1555.0000633531</v>
      </c>
      <c r="I108">
        <v>1561.9628020836</v>
      </c>
      <c r="J108">
        <v>1538.4279224206</v>
      </c>
      <c r="K108">
        <v>1546.6939335591</v>
      </c>
      <c r="L108">
        <v>1554.7693294086</v>
      </c>
      <c r="M108">
        <v>1561.9203250448</v>
      </c>
    </row>
    <row r="109" spans="1:13">
      <c r="A109" t="s">
        <v>2596</v>
      </c>
      <c r="B109">
        <v>1538.6415047336</v>
      </c>
      <c r="C109">
        <v>1546.4146795219</v>
      </c>
      <c r="D109">
        <v>1554.8434792818</v>
      </c>
      <c r="E109">
        <v>1561.938981829</v>
      </c>
      <c r="F109">
        <v>1538.4142518738</v>
      </c>
      <c r="G109">
        <v>1546.5277305619</v>
      </c>
      <c r="H109">
        <v>1555.0006537156</v>
      </c>
      <c r="I109">
        <v>1561.9846361766</v>
      </c>
      <c r="J109">
        <v>1538.4302338079</v>
      </c>
      <c r="K109">
        <v>1546.6923754006</v>
      </c>
      <c r="L109">
        <v>1554.7712960605</v>
      </c>
      <c r="M109">
        <v>1561.9221099924</v>
      </c>
    </row>
    <row r="110" spans="1:13">
      <c r="A110" t="s">
        <v>2597</v>
      </c>
      <c r="B110">
        <v>1538.6405407626</v>
      </c>
      <c r="C110">
        <v>1546.4137057864</v>
      </c>
      <c r="D110">
        <v>1554.8448577993</v>
      </c>
      <c r="E110">
        <v>1561.9391816701</v>
      </c>
      <c r="F110">
        <v>1538.4104009004</v>
      </c>
      <c r="G110">
        <v>1546.5257847094</v>
      </c>
      <c r="H110">
        <v>1555.0010479318</v>
      </c>
      <c r="I110">
        <v>1561.975704944</v>
      </c>
      <c r="J110">
        <v>1538.4269605994</v>
      </c>
      <c r="K110">
        <v>1546.6933494871</v>
      </c>
      <c r="L110">
        <v>1554.7758195711</v>
      </c>
      <c r="M110">
        <v>1561.9191337886</v>
      </c>
    </row>
    <row r="111" spans="1:13">
      <c r="A111" t="s">
        <v>2598</v>
      </c>
      <c r="B111">
        <v>1538.6399627571</v>
      </c>
      <c r="C111">
        <v>1546.4144836336</v>
      </c>
      <c r="D111">
        <v>1554.8466266119</v>
      </c>
      <c r="E111">
        <v>1561.9467232836</v>
      </c>
      <c r="F111">
        <v>1538.4105928839</v>
      </c>
      <c r="G111">
        <v>1546.526756684</v>
      </c>
      <c r="H111">
        <v>1555.0008517852</v>
      </c>
      <c r="I111">
        <v>1561.9832469102</v>
      </c>
      <c r="J111">
        <v>1538.4252270657</v>
      </c>
      <c r="K111">
        <v>1546.6931535282</v>
      </c>
      <c r="L111">
        <v>1554.7728705391</v>
      </c>
      <c r="M111">
        <v>1561.9272708421</v>
      </c>
    </row>
    <row r="112" spans="1:13">
      <c r="A112" t="s">
        <v>2599</v>
      </c>
      <c r="B112">
        <v>1538.6399627571</v>
      </c>
      <c r="C112">
        <v>1546.4142896471</v>
      </c>
      <c r="D112">
        <v>1554.8438734183</v>
      </c>
      <c r="E112">
        <v>1561.950297184</v>
      </c>
      <c r="F112">
        <v>1538.4117485507</v>
      </c>
      <c r="G112">
        <v>1546.5269526007</v>
      </c>
      <c r="H112">
        <v>1555.000457569</v>
      </c>
      <c r="I112">
        <v>1561.9856296201</v>
      </c>
      <c r="J112">
        <v>1538.4263827544</v>
      </c>
      <c r="K112">
        <v>1546.694515729</v>
      </c>
      <c r="L112">
        <v>1554.7716901605</v>
      </c>
      <c r="M112">
        <v>1561.9274706802</v>
      </c>
    </row>
    <row r="113" spans="1:13">
      <c r="A113" t="s">
        <v>2600</v>
      </c>
      <c r="B113">
        <v>1538.6405407626</v>
      </c>
      <c r="C113">
        <v>1546.4133159121</v>
      </c>
      <c r="D113">
        <v>1554.8397436462</v>
      </c>
      <c r="E113">
        <v>1561.9379903851</v>
      </c>
      <c r="F113">
        <v>1538.4119405345</v>
      </c>
      <c r="G113">
        <v>1546.5261746404</v>
      </c>
      <c r="H113">
        <v>1555.0020305888</v>
      </c>
      <c r="I113">
        <v>1561.9685588673</v>
      </c>
      <c r="J113">
        <v>1538.4271525871</v>
      </c>
      <c r="K113">
        <v>1546.6929594718</v>
      </c>
      <c r="L113">
        <v>1554.7709038832</v>
      </c>
      <c r="M113">
        <v>1561.9183402655</v>
      </c>
    </row>
    <row r="114" spans="1:13">
      <c r="A114" t="s">
        <v>2601</v>
      </c>
      <c r="B114">
        <v>1538.6415047336</v>
      </c>
      <c r="C114">
        <v>1546.413121926</v>
      </c>
      <c r="D114">
        <v>1554.8436773113</v>
      </c>
      <c r="E114">
        <v>1561.9330273639</v>
      </c>
      <c r="F114">
        <v>1538.4123263847</v>
      </c>
      <c r="G114">
        <v>1546.5242268898</v>
      </c>
      <c r="H114">
        <v>1555.0038016821</v>
      </c>
      <c r="I114">
        <v>1561.9663741173</v>
      </c>
      <c r="J114">
        <v>1538.4290781133</v>
      </c>
      <c r="K114">
        <v>1546.6925694568</v>
      </c>
      <c r="L114">
        <v>1554.7695274192</v>
      </c>
      <c r="M114">
        <v>1561.9225077259</v>
      </c>
    </row>
    <row r="115" spans="1:13">
      <c r="A115" t="s">
        <v>2602</v>
      </c>
      <c r="B115">
        <v>1538.6418906989</v>
      </c>
      <c r="C115">
        <v>1546.4133159121</v>
      </c>
      <c r="D115">
        <v>1554.8419065828</v>
      </c>
      <c r="E115">
        <v>1561.9375926438</v>
      </c>
      <c r="F115">
        <v>1538.4100150512</v>
      </c>
      <c r="G115">
        <v>1546.5273406302</v>
      </c>
      <c r="H115">
        <v>1554.9996710603</v>
      </c>
      <c r="I115">
        <v>1561.9663741173</v>
      </c>
      <c r="J115">
        <v>1538.4265747419</v>
      </c>
      <c r="K115">
        <v>1546.6931535282</v>
      </c>
      <c r="L115">
        <v>1554.7709038832</v>
      </c>
      <c r="M115">
        <v>1561.9219120959</v>
      </c>
    </row>
    <row r="116" spans="1:13">
      <c r="A116" t="s">
        <v>2603</v>
      </c>
      <c r="B116">
        <v>1538.6409267274</v>
      </c>
      <c r="C116">
        <v>1546.4123440802</v>
      </c>
      <c r="D116">
        <v>1554.8426929319</v>
      </c>
      <c r="E116">
        <v>1561.9248902504</v>
      </c>
      <c r="F116">
        <v>1538.4111707171</v>
      </c>
      <c r="G116">
        <v>1546.5240328758</v>
      </c>
      <c r="H116">
        <v>1554.9988845524</v>
      </c>
      <c r="I116">
        <v>1561.9659783018</v>
      </c>
      <c r="J116">
        <v>1538.4279224206</v>
      </c>
      <c r="K116">
        <v>1546.6921813445</v>
      </c>
      <c r="L116">
        <v>1554.7709038832</v>
      </c>
      <c r="M116">
        <v>1561.9217141994</v>
      </c>
    </row>
    <row r="117" spans="1:13">
      <c r="A117" t="s">
        <v>2604</v>
      </c>
      <c r="B117">
        <v>1538.6401566807</v>
      </c>
      <c r="C117">
        <v>1546.4142896471</v>
      </c>
      <c r="D117">
        <v>1554.8424968252</v>
      </c>
      <c r="E117">
        <v>1561.9292556441</v>
      </c>
      <c r="F117">
        <v>1538.4125183687</v>
      </c>
      <c r="G117">
        <v>1546.5255906951</v>
      </c>
      <c r="H117">
        <v>1555.0022286587</v>
      </c>
      <c r="I117">
        <v>1561.96955035</v>
      </c>
      <c r="J117">
        <v>1538.4285002667</v>
      </c>
      <c r="K117">
        <v>1546.6923754006</v>
      </c>
      <c r="L117">
        <v>1554.7714940717</v>
      </c>
      <c r="M117">
        <v>1561.9187360569</v>
      </c>
    </row>
    <row r="118" spans="1:13">
      <c r="A118" t="s">
        <v>2605</v>
      </c>
      <c r="B118">
        <v>1538.6413126924</v>
      </c>
      <c r="C118">
        <v>1546.4156513568</v>
      </c>
      <c r="D118">
        <v>1554.8438734183</v>
      </c>
      <c r="E118">
        <v>1561.9435471437</v>
      </c>
      <c r="F118">
        <v>1538.4130962033</v>
      </c>
      <c r="G118">
        <v>1546.5277305619</v>
      </c>
      <c r="H118">
        <v>1555.000457569</v>
      </c>
      <c r="I118">
        <v>1561.9800706218</v>
      </c>
      <c r="J118">
        <v>1538.429849831</v>
      </c>
      <c r="K118">
        <v>1546.6919872884</v>
      </c>
      <c r="L118">
        <v>1554.7730666282</v>
      </c>
      <c r="M118">
        <v>1561.9221099924</v>
      </c>
    </row>
    <row r="119" spans="1:13">
      <c r="A119" t="s">
        <v>2606</v>
      </c>
      <c r="B119">
        <v>1538.6401566807</v>
      </c>
      <c r="C119">
        <v>1546.4158453435</v>
      </c>
      <c r="D119">
        <v>1554.8417104763</v>
      </c>
      <c r="E119">
        <v>1561.9288598474</v>
      </c>
      <c r="F119">
        <v>1538.4132881875</v>
      </c>
      <c r="G119">
        <v>1546.5263686549</v>
      </c>
      <c r="H119">
        <v>1555.0010479318</v>
      </c>
      <c r="I119">
        <v>1561.9679632022</v>
      </c>
      <c r="J119">
        <v>1538.4306196672</v>
      </c>
      <c r="K119">
        <v>1546.6925694568</v>
      </c>
      <c r="L119">
        <v>1554.7714940717</v>
      </c>
      <c r="M119">
        <v>1561.9191337886</v>
      </c>
    </row>
    <row r="120" spans="1:13">
      <c r="A120" t="s">
        <v>2607</v>
      </c>
      <c r="B120">
        <v>1538.6409267274</v>
      </c>
      <c r="C120">
        <v>1546.4156513568</v>
      </c>
      <c r="D120">
        <v>1554.8438734183</v>
      </c>
      <c r="E120">
        <v>1561.9354099206</v>
      </c>
      <c r="F120">
        <v>1538.4104009004</v>
      </c>
      <c r="G120">
        <v>1546.5271466154</v>
      </c>
      <c r="H120">
        <v>1555.0012440785</v>
      </c>
      <c r="I120">
        <v>1561.9693524415</v>
      </c>
      <c r="J120">
        <v>1538.4263827544</v>
      </c>
      <c r="K120">
        <v>1546.6927654155</v>
      </c>
      <c r="L120">
        <v>1554.7730666282</v>
      </c>
      <c r="M120">
        <v>1561.9217141994</v>
      </c>
    </row>
    <row r="121" spans="1:13">
      <c r="A121" t="s">
        <v>2608</v>
      </c>
      <c r="B121">
        <v>1538.6390006708</v>
      </c>
      <c r="C121">
        <v>1546.4137057864</v>
      </c>
      <c r="D121">
        <v>1554.8432831749</v>
      </c>
      <c r="E121">
        <v>1561.9431513397</v>
      </c>
      <c r="F121">
        <v>1538.4111707171</v>
      </c>
      <c r="G121">
        <v>1546.5269526007</v>
      </c>
      <c r="H121">
        <v>1555.0024248057</v>
      </c>
      <c r="I121">
        <v>1561.9673675375</v>
      </c>
      <c r="J121">
        <v>1538.4273464571</v>
      </c>
      <c r="K121">
        <v>1546.6925694568</v>
      </c>
      <c r="L121">
        <v>1554.7736568184</v>
      </c>
      <c r="M121">
        <v>1561.9223098292</v>
      </c>
    </row>
    <row r="122" spans="1:13">
      <c r="A122" t="s">
        <v>2609</v>
      </c>
      <c r="B122">
        <v>1538.6426607473</v>
      </c>
      <c r="C122">
        <v>1546.4142896471</v>
      </c>
      <c r="D122">
        <v>1554.8466266119</v>
      </c>
      <c r="E122">
        <v>1561.9445405348</v>
      </c>
      <c r="F122">
        <v>1538.4127103528</v>
      </c>
      <c r="G122">
        <v>1546.5269526007</v>
      </c>
      <c r="H122">
        <v>1555.0024248057</v>
      </c>
      <c r="I122">
        <v>1561.9830489981</v>
      </c>
      <c r="J122">
        <v>1538.4286941371</v>
      </c>
      <c r="K122">
        <v>1546.6929594718</v>
      </c>
      <c r="L122">
        <v>1554.7722803496</v>
      </c>
      <c r="M122">
        <v>1561.9229054595</v>
      </c>
    </row>
    <row r="123" spans="1:13">
      <c r="A123" t="s">
        <v>2610</v>
      </c>
      <c r="B123">
        <v>1538.6407346863</v>
      </c>
      <c r="C123">
        <v>1546.4138997726</v>
      </c>
      <c r="D123">
        <v>1554.8426929319</v>
      </c>
      <c r="E123">
        <v>1561.939577472</v>
      </c>
      <c r="F123">
        <v>1538.4104009004</v>
      </c>
      <c r="G123">
        <v>1546.5252007645</v>
      </c>
      <c r="H123">
        <v>1555.0006537156</v>
      </c>
      <c r="I123">
        <v>1561.9840424396</v>
      </c>
      <c r="J123">
        <v>1538.4271525871</v>
      </c>
      <c r="K123">
        <v>1546.6935435435</v>
      </c>
      <c r="L123">
        <v>1554.77267445</v>
      </c>
      <c r="M123">
        <v>1561.9213164663</v>
      </c>
    </row>
    <row r="124" spans="1:13">
      <c r="A124" t="s">
        <v>2611</v>
      </c>
      <c r="B124">
        <v>1538.6401566807</v>
      </c>
      <c r="C124">
        <v>1546.4142896471</v>
      </c>
      <c r="D124">
        <v>1554.8421026893</v>
      </c>
      <c r="E124">
        <v>1561.9520822</v>
      </c>
      <c r="F124">
        <v>1538.4100150512</v>
      </c>
      <c r="G124">
        <v>1546.5259787238</v>
      </c>
      <c r="H124">
        <v>1555.0010479318</v>
      </c>
      <c r="I124">
        <v>1562.0189786196</v>
      </c>
      <c r="J124">
        <v>1538.4267686118</v>
      </c>
      <c r="K124">
        <v>1546.6935435435</v>
      </c>
      <c r="L124">
        <v>1554.7705097836</v>
      </c>
      <c r="M124">
        <v>1561.9266752085</v>
      </c>
    </row>
    <row r="125" spans="1:13">
      <c r="A125" t="s">
        <v>2612</v>
      </c>
      <c r="B125">
        <v>1538.6409267274</v>
      </c>
      <c r="C125">
        <v>1546.4125380661</v>
      </c>
      <c r="D125">
        <v>1554.8403338869</v>
      </c>
      <c r="E125">
        <v>1561.9336230024</v>
      </c>
      <c r="F125">
        <v>1538.4111707171</v>
      </c>
      <c r="G125">
        <v>1546.5257847094</v>
      </c>
      <c r="H125">
        <v>1555.0000633531</v>
      </c>
      <c r="I125">
        <v>1561.9629999905</v>
      </c>
      <c r="J125">
        <v>1538.4258049098</v>
      </c>
      <c r="K125">
        <v>1546.6921813445</v>
      </c>
      <c r="L125">
        <v>1554.7697235075</v>
      </c>
      <c r="M125">
        <v>1561.9238968843</v>
      </c>
    </row>
    <row r="126" spans="1:13">
      <c r="A126" t="s">
        <v>2613</v>
      </c>
      <c r="B126">
        <v>1538.6405407626</v>
      </c>
      <c r="C126">
        <v>1546.4148735084</v>
      </c>
      <c r="D126">
        <v>1554.8417104763</v>
      </c>
      <c r="E126">
        <v>1561.9471210295</v>
      </c>
      <c r="F126">
        <v>1538.4117485507</v>
      </c>
      <c r="G126">
        <v>1546.526756684</v>
      </c>
      <c r="H126">
        <v>1555.0002614225</v>
      </c>
      <c r="I126">
        <v>1561.9848360294</v>
      </c>
      <c r="J126">
        <v>1538.4283082787</v>
      </c>
      <c r="K126">
        <v>1546.6921813445</v>
      </c>
      <c r="L126">
        <v>1554.7701176067</v>
      </c>
      <c r="M126">
        <v>1561.9231033563</v>
      </c>
    </row>
    <row r="127" spans="1:13">
      <c r="A127" t="s">
        <v>2614</v>
      </c>
      <c r="B127">
        <v>1538.6422747816</v>
      </c>
      <c r="C127">
        <v>1546.4152633834</v>
      </c>
      <c r="D127">
        <v>1554.8415124472</v>
      </c>
      <c r="E127">
        <v>1561.9546627197</v>
      </c>
      <c r="F127">
        <v>1538.4109787334</v>
      </c>
      <c r="G127">
        <v>1546.5287025389</v>
      </c>
      <c r="H127">
        <v>1555.0008517852</v>
      </c>
      <c r="I127">
        <v>1561.9915844862</v>
      </c>
      <c r="J127">
        <v>1538.4283082787</v>
      </c>
      <c r="K127">
        <v>1546.694515729</v>
      </c>
      <c r="L127">
        <v>1554.7705097836</v>
      </c>
      <c r="M127">
        <v>1561.9229054595</v>
      </c>
    </row>
    <row r="128" spans="1:13">
      <c r="A128" t="s">
        <v>2615</v>
      </c>
      <c r="B128">
        <v>1538.6415047336</v>
      </c>
      <c r="C128">
        <v>1546.4142896471</v>
      </c>
      <c r="D128">
        <v>1554.8456441514</v>
      </c>
      <c r="E128">
        <v>1561.9397773133</v>
      </c>
      <c r="F128">
        <v>1538.4111707171</v>
      </c>
      <c r="G128">
        <v>1546.5255906951</v>
      </c>
      <c r="H128">
        <v>1554.999472991</v>
      </c>
      <c r="I128">
        <v>1561.9689546842</v>
      </c>
      <c r="J128">
        <v>1538.4265747419</v>
      </c>
      <c r="K128">
        <v>1546.6917913298</v>
      </c>
      <c r="L128">
        <v>1554.7728705391</v>
      </c>
      <c r="M128">
        <v>1561.9254858827</v>
      </c>
    </row>
    <row r="129" spans="1:13">
      <c r="A129" t="s">
        <v>2616</v>
      </c>
      <c r="B129">
        <v>1538.6426607473</v>
      </c>
      <c r="C129">
        <v>1546.4142896471</v>
      </c>
      <c r="D129">
        <v>1554.8419065828</v>
      </c>
      <c r="E129">
        <v>1561.9381882857</v>
      </c>
      <c r="F129">
        <v>1538.4129042191</v>
      </c>
      <c r="G129">
        <v>1546.5259787238</v>
      </c>
      <c r="H129">
        <v>1555.0008517852</v>
      </c>
      <c r="I129">
        <v>1561.9751092735</v>
      </c>
      <c r="J129">
        <v>1538.4294639721</v>
      </c>
      <c r="K129">
        <v>1546.6935435435</v>
      </c>
      <c r="L129">
        <v>1554.7718862493</v>
      </c>
      <c r="M129">
        <v>1561.9213164663</v>
      </c>
    </row>
    <row r="130" spans="1:13">
      <c r="A130" t="s">
        <v>2617</v>
      </c>
      <c r="B130">
        <v>1538.6409267274</v>
      </c>
      <c r="C130">
        <v>1546.4140956608</v>
      </c>
      <c r="D130">
        <v>1554.8438734183</v>
      </c>
      <c r="E130">
        <v>1561.9367991019</v>
      </c>
      <c r="F130">
        <v>1538.4123263847</v>
      </c>
      <c r="G130">
        <v>1546.5265626694</v>
      </c>
      <c r="H130">
        <v>1555.0018344419</v>
      </c>
      <c r="I130">
        <v>1561.9711394414</v>
      </c>
      <c r="J130">
        <v>1538.4288861252</v>
      </c>
      <c r="K130">
        <v>1546.6931535282</v>
      </c>
      <c r="L130">
        <v>1554.7724764385</v>
      </c>
      <c r="M130">
        <v>1561.9217141994</v>
      </c>
    </row>
    <row r="131" spans="1:13">
      <c r="A131" t="s">
        <v>2618</v>
      </c>
      <c r="B131">
        <v>1538.6418906989</v>
      </c>
      <c r="C131">
        <v>1546.4144836336</v>
      </c>
      <c r="D131">
        <v>1554.8426929319</v>
      </c>
      <c r="E131">
        <v>1561.9403710167</v>
      </c>
      <c r="F131">
        <v>1538.4105928839</v>
      </c>
      <c r="G131">
        <v>1546.526756684</v>
      </c>
      <c r="H131">
        <v>1554.9992768448</v>
      </c>
      <c r="I131">
        <v>1561.9675654456</v>
      </c>
      <c r="J131">
        <v>1538.4271525871</v>
      </c>
      <c r="K131">
        <v>1546.6910132036</v>
      </c>
      <c r="L131">
        <v>1554.7701176067</v>
      </c>
      <c r="M131">
        <v>1561.9233012532</v>
      </c>
    </row>
    <row r="132" spans="1:13">
      <c r="A132" t="s">
        <v>2619</v>
      </c>
      <c r="B132">
        <v>1538.6395786755</v>
      </c>
      <c r="C132">
        <v>1546.4142896471</v>
      </c>
      <c r="D132">
        <v>1554.8417104763</v>
      </c>
      <c r="E132">
        <v>1561.9485102317</v>
      </c>
      <c r="F132">
        <v>1538.4111707171</v>
      </c>
      <c r="G132">
        <v>1546.5265626694</v>
      </c>
      <c r="H132">
        <v>1555.0020305888</v>
      </c>
      <c r="I132">
        <v>1561.9822554101</v>
      </c>
      <c r="J132">
        <v>1538.4258049098</v>
      </c>
      <c r="K132">
        <v>1546.694905745</v>
      </c>
      <c r="L132">
        <v>1554.7697235075</v>
      </c>
      <c r="M132">
        <v>1561.9217141994</v>
      </c>
    </row>
    <row r="133" spans="1:13">
      <c r="A133" t="s">
        <v>2620</v>
      </c>
      <c r="B133">
        <v>1538.6405407626</v>
      </c>
      <c r="C133">
        <v>1546.4144836336</v>
      </c>
      <c r="D133">
        <v>1554.8450539066</v>
      </c>
      <c r="E133">
        <v>1561.9391816701</v>
      </c>
      <c r="F133">
        <v>1538.4094372189</v>
      </c>
      <c r="G133">
        <v>1546.5259787238</v>
      </c>
      <c r="H133">
        <v>1555.000457569</v>
      </c>
      <c r="I133">
        <v>1561.9731243549</v>
      </c>
      <c r="J133">
        <v>1538.4259968972</v>
      </c>
      <c r="K133">
        <v>1546.6923754006</v>
      </c>
      <c r="L133">
        <v>1554.7740509195</v>
      </c>
      <c r="M133">
        <v>1561.9209206736</v>
      </c>
    </row>
    <row r="134" spans="1:13">
      <c r="A134" t="s">
        <v>2621</v>
      </c>
      <c r="B134">
        <v>1538.642466823</v>
      </c>
      <c r="C134">
        <v>1546.413121926</v>
      </c>
      <c r="D134">
        <v>1554.8417104763</v>
      </c>
      <c r="E134">
        <v>1561.9332252633</v>
      </c>
      <c r="F134">
        <v>1538.4119405345</v>
      </c>
      <c r="G134">
        <v>1546.5255906951</v>
      </c>
      <c r="H134">
        <v>1555.0014402252</v>
      </c>
      <c r="I134">
        <v>1561.973520174</v>
      </c>
      <c r="J134">
        <v>1538.4279224206</v>
      </c>
      <c r="K134">
        <v>1546.6925694568</v>
      </c>
      <c r="L134">
        <v>1554.7722803496</v>
      </c>
      <c r="M134">
        <v>1561.9227056226</v>
      </c>
    </row>
    <row r="135" spans="1:13">
      <c r="A135" t="s">
        <v>2622</v>
      </c>
      <c r="B135">
        <v>1538.6420827402</v>
      </c>
      <c r="C135">
        <v>1546.413121926</v>
      </c>
      <c r="D135">
        <v>1554.8399397522</v>
      </c>
      <c r="E135">
        <v>1561.9437469859</v>
      </c>
      <c r="F135">
        <v>1538.4119405345</v>
      </c>
      <c r="G135">
        <v>1546.5271466154</v>
      </c>
      <c r="H135">
        <v>1554.999472991</v>
      </c>
      <c r="I135">
        <v>1561.9685588673</v>
      </c>
      <c r="J135">
        <v>1538.4273464571</v>
      </c>
      <c r="K135">
        <v>1546.6935435435</v>
      </c>
      <c r="L135">
        <v>1554.7724764385</v>
      </c>
      <c r="M135">
        <v>1561.9254858827</v>
      </c>
    </row>
    <row r="136" spans="1:13">
      <c r="A136" t="s">
        <v>2623</v>
      </c>
      <c r="B136">
        <v>1538.6386147069</v>
      </c>
      <c r="C136">
        <v>1546.4146795219</v>
      </c>
      <c r="D136">
        <v>1554.8397436462</v>
      </c>
      <c r="E136">
        <v>1561.9469231266</v>
      </c>
      <c r="F136">
        <v>1538.4121325185</v>
      </c>
      <c r="G136">
        <v>1546.5271466154</v>
      </c>
      <c r="H136">
        <v>1555.0014402252</v>
      </c>
      <c r="I136">
        <v>1561.9864232115</v>
      </c>
      <c r="J136">
        <v>1538.4285002667</v>
      </c>
      <c r="K136">
        <v>1546.6929594718</v>
      </c>
      <c r="L136">
        <v>1554.7722803496</v>
      </c>
      <c r="M136">
        <v>1561.924690413</v>
      </c>
    </row>
    <row r="137" spans="1:13">
      <c r="A137" t="s">
        <v>2624</v>
      </c>
      <c r="B137">
        <v>1538.6395786755</v>
      </c>
      <c r="C137">
        <v>1546.4140956608</v>
      </c>
      <c r="D137">
        <v>1554.8432831749</v>
      </c>
      <c r="E137">
        <v>1561.934416541</v>
      </c>
      <c r="F137">
        <v>1538.4119405345</v>
      </c>
      <c r="G137">
        <v>1546.5269526007</v>
      </c>
      <c r="H137">
        <v>1554.999472991</v>
      </c>
      <c r="I137">
        <v>1561.9709395921</v>
      </c>
      <c r="J137">
        <v>1538.4285002667</v>
      </c>
      <c r="K137">
        <v>1546.6941276156</v>
      </c>
      <c r="L137">
        <v>1554.7714940717</v>
      </c>
      <c r="M137">
        <v>1561.9213164663</v>
      </c>
    </row>
    <row r="138" spans="1:13">
      <c r="A138" t="s">
        <v>2625</v>
      </c>
      <c r="B138">
        <v>1538.6420827402</v>
      </c>
      <c r="C138">
        <v>1546.4156513568</v>
      </c>
      <c r="D138">
        <v>1554.8444636622</v>
      </c>
      <c r="E138">
        <v>1561.9366012016</v>
      </c>
      <c r="F138">
        <v>1538.4113627008</v>
      </c>
      <c r="G138">
        <v>1546.5271466154</v>
      </c>
      <c r="H138">
        <v>1555.0012440785</v>
      </c>
      <c r="I138">
        <v>1561.9759028542</v>
      </c>
      <c r="J138">
        <v>1538.4273464571</v>
      </c>
      <c r="K138">
        <v>1546.6939335591</v>
      </c>
      <c r="L138">
        <v>1554.7730666282</v>
      </c>
      <c r="M138">
        <v>1561.9234991501</v>
      </c>
    </row>
    <row r="139" spans="1:13">
      <c r="A139" t="s">
        <v>2626</v>
      </c>
      <c r="B139">
        <v>1538.6416967748</v>
      </c>
      <c r="C139">
        <v>1546.4133159121</v>
      </c>
      <c r="D139">
        <v>1554.8419065828</v>
      </c>
      <c r="E139">
        <v>1561.9330273639</v>
      </c>
      <c r="F139">
        <v>1538.4105928839</v>
      </c>
      <c r="G139">
        <v>1546.526756684</v>
      </c>
      <c r="H139">
        <v>1555.0006537156</v>
      </c>
      <c r="I139">
        <v>1561.9709395921</v>
      </c>
      <c r="J139">
        <v>1538.4271525871</v>
      </c>
      <c r="K139">
        <v>1546.6931535282</v>
      </c>
      <c r="L139">
        <v>1554.7716901605</v>
      </c>
      <c r="M139">
        <v>1561.9207208372</v>
      </c>
    </row>
    <row r="140" spans="1:13">
      <c r="A140" t="s">
        <v>2627</v>
      </c>
      <c r="B140">
        <v>1538.6391927114</v>
      </c>
      <c r="C140">
        <v>1546.4146795219</v>
      </c>
      <c r="D140">
        <v>1554.8426929319</v>
      </c>
      <c r="E140">
        <v>1561.9354099206</v>
      </c>
      <c r="F140">
        <v>1538.4098230678</v>
      </c>
      <c r="G140">
        <v>1546.5250067503</v>
      </c>
      <c r="H140">
        <v>1555.0000633531</v>
      </c>
      <c r="I140">
        <v>1561.9574430936</v>
      </c>
      <c r="J140">
        <v>1538.4252270657</v>
      </c>
      <c r="K140">
        <v>1546.6908191478</v>
      </c>
      <c r="L140">
        <v>1554.7707077946</v>
      </c>
      <c r="M140">
        <v>1561.9229054595</v>
      </c>
    </row>
    <row r="141" spans="1:13">
      <c r="A141" t="s">
        <v>2628</v>
      </c>
      <c r="B141">
        <v>1538.6384226665</v>
      </c>
      <c r="C141">
        <v>1546.4152633834</v>
      </c>
      <c r="D141">
        <v>1554.8438734183</v>
      </c>
      <c r="E141">
        <v>1561.9258816777</v>
      </c>
      <c r="F141">
        <v>1538.4107848675</v>
      </c>
      <c r="G141">
        <v>1546.5269526007</v>
      </c>
      <c r="H141">
        <v>1555.001638295</v>
      </c>
      <c r="I141">
        <v>1561.9709395921</v>
      </c>
      <c r="J141">
        <v>1538.4261907669</v>
      </c>
      <c r="K141">
        <v>1546.6933494871</v>
      </c>
      <c r="L141">
        <v>1554.774247009</v>
      </c>
      <c r="M141">
        <v>1561.9175448031</v>
      </c>
    </row>
    <row r="142" spans="1:13">
      <c r="A142" t="s">
        <v>2629</v>
      </c>
      <c r="B142">
        <v>1538.6416967748</v>
      </c>
      <c r="C142">
        <v>1546.4144836336</v>
      </c>
      <c r="D142">
        <v>1554.8442675551</v>
      </c>
      <c r="E142">
        <v>1561.948112485</v>
      </c>
      <c r="F142">
        <v>1538.4111707171</v>
      </c>
      <c r="G142">
        <v>1546.5257847094</v>
      </c>
      <c r="H142">
        <v>1555.0014402252</v>
      </c>
      <c r="I142">
        <v>1561.9755050936</v>
      </c>
      <c r="J142">
        <v>1538.4277304327</v>
      </c>
      <c r="K142">
        <v>1546.6915972738</v>
      </c>
      <c r="L142">
        <v>1554.7709038832</v>
      </c>
      <c r="M142">
        <v>1561.9201252086</v>
      </c>
    </row>
    <row r="143" spans="1:13">
      <c r="A143" t="s">
        <v>2630</v>
      </c>
      <c r="B143">
        <v>1538.6390006708</v>
      </c>
      <c r="C143">
        <v>1546.4138997726</v>
      </c>
      <c r="D143">
        <v>1554.8426929319</v>
      </c>
      <c r="E143">
        <v>1561.9451361821</v>
      </c>
      <c r="F143">
        <v>1538.4142518738</v>
      </c>
      <c r="G143">
        <v>1546.526756684</v>
      </c>
      <c r="H143">
        <v>1555.0000633531</v>
      </c>
      <c r="I143">
        <v>1561.975704944</v>
      </c>
      <c r="J143">
        <v>1538.4302338079</v>
      </c>
      <c r="K143">
        <v>1546.6925694568</v>
      </c>
      <c r="L143">
        <v>1554.77267445</v>
      </c>
      <c r="M143">
        <v>1561.9244925158</v>
      </c>
    </row>
    <row r="144" spans="1:13">
      <c r="A144" t="s">
        <v>2631</v>
      </c>
      <c r="B144">
        <v>1538.6409267274</v>
      </c>
      <c r="C144">
        <v>1546.4137057864</v>
      </c>
      <c r="D144">
        <v>1554.8456441514</v>
      </c>
      <c r="E144">
        <v>1561.9250881478</v>
      </c>
      <c r="F144">
        <v>1538.4104009004</v>
      </c>
      <c r="G144">
        <v>1546.5269526007</v>
      </c>
      <c r="H144">
        <v>1555.0012440785</v>
      </c>
      <c r="I144">
        <v>1561.9657803941</v>
      </c>
      <c r="J144">
        <v>1538.4275384449</v>
      </c>
      <c r="K144">
        <v>1546.6931535282</v>
      </c>
      <c r="L144">
        <v>1554.7714940717</v>
      </c>
      <c r="M144">
        <v>1561.9225077259</v>
      </c>
    </row>
    <row r="145" spans="1:13">
      <c r="A145" t="s">
        <v>2632</v>
      </c>
      <c r="B145">
        <v>1538.6399627571</v>
      </c>
      <c r="C145">
        <v>1546.4135118001</v>
      </c>
      <c r="D145">
        <v>1554.8452500139</v>
      </c>
      <c r="E145">
        <v>1561.9385860274</v>
      </c>
      <c r="F145">
        <v>1538.4115565668</v>
      </c>
      <c r="G145">
        <v>1546.5253947787</v>
      </c>
      <c r="H145">
        <v>1555.0026209528</v>
      </c>
      <c r="I145">
        <v>1561.9816597345</v>
      </c>
      <c r="J145">
        <v>1538.4283082787</v>
      </c>
      <c r="K145">
        <v>1546.6921813445</v>
      </c>
      <c r="L145">
        <v>1554.7736568184</v>
      </c>
      <c r="M145">
        <v>1561.9227056226</v>
      </c>
    </row>
    <row r="146" spans="1:13">
      <c r="A146" t="s">
        <v>2633</v>
      </c>
      <c r="B146">
        <v>1538.6401566807</v>
      </c>
      <c r="C146">
        <v>1546.4142896471</v>
      </c>
      <c r="D146">
        <v>1554.8456441514</v>
      </c>
      <c r="E146">
        <v>1561.943944888</v>
      </c>
      <c r="F146">
        <v>1538.4119405345</v>
      </c>
      <c r="G146">
        <v>1546.5265626694</v>
      </c>
      <c r="H146">
        <v>1555.0036055347</v>
      </c>
      <c r="I146">
        <v>1561.9776898692</v>
      </c>
      <c r="J146">
        <v>1538.4267686118</v>
      </c>
      <c r="K146">
        <v>1546.6910132036</v>
      </c>
      <c r="L146">
        <v>1554.7720842606</v>
      </c>
      <c r="M146">
        <v>1561.9250881478</v>
      </c>
    </row>
    <row r="147" spans="1:13">
      <c r="A147" t="s">
        <v>2634</v>
      </c>
      <c r="B147">
        <v>1538.6395786755</v>
      </c>
      <c r="C147">
        <v>1546.4146795219</v>
      </c>
      <c r="D147">
        <v>1554.8428909612</v>
      </c>
      <c r="E147">
        <v>1561.9379903851</v>
      </c>
      <c r="F147">
        <v>1538.4130962033</v>
      </c>
      <c r="G147">
        <v>1546.5257847094</v>
      </c>
      <c r="H147">
        <v>1555.0006537156</v>
      </c>
      <c r="I147">
        <v>1561.975704944</v>
      </c>
      <c r="J147">
        <v>1538.4283082787</v>
      </c>
      <c r="K147">
        <v>1546.6917913298</v>
      </c>
      <c r="L147">
        <v>1554.7716901605</v>
      </c>
      <c r="M147">
        <v>1561.9217141994</v>
      </c>
    </row>
    <row r="148" spans="1:13">
      <c r="A148" t="s">
        <v>2635</v>
      </c>
      <c r="B148">
        <v>1538.6401566807</v>
      </c>
      <c r="C148">
        <v>1546.4142896471</v>
      </c>
      <c r="D148">
        <v>1554.8440695254</v>
      </c>
      <c r="E148">
        <v>1561.9385860274</v>
      </c>
      <c r="F148">
        <v>1538.4117485507</v>
      </c>
      <c r="G148">
        <v>1546.5255906951</v>
      </c>
      <c r="H148">
        <v>1555.0032113172</v>
      </c>
      <c r="I148">
        <v>1561.9745136033</v>
      </c>
      <c r="J148">
        <v>1538.4277304327</v>
      </c>
      <c r="K148">
        <v>1546.6925694568</v>
      </c>
      <c r="L148">
        <v>1554.7720842606</v>
      </c>
      <c r="M148">
        <v>1561.9236989873</v>
      </c>
    </row>
    <row r="149" spans="1:13">
      <c r="A149" t="s">
        <v>2636</v>
      </c>
      <c r="B149">
        <v>1538.642466823</v>
      </c>
      <c r="C149">
        <v>1546.4142896471</v>
      </c>
      <c r="D149">
        <v>1554.8472168579</v>
      </c>
      <c r="E149">
        <v>1561.9433492417</v>
      </c>
      <c r="F149">
        <v>1538.4109787334</v>
      </c>
      <c r="G149">
        <v>1546.5263686549</v>
      </c>
      <c r="H149">
        <v>1555.000457569</v>
      </c>
      <c r="I149">
        <v>1561.9685588673</v>
      </c>
      <c r="J149">
        <v>1538.4283082787</v>
      </c>
      <c r="K149">
        <v>1546.6917913298</v>
      </c>
      <c r="L149">
        <v>1554.7730666282</v>
      </c>
      <c r="M149">
        <v>1561.9250881478</v>
      </c>
    </row>
    <row r="150" spans="1:13">
      <c r="A150" t="s">
        <v>2637</v>
      </c>
      <c r="B150">
        <v>1538.6393866348</v>
      </c>
      <c r="C150">
        <v>1546.4127339539</v>
      </c>
      <c r="D150">
        <v>1554.8450539066</v>
      </c>
      <c r="E150">
        <v>1561.9471210295</v>
      </c>
      <c r="F150">
        <v>1538.4115565668</v>
      </c>
      <c r="G150">
        <v>1546.5265626694</v>
      </c>
      <c r="H150">
        <v>1555.0018344419</v>
      </c>
      <c r="I150">
        <v>1561.9745136033</v>
      </c>
      <c r="J150">
        <v>1538.4275384449</v>
      </c>
      <c r="K150">
        <v>1546.6917913298</v>
      </c>
      <c r="L150">
        <v>1554.7720842606</v>
      </c>
      <c r="M150">
        <v>1561.9223098292</v>
      </c>
    </row>
    <row r="151" spans="1:13">
      <c r="A151" t="s">
        <v>2638</v>
      </c>
      <c r="B151">
        <v>1538.6426607473</v>
      </c>
      <c r="C151">
        <v>1546.4137057864</v>
      </c>
      <c r="D151">
        <v>1554.8438734183</v>
      </c>
      <c r="E151">
        <v>1561.939379571</v>
      </c>
      <c r="F151">
        <v>1538.4123263847</v>
      </c>
      <c r="G151">
        <v>1546.5275365471</v>
      </c>
      <c r="H151">
        <v>1555.0006537156</v>
      </c>
      <c r="I151">
        <v>1561.9639934065</v>
      </c>
      <c r="J151">
        <v>1538.4277304327</v>
      </c>
      <c r="K151">
        <v>1546.6925694568</v>
      </c>
      <c r="L151">
        <v>1554.7716901605</v>
      </c>
      <c r="M151">
        <v>1561.9250881478</v>
      </c>
    </row>
    <row r="152" spans="1:13">
      <c r="A152" t="s">
        <v>2639</v>
      </c>
      <c r="B152">
        <v>1538.6391927114</v>
      </c>
      <c r="C152">
        <v>1546.4137057864</v>
      </c>
      <c r="D152">
        <v>1554.8432831749</v>
      </c>
      <c r="E152">
        <v>1561.9403710167</v>
      </c>
      <c r="F152">
        <v>1538.4117485507</v>
      </c>
      <c r="G152">
        <v>1546.5283145088</v>
      </c>
      <c r="H152">
        <v>1555.0026209528</v>
      </c>
      <c r="I152">
        <v>1561.9747115132</v>
      </c>
      <c r="J152">
        <v>1538.4283082787</v>
      </c>
      <c r="K152">
        <v>1546.6929594718</v>
      </c>
      <c r="L152">
        <v>1554.7705097836</v>
      </c>
      <c r="M152">
        <v>1561.924690413</v>
      </c>
    </row>
    <row r="153" spans="1:13">
      <c r="A153" t="s">
        <v>2640</v>
      </c>
      <c r="B153">
        <v>1538.6403487216</v>
      </c>
      <c r="C153">
        <v>1546.4135118001</v>
      </c>
      <c r="D153">
        <v>1554.8434792818</v>
      </c>
      <c r="E153">
        <v>1561.9252860451</v>
      </c>
      <c r="F153">
        <v>1538.4111707171</v>
      </c>
      <c r="G153">
        <v>1546.5271466154</v>
      </c>
      <c r="H153">
        <v>1555.0039978295</v>
      </c>
      <c r="I153">
        <v>1561.973520174</v>
      </c>
      <c r="J153">
        <v>1538.4277304327</v>
      </c>
      <c r="K153">
        <v>1546.6917913298</v>
      </c>
      <c r="L153">
        <v>1554.77267445</v>
      </c>
      <c r="M153">
        <v>1561.9193316845</v>
      </c>
    </row>
    <row r="154" spans="1:13">
      <c r="A154" t="s">
        <v>2641</v>
      </c>
      <c r="B154">
        <v>1538.6397707163</v>
      </c>
      <c r="C154">
        <v>1546.4154573701</v>
      </c>
      <c r="D154">
        <v>1554.8462343966</v>
      </c>
      <c r="E154">
        <v>1561.9465253808</v>
      </c>
      <c r="F154">
        <v>1538.4111707171</v>
      </c>
      <c r="G154">
        <v>1546.5271466154</v>
      </c>
      <c r="H154">
        <v>1555.0020305888</v>
      </c>
      <c r="I154">
        <v>1561.9731243549</v>
      </c>
      <c r="J154">
        <v>1538.4277304327</v>
      </c>
      <c r="K154">
        <v>1546.6931535282</v>
      </c>
      <c r="L154">
        <v>1554.7722803496</v>
      </c>
      <c r="M154">
        <v>1561.9256837802</v>
      </c>
    </row>
    <row r="155" spans="1:13">
      <c r="A155" t="s">
        <v>2642</v>
      </c>
      <c r="B155">
        <v>1538.642466823</v>
      </c>
      <c r="C155">
        <v>1546.4142896471</v>
      </c>
      <c r="D155">
        <v>1554.8405299931</v>
      </c>
      <c r="E155">
        <v>1561.9437469859</v>
      </c>
      <c r="F155">
        <v>1538.4119405345</v>
      </c>
      <c r="G155">
        <v>1546.5294824039</v>
      </c>
      <c r="H155">
        <v>1555.0002614225</v>
      </c>
      <c r="I155">
        <v>1561.9659783018</v>
      </c>
      <c r="J155">
        <v>1538.4279224206</v>
      </c>
      <c r="K155">
        <v>1546.6923754006</v>
      </c>
      <c r="L155">
        <v>1554.77267445</v>
      </c>
      <c r="M155">
        <v>1561.9248902504</v>
      </c>
    </row>
    <row r="156" spans="1:13">
      <c r="A156" t="s">
        <v>2643</v>
      </c>
      <c r="B156">
        <v>1538.6401566807</v>
      </c>
      <c r="C156">
        <v>1546.4105925035</v>
      </c>
      <c r="D156">
        <v>1554.8419065828</v>
      </c>
      <c r="E156">
        <v>1561.9483123285</v>
      </c>
      <c r="F156">
        <v>1538.4107848675</v>
      </c>
      <c r="G156">
        <v>1546.5253947787</v>
      </c>
      <c r="H156">
        <v>1555.0006537156</v>
      </c>
      <c r="I156">
        <v>1561.9719330181</v>
      </c>
      <c r="J156">
        <v>1538.4267686118</v>
      </c>
      <c r="K156">
        <v>1546.6923754006</v>
      </c>
      <c r="L156">
        <v>1554.7710999718</v>
      </c>
      <c r="M156">
        <v>1561.9223098292</v>
      </c>
    </row>
    <row r="157" spans="1:13">
      <c r="A157" t="s">
        <v>2644</v>
      </c>
      <c r="B157">
        <v>1538.6420827402</v>
      </c>
      <c r="C157">
        <v>1546.4135118001</v>
      </c>
      <c r="D157">
        <v>1554.8442675551</v>
      </c>
      <c r="E157">
        <v>1561.9457318298</v>
      </c>
      <c r="F157">
        <v>1538.4107848675</v>
      </c>
      <c r="G157">
        <v>1546.5252007645</v>
      </c>
      <c r="H157">
        <v>1555.0012440785</v>
      </c>
      <c r="I157">
        <v>1561.9711394414</v>
      </c>
      <c r="J157">
        <v>1538.4261907669</v>
      </c>
      <c r="K157">
        <v>1546.6912072594</v>
      </c>
      <c r="L157">
        <v>1554.7748372</v>
      </c>
      <c r="M157">
        <v>1561.9248902504</v>
      </c>
    </row>
    <row r="158" spans="1:13">
      <c r="A158" t="s">
        <v>2645</v>
      </c>
      <c r="B158">
        <v>1538.6407346863</v>
      </c>
      <c r="C158">
        <v>1546.4146795219</v>
      </c>
      <c r="D158">
        <v>1554.8440695254</v>
      </c>
      <c r="E158">
        <v>1561.9256837802</v>
      </c>
      <c r="F158">
        <v>1538.4117485507</v>
      </c>
      <c r="G158">
        <v>1546.5275365471</v>
      </c>
      <c r="H158">
        <v>1555.0012440785</v>
      </c>
      <c r="I158">
        <v>1561.9622064229</v>
      </c>
      <c r="J158">
        <v>1538.4277304327</v>
      </c>
      <c r="K158">
        <v>1546.6921813445</v>
      </c>
      <c r="L158">
        <v>1554.7712960605</v>
      </c>
      <c r="M158">
        <v>1561.9213164663</v>
      </c>
    </row>
    <row r="159" spans="1:13">
      <c r="A159" t="s">
        <v>2646</v>
      </c>
      <c r="B159">
        <v>1538.6413126924</v>
      </c>
      <c r="C159">
        <v>1546.4133159121</v>
      </c>
      <c r="D159">
        <v>1554.8434792818</v>
      </c>
      <c r="E159">
        <v>1561.938981829</v>
      </c>
      <c r="F159">
        <v>1538.4130962033</v>
      </c>
      <c r="G159">
        <v>1546.5253947787</v>
      </c>
      <c r="H159">
        <v>1555.0006537156</v>
      </c>
      <c r="I159">
        <v>1561.9780856906</v>
      </c>
      <c r="J159">
        <v>1538.429849831</v>
      </c>
      <c r="K159">
        <v>1546.6917913298</v>
      </c>
      <c r="L159">
        <v>1554.7720842606</v>
      </c>
      <c r="M159">
        <v>1561.9213164663</v>
      </c>
    </row>
    <row r="160" spans="1:13">
      <c r="A160" t="s">
        <v>2647</v>
      </c>
      <c r="B160">
        <v>1538.6399627571</v>
      </c>
      <c r="C160">
        <v>1546.4156513568</v>
      </c>
      <c r="D160">
        <v>1554.8432831749</v>
      </c>
      <c r="E160">
        <v>1561.9477166788</v>
      </c>
      <c r="F160">
        <v>1538.4100150512</v>
      </c>
      <c r="G160">
        <v>1546.5275365471</v>
      </c>
      <c r="H160">
        <v>1555.0024248057</v>
      </c>
      <c r="I160">
        <v>1561.9802704734</v>
      </c>
      <c r="J160">
        <v>1538.4271525871</v>
      </c>
      <c r="K160">
        <v>1546.6925694568</v>
      </c>
      <c r="L160">
        <v>1554.7716901605</v>
      </c>
      <c r="M160">
        <v>1561.9254858827</v>
      </c>
    </row>
    <row r="161" spans="1:13">
      <c r="A161" t="s">
        <v>2648</v>
      </c>
      <c r="B161">
        <v>1538.6395786755</v>
      </c>
      <c r="C161">
        <v>1546.4158453435</v>
      </c>
      <c r="D161">
        <v>1554.8444636622</v>
      </c>
      <c r="E161">
        <v>1561.9441427902</v>
      </c>
      <c r="F161">
        <v>1538.4109787334</v>
      </c>
      <c r="G161">
        <v>1546.5271466154</v>
      </c>
      <c r="H161">
        <v>1555.0012440785</v>
      </c>
      <c r="I161">
        <v>1561.9786813635</v>
      </c>
      <c r="J161">
        <v>1538.4275384449</v>
      </c>
      <c r="K161">
        <v>1546.6941276156</v>
      </c>
      <c r="L161">
        <v>1554.7730666282</v>
      </c>
      <c r="M161">
        <v>1561.9266752085</v>
      </c>
    </row>
    <row r="162" spans="1:13">
      <c r="A162" t="s">
        <v>2649</v>
      </c>
      <c r="B162">
        <v>1538.6415047336</v>
      </c>
      <c r="C162">
        <v>1546.4164292059</v>
      </c>
      <c r="D162">
        <v>1554.8440695254</v>
      </c>
      <c r="E162">
        <v>1561.9451361821</v>
      </c>
      <c r="F162">
        <v>1538.4100150512</v>
      </c>
      <c r="G162">
        <v>1546.5277305619</v>
      </c>
      <c r="H162">
        <v>1555.0028190229</v>
      </c>
      <c r="I162">
        <v>1561.9790791257</v>
      </c>
      <c r="J162">
        <v>1538.4273464571</v>
      </c>
      <c r="K162">
        <v>1546.6935435435</v>
      </c>
      <c r="L162">
        <v>1554.7714940717</v>
      </c>
      <c r="M162">
        <v>1561.9250881478</v>
      </c>
    </row>
    <row r="163" spans="1:13">
      <c r="A163" t="s">
        <v>2650</v>
      </c>
      <c r="B163">
        <v>1538.6399627571</v>
      </c>
      <c r="C163">
        <v>1546.4152633834</v>
      </c>
      <c r="D163">
        <v>1554.8450539066</v>
      </c>
      <c r="E163">
        <v>1561.939379571</v>
      </c>
      <c r="F163">
        <v>1538.4125183687</v>
      </c>
      <c r="G163">
        <v>1546.5273406302</v>
      </c>
      <c r="H163">
        <v>1554.9998672067</v>
      </c>
      <c r="I163">
        <v>1561.9822554101</v>
      </c>
      <c r="J163">
        <v>1538.4285002667</v>
      </c>
      <c r="K163">
        <v>1546.6931535282</v>
      </c>
      <c r="L163">
        <v>1554.7734607291</v>
      </c>
      <c r="M163">
        <v>1561.9242946186</v>
      </c>
    </row>
    <row r="164" spans="1:13">
      <c r="A164" t="s">
        <v>2651</v>
      </c>
      <c r="B164">
        <v>1538.6418906989</v>
      </c>
      <c r="C164">
        <v>1546.4138997726</v>
      </c>
      <c r="D164">
        <v>1554.8434792818</v>
      </c>
      <c r="E164">
        <v>1561.9364013612</v>
      </c>
      <c r="F164">
        <v>1538.4102070347</v>
      </c>
      <c r="G164">
        <v>1546.5269526007</v>
      </c>
      <c r="H164">
        <v>1555.0018344419</v>
      </c>
      <c r="I164">
        <v>1561.963793559</v>
      </c>
      <c r="J164">
        <v>1538.4261907669</v>
      </c>
      <c r="K164">
        <v>1546.6925694568</v>
      </c>
      <c r="L164">
        <v>1554.7738529077</v>
      </c>
      <c r="M164">
        <v>1561.9221099924</v>
      </c>
    </row>
    <row r="165" spans="1:13">
      <c r="A165" t="s">
        <v>2652</v>
      </c>
      <c r="B165">
        <v>1538.6401566807</v>
      </c>
      <c r="C165">
        <v>1546.4150674949</v>
      </c>
      <c r="D165">
        <v>1554.8415124472</v>
      </c>
      <c r="E165">
        <v>1561.9447384371</v>
      </c>
      <c r="F165">
        <v>1538.4117485507</v>
      </c>
      <c r="G165">
        <v>1546.5269526007</v>
      </c>
      <c r="H165">
        <v>1554.9986864833</v>
      </c>
      <c r="I165">
        <v>1561.9663741173</v>
      </c>
      <c r="J165">
        <v>1538.4277304327</v>
      </c>
      <c r="K165">
        <v>1546.6937376</v>
      </c>
      <c r="L165">
        <v>1554.7732627174</v>
      </c>
      <c r="M165">
        <v>1561.9227056226</v>
      </c>
    </row>
    <row r="166" spans="1:13">
      <c r="A166" t="s">
        <v>2653</v>
      </c>
      <c r="B166">
        <v>1538.6401566807</v>
      </c>
      <c r="C166">
        <v>1546.4125380661</v>
      </c>
      <c r="D166">
        <v>1554.8424968252</v>
      </c>
      <c r="E166">
        <v>1561.9316381893</v>
      </c>
      <c r="F166">
        <v>1538.4092452357</v>
      </c>
      <c r="G166">
        <v>1546.5253947787</v>
      </c>
      <c r="H166">
        <v>1555.0008517852</v>
      </c>
      <c r="I166">
        <v>1561.9874166572</v>
      </c>
      <c r="J166">
        <v>1538.4263827544</v>
      </c>
      <c r="K166">
        <v>1546.6931535282</v>
      </c>
      <c r="L166">
        <v>1554.7712960605</v>
      </c>
      <c r="M166">
        <v>1561.9191337886</v>
      </c>
    </row>
    <row r="167" spans="1:13">
      <c r="A167" t="s">
        <v>2654</v>
      </c>
      <c r="B167">
        <v>1538.6388086302</v>
      </c>
      <c r="C167">
        <v>1546.4135118001</v>
      </c>
      <c r="D167">
        <v>1554.8421026893</v>
      </c>
      <c r="E167">
        <v>1561.9383861864</v>
      </c>
      <c r="F167">
        <v>1538.4078975897</v>
      </c>
      <c r="G167">
        <v>1546.5271466154</v>
      </c>
      <c r="H167">
        <v>1554.9990806986</v>
      </c>
      <c r="I167">
        <v>1561.9675654456</v>
      </c>
      <c r="J167">
        <v>1538.4252270657</v>
      </c>
      <c r="K167">
        <v>1546.6931535282</v>
      </c>
      <c r="L167">
        <v>1554.7730666282</v>
      </c>
      <c r="M167">
        <v>1561.9238968843</v>
      </c>
    </row>
    <row r="168" spans="1:13">
      <c r="A168" t="s">
        <v>2655</v>
      </c>
      <c r="B168">
        <v>1538.6405407626</v>
      </c>
      <c r="C168">
        <v>1546.4146795219</v>
      </c>
      <c r="D168">
        <v>1554.8448577993</v>
      </c>
      <c r="E168">
        <v>1561.9421579503</v>
      </c>
      <c r="F168">
        <v>1538.4107848675</v>
      </c>
      <c r="G168">
        <v>1546.5277305619</v>
      </c>
      <c r="H168">
        <v>1555.0000633531</v>
      </c>
      <c r="I168">
        <v>1561.9800706218</v>
      </c>
      <c r="J168">
        <v>1538.4267686118</v>
      </c>
      <c r="K168">
        <v>1546.6943216723</v>
      </c>
      <c r="L168">
        <v>1554.7716901605</v>
      </c>
      <c r="M168">
        <v>1561.9199273125</v>
      </c>
    </row>
    <row r="169" spans="1:13">
      <c r="A169" t="s">
        <v>2656</v>
      </c>
      <c r="B169">
        <v>1538.6420827402</v>
      </c>
      <c r="C169">
        <v>1546.4156513568</v>
      </c>
      <c r="D169">
        <v>1554.8428909612</v>
      </c>
      <c r="E169">
        <v>1561.9367991019</v>
      </c>
      <c r="F169">
        <v>1538.4111707171</v>
      </c>
      <c r="G169">
        <v>1546.5281204938</v>
      </c>
      <c r="H169">
        <v>1555.0006537156</v>
      </c>
      <c r="I169">
        <v>1561.9822554101</v>
      </c>
      <c r="J169">
        <v>1538.4271525871</v>
      </c>
      <c r="K169">
        <v>1546.6931535282</v>
      </c>
      <c r="L169">
        <v>1554.7722803496</v>
      </c>
      <c r="M169">
        <v>1561.9223098292</v>
      </c>
    </row>
    <row r="170" spans="1:13">
      <c r="A170" t="s">
        <v>2657</v>
      </c>
      <c r="B170">
        <v>1538.6405407626</v>
      </c>
      <c r="C170">
        <v>1546.413121926</v>
      </c>
      <c r="D170">
        <v>1554.8421026893</v>
      </c>
      <c r="E170">
        <v>1561.9364013612</v>
      </c>
      <c r="F170">
        <v>1538.4123263847</v>
      </c>
      <c r="G170">
        <v>1546.5271466154</v>
      </c>
      <c r="H170">
        <v>1555.0008517852</v>
      </c>
      <c r="I170">
        <v>1561.9721309274</v>
      </c>
      <c r="J170">
        <v>1538.4288861252</v>
      </c>
      <c r="K170">
        <v>1546.6939335591</v>
      </c>
      <c r="L170">
        <v>1554.7714940717</v>
      </c>
      <c r="M170">
        <v>1561.9193316845</v>
      </c>
    </row>
    <row r="171" spans="1:13">
      <c r="A171" t="s">
        <v>2658</v>
      </c>
      <c r="B171">
        <v>1538.6413126924</v>
      </c>
      <c r="C171">
        <v>1546.4138997726</v>
      </c>
      <c r="D171">
        <v>1554.8417104763</v>
      </c>
      <c r="E171">
        <v>1561.9296533812</v>
      </c>
      <c r="F171">
        <v>1538.4119405345</v>
      </c>
      <c r="G171">
        <v>1546.5279245768</v>
      </c>
      <c r="H171">
        <v>1555.0026209528</v>
      </c>
      <c r="I171">
        <v>1561.9622064229</v>
      </c>
      <c r="J171">
        <v>1538.4271525871</v>
      </c>
      <c r="K171">
        <v>1546.6931535282</v>
      </c>
      <c r="L171">
        <v>1554.7709038832</v>
      </c>
      <c r="M171">
        <v>1561.9193316845</v>
      </c>
    </row>
    <row r="172" spans="1:13">
      <c r="A172" t="s">
        <v>2659</v>
      </c>
      <c r="B172">
        <v>1538.6405407626</v>
      </c>
      <c r="C172">
        <v>1546.4152633834</v>
      </c>
      <c r="D172">
        <v>1554.8434792818</v>
      </c>
      <c r="E172">
        <v>1561.9622064229</v>
      </c>
      <c r="F172">
        <v>1538.4115565668</v>
      </c>
      <c r="G172">
        <v>1546.5287025389</v>
      </c>
      <c r="H172">
        <v>1555.0018344419</v>
      </c>
      <c r="I172">
        <v>1562.0082599053</v>
      </c>
      <c r="J172">
        <v>1538.4294639721</v>
      </c>
      <c r="K172">
        <v>1546.6950998018</v>
      </c>
      <c r="L172">
        <v>1554.7705097836</v>
      </c>
      <c r="M172">
        <v>1561.9284621108</v>
      </c>
    </row>
    <row r="173" spans="1:13">
      <c r="A173" t="s">
        <v>2660</v>
      </c>
      <c r="B173">
        <v>1538.6418906989</v>
      </c>
      <c r="C173">
        <v>1546.4148735084</v>
      </c>
      <c r="D173">
        <v>1554.8421026893</v>
      </c>
      <c r="E173">
        <v>1561.9367991019</v>
      </c>
      <c r="F173">
        <v>1538.4109787334</v>
      </c>
      <c r="G173">
        <v>1546.526756684</v>
      </c>
      <c r="H173">
        <v>1555.0006537156</v>
      </c>
      <c r="I173">
        <v>1561.9711394414</v>
      </c>
      <c r="J173">
        <v>1538.4277304327</v>
      </c>
      <c r="K173">
        <v>1546.6921813445</v>
      </c>
      <c r="L173">
        <v>1554.7720842606</v>
      </c>
      <c r="M173">
        <v>1561.9231033563</v>
      </c>
    </row>
    <row r="174" spans="1:13">
      <c r="A174" t="s">
        <v>2661</v>
      </c>
      <c r="B174">
        <v>1538.6391927114</v>
      </c>
      <c r="C174">
        <v>1546.4138997726</v>
      </c>
      <c r="D174">
        <v>1554.8472168579</v>
      </c>
      <c r="E174">
        <v>1561.9427535958</v>
      </c>
      <c r="F174">
        <v>1538.4130962033</v>
      </c>
      <c r="G174">
        <v>1546.5259787238</v>
      </c>
      <c r="H174">
        <v>1555.0006537156</v>
      </c>
      <c r="I174">
        <v>1561.9852318545</v>
      </c>
      <c r="J174">
        <v>1538.4290781133</v>
      </c>
      <c r="K174">
        <v>1546.6923754006</v>
      </c>
      <c r="L174">
        <v>1554.7730666282</v>
      </c>
      <c r="M174">
        <v>1561.9231033563</v>
      </c>
    </row>
    <row r="175" spans="1:13">
      <c r="A175" t="s">
        <v>2662</v>
      </c>
      <c r="B175">
        <v>1538.6409267274</v>
      </c>
      <c r="C175">
        <v>1546.4127339539</v>
      </c>
      <c r="D175">
        <v>1554.8434792818</v>
      </c>
      <c r="E175">
        <v>1561.9437469859</v>
      </c>
      <c r="F175">
        <v>1538.4100150512</v>
      </c>
      <c r="G175">
        <v>1546.5246168199</v>
      </c>
      <c r="H175">
        <v>1555.0020305888</v>
      </c>
      <c r="I175">
        <v>1561.9679632022</v>
      </c>
      <c r="J175">
        <v>1538.4265747419</v>
      </c>
      <c r="K175">
        <v>1546.6929594718</v>
      </c>
      <c r="L175">
        <v>1554.77267445</v>
      </c>
      <c r="M175">
        <v>1561.9234991501</v>
      </c>
    </row>
    <row r="176" spans="1:13">
      <c r="A176" t="s">
        <v>2663</v>
      </c>
      <c r="B176">
        <v>1538.6407346863</v>
      </c>
      <c r="C176">
        <v>1546.4121500943</v>
      </c>
      <c r="D176">
        <v>1554.8454461213</v>
      </c>
      <c r="E176">
        <v>1561.938981829</v>
      </c>
      <c r="F176">
        <v>1538.4107848675</v>
      </c>
      <c r="G176">
        <v>1546.5252007645</v>
      </c>
      <c r="H176">
        <v>1555.000457569</v>
      </c>
      <c r="I176">
        <v>1561.9792770368</v>
      </c>
      <c r="J176">
        <v>1538.4267686118</v>
      </c>
      <c r="K176">
        <v>1546.6917913298</v>
      </c>
      <c r="L176">
        <v>1554.77267445</v>
      </c>
      <c r="M176">
        <v>1561.9221099924</v>
      </c>
    </row>
    <row r="177" spans="1:13">
      <c r="A177" t="s">
        <v>2664</v>
      </c>
      <c r="B177">
        <v>1538.6415047336</v>
      </c>
      <c r="C177">
        <v>1546.4146795219</v>
      </c>
      <c r="D177">
        <v>1554.8423007185</v>
      </c>
      <c r="E177">
        <v>1561.9306448145</v>
      </c>
      <c r="F177">
        <v>1538.4098230678</v>
      </c>
      <c r="G177">
        <v>1546.5255906951</v>
      </c>
      <c r="H177">
        <v>1555.0000633531</v>
      </c>
      <c r="I177">
        <v>1561.9709395921</v>
      </c>
      <c r="J177">
        <v>1538.4271525871</v>
      </c>
      <c r="K177">
        <v>1546.6927654155</v>
      </c>
      <c r="L177">
        <v>1554.7722803496</v>
      </c>
      <c r="M177">
        <v>1561.9209206736</v>
      </c>
    </row>
    <row r="178" spans="1:13">
      <c r="A178" t="s">
        <v>2665</v>
      </c>
      <c r="B178">
        <v>1538.6401566807</v>
      </c>
      <c r="C178">
        <v>1546.4133159121</v>
      </c>
      <c r="D178">
        <v>1554.8417104763</v>
      </c>
      <c r="E178">
        <v>1561.9477166788</v>
      </c>
      <c r="F178">
        <v>1538.4125183687</v>
      </c>
      <c r="G178">
        <v>1546.5269526007</v>
      </c>
      <c r="H178">
        <v>1555.000457569</v>
      </c>
      <c r="I178">
        <v>1561.9802704734</v>
      </c>
      <c r="J178">
        <v>1538.4285002667</v>
      </c>
      <c r="K178">
        <v>1546.6941276156</v>
      </c>
      <c r="L178">
        <v>1554.7701176067</v>
      </c>
      <c r="M178">
        <v>1561.9262794131</v>
      </c>
    </row>
    <row r="179" spans="1:13">
      <c r="A179" t="s">
        <v>2666</v>
      </c>
      <c r="B179">
        <v>1538.6409267274</v>
      </c>
      <c r="C179">
        <v>1546.4133159121</v>
      </c>
      <c r="D179">
        <v>1554.8438734183</v>
      </c>
      <c r="E179">
        <v>1561.9431513397</v>
      </c>
      <c r="F179">
        <v>1538.4092452357</v>
      </c>
      <c r="G179">
        <v>1546.5255906951</v>
      </c>
      <c r="H179">
        <v>1554.9998672067</v>
      </c>
      <c r="I179">
        <v>1561.9790791257</v>
      </c>
      <c r="J179">
        <v>1538.4252270657</v>
      </c>
      <c r="K179">
        <v>1546.6921813445</v>
      </c>
      <c r="L179">
        <v>1554.7710999718</v>
      </c>
      <c r="M179">
        <v>1561.9223098292</v>
      </c>
    </row>
    <row r="180" spans="1:13">
      <c r="A180" t="s">
        <v>2667</v>
      </c>
      <c r="B180">
        <v>1538.6411187685</v>
      </c>
      <c r="C180">
        <v>1546.4150674949</v>
      </c>
      <c r="D180">
        <v>1554.8440695254</v>
      </c>
      <c r="E180">
        <v>1561.9227056226</v>
      </c>
      <c r="F180">
        <v>1538.4109787334</v>
      </c>
      <c r="G180">
        <v>1546.5269526007</v>
      </c>
      <c r="H180">
        <v>1555.000457569</v>
      </c>
      <c r="I180">
        <v>1561.9598237845</v>
      </c>
      <c r="J180">
        <v>1538.4277304327</v>
      </c>
      <c r="K180">
        <v>1546.6931535282</v>
      </c>
      <c r="L180">
        <v>1554.7718862493</v>
      </c>
      <c r="M180">
        <v>1561.9169491769</v>
      </c>
    </row>
    <row r="181" spans="1:13">
      <c r="A181" t="s">
        <v>2668</v>
      </c>
      <c r="B181">
        <v>1538.6415047336</v>
      </c>
      <c r="C181">
        <v>1546.4146795219</v>
      </c>
      <c r="D181">
        <v>1554.8442675551</v>
      </c>
      <c r="E181">
        <v>1561.9518842959</v>
      </c>
      <c r="F181">
        <v>1538.4119405345</v>
      </c>
      <c r="G181">
        <v>1546.5263686549</v>
      </c>
      <c r="H181">
        <v>1555.0020305888</v>
      </c>
      <c r="I181">
        <v>1561.9780856906</v>
      </c>
      <c r="J181">
        <v>1538.4285002667</v>
      </c>
      <c r="K181">
        <v>1546.6941276156</v>
      </c>
      <c r="L181">
        <v>1554.7703136951</v>
      </c>
      <c r="M181">
        <v>1561.9252860451</v>
      </c>
    </row>
    <row r="182" spans="1:13">
      <c r="A182" t="s">
        <v>2669</v>
      </c>
      <c r="B182">
        <v>1538.6413126924</v>
      </c>
      <c r="C182">
        <v>1546.4140956608</v>
      </c>
      <c r="D182">
        <v>1554.8434792818</v>
      </c>
      <c r="E182">
        <v>1561.9233012532</v>
      </c>
      <c r="F182">
        <v>1538.4125183687</v>
      </c>
      <c r="G182">
        <v>1546.5257847094</v>
      </c>
      <c r="H182">
        <v>1555.0000633531</v>
      </c>
      <c r="I182">
        <v>1561.9689546842</v>
      </c>
      <c r="J182">
        <v>1538.4290781133</v>
      </c>
      <c r="K182">
        <v>1546.6912072594</v>
      </c>
      <c r="L182">
        <v>1554.7701176067</v>
      </c>
      <c r="M182">
        <v>1561.9175448031</v>
      </c>
    </row>
    <row r="183" spans="1:13">
      <c r="A183" t="s">
        <v>2670</v>
      </c>
      <c r="B183">
        <v>1538.6407346863</v>
      </c>
      <c r="C183">
        <v>1546.4152633834</v>
      </c>
      <c r="D183">
        <v>1554.8432831749</v>
      </c>
      <c r="E183">
        <v>1561.9433492417</v>
      </c>
      <c r="F183">
        <v>1538.4098230678</v>
      </c>
      <c r="G183">
        <v>1546.5275365471</v>
      </c>
      <c r="H183">
        <v>1555.001638295</v>
      </c>
      <c r="I183">
        <v>1561.9816597345</v>
      </c>
      <c r="J183">
        <v>1538.4271525871</v>
      </c>
      <c r="K183">
        <v>1546.6927654155</v>
      </c>
      <c r="L183">
        <v>1554.7730666282</v>
      </c>
      <c r="M183">
        <v>1561.9250881478</v>
      </c>
    </row>
    <row r="184" spans="1:13">
      <c r="A184" t="s">
        <v>2671</v>
      </c>
      <c r="B184">
        <v>1538.6409267274</v>
      </c>
      <c r="C184">
        <v>1546.413121926</v>
      </c>
      <c r="D184">
        <v>1554.8438734183</v>
      </c>
      <c r="E184">
        <v>1561.9399752144</v>
      </c>
      <c r="F184">
        <v>1538.4119405345</v>
      </c>
      <c r="G184">
        <v>1546.5263686549</v>
      </c>
      <c r="H184">
        <v>1555.0010479318</v>
      </c>
      <c r="I184">
        <v>1561.9796747993</v>
      </c>
      <c r="J184">
        <v>1538.4285002667</v>
      </c>
      <c r="K184">
        <v>1546.6935435435</v>
      </c>
      <c r="L184">
        <v>1554.7710999718</v>
      </c>
      <c r="M184">
        <v>1561.9223098292</v>
      </c>
    </row>
    <row r="185" spans="1:13">
      <c r="A185" t="s">
        <v>2672</v>
      </c>
      <c r="B185">
        <v>1538.6405407626</v>
      </c>
      <c r="C185">
        <v>1546.4133159121</v>
      </c>
      <c r="D185">
        <v>1554.8417104763</v>
      </c>
      <c r="E185">
        <v>1561.9268750464</v>
      </c>
      <c r="F185">
        <v>1538.413482054</v>
      </c>
      <c r="G185">
        <v>1546.526756684</v>
      </c>
      <c r="H185">
        <v>1555.0020305888</v>
      </c>
      <c r="I185">
        <v>1561.9582366564</v>
      </c>
      <c r="J185">
        <v>1538.4300418194</v>
      </c>
      <c r="K185">
        <v>1546.6937376</v>
      </c>
      <c r="L185">
        <v>1554.7703136951</v>
      </c>
      <c r="M185">
        <v>1561.9197294165</v>
      </c>
    </row>
    <row r="186" spans="1:13">
      <c r="A186" t="s">
        <v>2673</v>
      </c>
      <c r="B186">
        <v>1538.6397707163</v>
      </c>
      <c r="C186">
        <v>1546.4146795219</v>
      </c>
      <c r="D186">
        <v>1554.8448577993</v>
      </c>
      <c r="E186">
        <v>1561.9302490171</v>
      </c>
      <c r="F186">
        <v>1538.4102070347</v>
      </c>
      <c r="G186">
        <v>1546.5275365471</v>
      </c>
      <c r="H186">
        <v>1555.0026209528</v>
      </c>
      <c r="I186">
        <v>1561.9693524415</v>
      </c>
      <c r="J186">
        <v>1538.4267686118</v>
      </c>
      <c r="K186">
        <v>1546.6952957612</v>
      </c>
      <c r="L186">
        <v>1554.7716901605</v>
      </c>
      <c r="M186">
        <v>1561.9191337886</v>
      </c>
    </row>
    <row r="187" spans="1:13">
      <c r="A187" t="s">
        <v>2674</v>
      </c>
      <c r="B187">
        <v>1538.6388086302</v>
      </c>
      <c r="C187">
        <v>1546.4137057864</v>
      </c>
      <c r="D187">
        <v>1554.8417104763</v>
      </c>
      <c r="E187">
        <v>1561.9342186413</v>
      </c>
      <c r="F187">
        <v>1538.4107848675</v>
      </c>
      <c r="G187">
        <v>1546.5257847094</v>
      </c>
      <c r="H187">
        <v>1555.000457569</v>
      </c>
      <c r="I187">
        <v>1561.9806662961</v>
      </c>
      <c r="J187">
        <v>1538.4267686118</v>
      </c>
      <c r="K187">
        <v>1546.6914032178</v>
      </c>
      <c r="L187">
        <v>1554.7720842606</v>
      </c>
      <c r="M187">
        <v>1561.9244925158</v>
      </c>
    </row>
    <row r="188" spans="1:13">
      <c r="A188" t="s">
        <v>2675</v>
      </c>
      <c r="B188">
        <v>1538.6409267274</v>
      </c>
      <c r="C188">
        <v>1546.4160412322</v>
      </c>
      <c r="D188">
        <v>1554.8444636622</v>
      </c>
      <c r="E188">
        <v>1561.939577472</v>
      </c>
      <c r="F188">
        <v>1538.4125183687</v>
      </c>
      <c r="G188">
        <v>1546.5271466154</v>
      </c>
      <c r="H188">
        <v>1555.0000633531</v>
      </c>
      <c r="I188">
        <v>1561.9749113635</v>
      </c>
      <c r="J188">
        <v>1538.4285002667</v>
      </c>
      <c r="K188">
        <v>1546.6917913298</v>
      </c>
      <c r="L188">
        <v>1554.7738529077</v>
      </c>
      <c r="M188">
        <v>1561.9252860451</v>
      </c>
    </row>
    <row r="189" spans="1:13">
      <c r="A189" t="s">
        <v>2676</v>
      </c>
      <c r="B189">
        <v>1538.638230626</v>
      </c>
      <c r="C189">
        <v>1546.4137057864</v>
      </c>
      <c r="D189">
        <v>1554.8428909612</v>
      </c>
      <c r="E189">
        <v>1561.948708135</v>
      </c>
      <c r="F189">
        <v>1538.4142518738</v>
      </c>
      <c r="G189">
        <v>1546.5244228059</v>
      </c>
      <c r="H189">
        <v>1555.0014402252</v>
      </c>
      <c r="I189">
        <v>1561.9872168038</v>
      </c>
      <c r="J189">
        <v>1538.4310036444</v>
      </c>
      <c r="K189">
        <v>1546.694905745</v>
      </c>
      <c r="L189">
        <v>1554.7722803496</v>
      </c>
      <c r="M189">
        <v>1561.9264773107</v>
      </c>
    </row>
    <row r="190" spans="1:13">
      <c r="A190" t="s">
        <v>2677</v>
      </c>
      <c r="B190">
        <v>1538.6397707163</v>
      </c>
      <c r="C190">
        <v>1546.4146795219</v>
      </c>
      <c r="D190">
        <v>1554.8436773113</v>
      </c>
      <c r="E190">
        <v>1561.9401731155</v>
      </c>
      <c r="F190">
        <v>1538.4105928839</v>
      </c>
      <c r="G190">
        <v>1546.5257847094</v>
      </c>
      <c r="H190">
        <v>1555.0006537156</v>
      </c>
      <c r="I190">
        <v>1561.973520174</v>
      </c>
      <c r="J190">
        <v>1538.4265747419</v>
      </c>
      <c r="K190">
        <v>1546.6912072594</v>
      </c>
      <c r="L190">
        <v>1554.7728705391</v>
      </c>
      <c r="M190">
        <v>1561.9233012532</v>
      </c>
    </row>
    <row r="191" spans="1:13">
      <c r="A191" t="s">
        <v>2678</v>
      </c>
      <c r="B191">
        <v>1538.6397707163</v>
      </c>
      <c r="C191">
        <v>1546.4129279399</v>
      </c>
      <c r="D191">
        <v>1554.8421026893</v>
      </c>
      <c r="E191">
        <v>1561.9203250448</v>
      </c>
      <c r="F191">
        <v>1538.4140580071</v>
      </c>
      <c r="G191">
        <v>1546.5259787238</v>
      </c>
      <c r="H191">
        <v>1555.000457569</v>
      </c>
      <c r="I191">
        <v>1561.9725286863</v>
      </c>
      <c r="J191">
        <v>1538.4294639721</v>
      </c>
      <c r="K191">
        <v>1546.6947116882</v>
      </c>
      <c r="L191">
        <v>1554.7732627174</v>
      </c>
      <c r="M191">
        <v>1561.9171490123</v>
      </c>
    </row>
    <row r="192" spans="1:13">
      <c r="A192" t="s">
        <v>2679</v>
      </c>
      <c r="B192">
        <v>1538.6407346863</v>
      </c>
      <c r="C192">
        <v>1546.4140956608</v>
      </c>
      <c r="D192">
        <v>1554.8428909612</v>
      </c>
      <c r="E192">
        <v>1561.938981829</v>
      </c>
      <c r="F192">
        <v>1538.4094372189</v>
      </c>
      <c r="G192">
        <v>1546.5265626694</v>
      </c>
      <c r="H192">
        <v>1555.0038016821</v>
      </c>
      <c r="I192">
        <v>1561.9721309274</v>
      </c>
      <c r="J192">
        <v>1538.4261907669</v>
      </c>
      <c r="K192">
        <v>1546.6931535282</v>
      </c>
      <c r="L192">
        <v>1554.7705097836</v>
      </c>
      <c r="M192">
        <v>1561.9207208372</v>
      </c>
    </row>
    <row r="193" spans="1:13">
      <c r="A193" t="s">
        <v>2680</v>
      </c>
      <c r="B193">
        <v>1538.6393866348</v>
      </c>
      <c r="C193">
        <v>1546.4160412322</v>
      </c>
      <c r="D193">
        <v>1554.8423007185</v>
      </c>
      <c r="E193">
        <v>1561.9354099206</v>
      </c>
      <c r="F193">
        <v>1538.4138660227</v>
      </c>
      <c r="G193">
        <v>1546.5275365471</v>
      </c>
      <c r="H193">
        <v>1555.0000633531</v>
      </c>
      <c r="I193">
        <v>1561.9770941971</v>
      </c>
      <c r="J193">
        <v>1538.4290781133</v>
      </c>
      <c r="K193">
        <v>1546.6927654155</v>
      </c>
      <c r="L193">
        <v>1554.7722803496</v>
      </c>
      <c r="M193">
        <v>1561.9229054595</v>
      </c>
    </row>
    <row r="194" spans="1:13">
      <c r="A194" t="s">
        <v>2681</v>
      </c>
      <c r="B194">
        <v>1538.6405407626</v>
      </c>
      <c r="C194">
        <v>1546.4154573701</v>
      </c>
      <c r="D194">
        <v>1554.8426929319</v>
      </c>
      <c r="E194">
        <v>1561.938981829</v>
      </c>
      <c r="F194">
        <v>1538.4105928839</v>
      </c>
      <c r="G194">
        <v>1546.5265626694</v>
      </c>
      <c r="H194">
        <v>1555.0006537156</v>
      </c>
      <c r="I194">
        <v>1561.9721309274</v>
      </c>
      <c r="J194">
        <v>1538.4267686118</v>
      </c>
      <c r="K194">
        <v>1546.6923754006</v>
      </c>
      <c r="L194">
        <v>1554.77267445</v>
      </c>
      <c r="M194">
        <v>1561.9207208372</v>
      </c>
    </row>
    <row r="195" spans="1:13">
      <c r="A195" t="s">
        <v>2682</v>
      </c>
      <c r="B195">
        <v>1538.6395786755</v>
      </c>
      <c r="C195">
        <v>1546.4138997726</v>
      </c>
      <c r="D195">
        <v>1554.8450539066</v>
      </c>
      <c r="E195">
        <v>1561.9262794131</v>
      </c>
      <c r="F195">
        <v>1538.4125183687</v>
      </c>
      <c r="G195">
        <v>1546.5246168199</v>
      </c>
      <c r="H195">
        <v>1555.0014402252</v>
      </c>
      <c r="I195">
        <v>1561.9745136033</v>
      </c>
      <c r="J195">
        <v>1538.4292719838</v>
      </c>
      <c r="K195">
        <v>1546.6931535282</v>
      </c>
      <c r="L195">
        <v>1554.7724764385</v>
      </c>
      <c r="M195">
        <v>1561.92111857</v>
      </c>
    </row>
    <row r="196" spans="1:13">
      <c r="A196" t="s">
        <v>2683</v>
      </c>
      <c r="B196">
        <v>1538.6409267274</v>
      </c>
      <c r="C196">
        <v>1546.4133159121</v>
      </c>
      <c r="D196">
        <v>1554.8438734183</v>
      </c>
      <c r="E196">
        <v>1561.9435471437</v>
      </c>
      <c r="F196">
        <v>1538.4096292022</v>
      </c>
      <c r="G196">
        <v>1546.5253947787</v>
      </c>
      <c r="H196">
        <v>1555.0014402252</v>
      </c>
      <c r="I196">
        <v>1561.9780856906</v>
      </c>
      <c r="J196">
        <v>1538.4269605994</v>
      </c>
      <c r="K196">
        <v>1546.6917913298</v>
      </c>
      <c r="L196">
        <v>1554.7718862493</v>
      </c>
      <c r="M196">
        <v>1561.9234991501</v>
      </c>
    </row>
    <row r="197" spans="1:13">
      <c r="A197" t="s">
        <v>2684</v>
      </c>
      <c r="B197">
        <v>1538.6418906989</v>
      </c>
      <c r="C197">
        <v>1546.4146795219</v>
      </c>
      <c r="D197">
        <v>1554.8448577993</v>
      </c>
      <c r="E197">
        <v>1561.9336230024</v>
      </c>
      <c r="F197">
        <v>1538.4117485507</v>
      </c>
      <c r="G197">
        <v>1546.5265626694</v>
      </c>
      <c r="H197">
        <v>1555.0018344419</v>
      </c>
      <c r="I197">
        <v>1561.9741158434</v>
      </c>
      <c r="J197">
        <v>1538.4283082787</v>
      </c>
      <c r="K197">
        <v>1546.6931535282</v>
      </c>
      <c r="L197">
        <v>1554.77267445</v>
      </c>
      <c r="M197">
        <v>1561.9213164663</v>
      </c>
    </row>
    <row r="198" spans="1:13">
      <c r="A198" t="s">
        <v>2685</v>
      </c>
      <c r="B198">
        <v>1538.6428527888</v>
      </c>
      <c r="C198">
        <v>1546.4144836336</v>
      </c>
      <c r="D198">
        <v>1554.8446597694</v>
      </c>
      <c r="E198">
        <v>1561.9429514976</v>
      </c>
      <c r="F198">
        <v>1538.4117485507</v>
      </c>
      <c r="G198">
        <v>1546.5253947787</v>
      </c>
      <c r="H198">
        <v>1555.0024248057</v>
      </c>
      <c r="I198">
        <v>1561.9826512339</v>
      </c>
      <c r="J198">
        <v>1538.4271525871</v>
      </c>
      <c r="K198">
        <v>1546.6937376</v>
      </c>
      <c r="L198">
        <v>1554.7710999718</v>
      </c>
      <c r="M198">
        <v>1561.9201252086</v>
      </c>
    </row>
    <row r="199" spans="1:13">
      <c r="A199" t="s">
        <v>2686</v>
      </c>
      <c r="B199">
        <v>1538.6403487216</v>
      </c>
      <c r="C199">
        <v>1546.4146795219</v>
      </c>
      <c r="D199">
        <v>1554.8403338869</v>
      </c>
      <c r="E199">
        <v>1561.9306448145</v>
      </c>
      <c r="F199">
        <v>1538.4111707171</v>
      </c>
      <c r="G199">
        <v>1546.5271466154</v>
      </c>
      <c r="H199">
        <v>1555.0018344419</v>
      </c>
      <c r="I199">
        <v>1561.981261971</v>
      </c>
      <c r="J199">
        <v>1538.4271525871</v>
      </c>
      <c r="K199">
        <v>1546.6923754006</v>
      </c>
      <c r="L199">
        <v>1554.7695274192</v>
      </c>
      <c r="M199">
        <v>1561.9189339526</v>
      </c>
    </row>
    <row r="200" spans="1:13">
      <c r="A200" t="s">
        <v>2687</v>
      </c>
      <c r="B200">
        <v>1538.6409267274</v>
      </c>
      <c r="C200">
        <v>1546.4154573701</v>
      </c>
      <c r="D200">
        <v>1554.8442675551</v>
      </c>
      <c r="E200">
        <v>1561.9469231266</v>
      </c>
      <c r="F200">
        <v>1538.4111707171</v>
      </c>
      <c r="G200">
        <v>1546.5287025389</v>
      </c>
      <c r="H200">
        <v>1555.0020305888</v>
      </c>
      <c r="I200">
        <v>1561.9755050936</v>
      </c>
      <c r="J200">
        <v>1538.4273464571</v>
      </c>
      <c r="K200">
        <v>1546.6921813445</v>
      </c>
      <c r="L200">
        <v>1554.7703136951</v>
      </c>
      <c r="M200">
        <v>1561.9260795753</v>
      </c>
    </row>
    <row r="201" spans="1:13">
      <c r="A201" t="s">
        <v>2688</v>
      </c>
      <c r="B201">
        <v>1538.6403487216</v>
      </c>
      <c r="C201">
        <v>1546.4140956608</v>
      </c>
      <c r="D201">
        <v>1554.8423007185</v>
      </c>
      <c r="E201">
        <v>1561.9375926438</v>
      </c>
      <c r="F201">
        <v>1538.4109787334</v>
      </c>
      <c r="G201">
        <v>1546.5265626694</v>
      </c>
      <c r="H201">
        <v>1555.0020305888</v>
      </c>
      <c r="I201">
        <v>1561.9774919585</v>
      </c>
      <c r="J201">
        <v>1538.4269605994</v>
      </c>
      <c r="K201">
        <v>1546.6931535282</v>
      </c>
      <c r="L201">
        <v>1554.7722803496</v>
      </c>
      <c r="M201">
        <v>1561.92111857</v>
      </c>
    </row>
    <row r="202" spans="1:13">
      <c r="A202" t="s">
        <v>2689</v>
      </c>
      <c r="B202">
        <v>1538.6403487216</v>
      </c>
      <c r="C202">
        <v>1546.4140956608</v>
      </c>
      <c r="D202">
        <v>1554.8428909612</v>
      </c>
      <c r="E202">
        <v>1561.9449363395</v>
      </c>
      <c r="F202">
        <v>1538.4115565668</v>
      </c>
      <c r="G202">
        <v>1546.5273406302</v>
      </c>
      <c r="H202">
        <v>1554.999472991</v>
      </c>
      <c r="I202">
        <v>1561.9806662961</v>
      </c>
      <c r="J202">
        <v>1538.4269605994</v>
      </c>
      <c r="K202">
        <v>1546.6927654155</v>
      </c>
      <c r="L202">
        <v>1554.7716901605</v>
      </c>
      <c r="M202">
        <v>1561.9240947813</v>
      </c>
    </row>
    <row r="203" spans="1:13">
      <c r="A203" t="s">
        <v>2690</v>
      </c>
      <c r="B203">
        <v>1538.6401566807</v>
      </c>
      <c r="C203">
        <v>1546.4144836336</v>
      </c>
      <c r="D203">
        <v>1554.8407260993</v>
      </c>
      <c r="E203">
        <v>1561.9413644038</v>
      </c>
      <c r="F203">
        <v>1538.4111707171</v>
      </c>
      <c r="G203">
        <v>1546.5292864865</v>
      </c>
      <c r="H203">
        <v>1554.9992768448</v>
      </c>
      <c r="I203">
        <v>1561.9764985254</v>
      </c>
      <c r="J203">
        <v>1538.4271525871</v>
      </c>
      <c r="K203">
        <v>1546.6937376</v>
      </c>
      <c r="L203">
        <v>1554.7712960605</v>
      </c>
      <c r="M203">
        <v>1561.9223098292</v>
      </c>
    </row>
    <row r="204" spans="1:13">
      <c r="A204" t="s">
        <v>2691</v>
      </c>
      <c r="B204">
        <v>1538.6415047336</v>
      </c>
      <c r="C204">
        <v>1546.4142896471</v>
      </c>
      <c r="D204">
        <v>1554.8436773113</v>
      </c>
      <c r="E204">
        <v>1561.9350121806</v>
      </c>
      <c r="F204">
        <v>1538.4119405345</v>
      </c>
      <c r="G204">
        <v>1546.5259787238</v>
      </c>
      <c r="H204">
        <v>1555.0012440785</v>
      </c>
      <c r="I204">
        <v>1561.973520174</v>
      </c>
      <c r="J204">
        <v>1538.4273464571</v>
      </c>
      <c r="K204">
        <v>1546.6914032178</v>
      </c>
      <c r="L204">
        <v>1554.7709038832</v>
      </c>
      <c r="M204">
        <v>1561.9213164663</v>
      </c>
    </row>
    <row r="205" spans="1:13">
      <c r="A205" t="s">
        <v>2692</v>
      </c>
      <c r="B205">
        <v>1538.6399627571</v>
      </c>
      <c r="C205">
        <v>1546.4146795219</v>
      </c>
      <c r="D205">
        <v>1554.8436773113</v>
      </c>
      <c r="E205">
        <v>1561.9320359276</v>
      </c>
      <c r="F205">
        <v>1538.4121325185</v>
      </c>
      <c r="G205">
        <v>1546.5265626694</v>
      </c>
      <c r="H205">
        <v>1555.0010479318</v>
      </c>
      <c r="I205">
        <v>1561.9639934065</v>
      </c>
      <c r="J205">
        <v>1538.4288861252</v>
      </c>
      <c r="K205">
        <v>1546.6917913298</v>
      </c>
      <c r="L205">
        <v>1554.7714940717</v>
      </c>
      <c r="M205">
        <v>1561.9215143627</v>
      </c>
    </row>
    <row r="206" spans="1:13">
      <c r="A206" t="s">
        <v>2693</v>
      </c>
      <c r="B206">
        <v>1538.6405407626</v>
      </c>
      <c r="C206">
        <v>1546.4142896471</v>
      </c>
      <c r="D206">
        <v>1554.8426929319</v>
      </c>
      <c r="E206">
        <v>1561.9364013612</v>
      </c>
      <c r="F206">
        <v>1538.4105928839</v>
      </c>
      <c r="G206">
        <v>1546.5269526007</v>
      </c>
      <c r="H206">
        <v>1555.0020305888</v>
      </c>
      <c r="I206">
        <v>1561.9703458654</v>
      </c>
      <c r="J206">
        <v>1538.4273464571</v>
      </c>
      <c r="K206">
        <v>1546.6929594718</v>
      </c>
      <c r="L206">
        <v>1554.7720842606</v>
      </c>
      <c r="M206">
        <v>1561.9213164663</v>
      </c>
    </row>
    <row r="207" spans="1:13">
      <c r="A207" t="s">
        <v>2694</v>
      </c>
      <c r="B207">
        <v>1538.6415047336</v>
      </c>
      <c r="C207">
        <v>1546.4137057864</v>
      </c>
      <c r="D207">
        <v>1554.8424968252</v>
      </c>
      <c r="E207">
        <v>1561.9366012016</v>
      </c>
      <c r="F207">
        <v>1538.4119405345</v>
      </c>
      <c r="G207">
        <v>1546.5277305619</v>
      </c>
      <c r="H207">
        <v>1555.0018344419</v>
      </c>
      <c r="I207">
        <v>1561.9856296201</v>
      </c>
      <c r="J207">
        <v>1538.4285002667</v>
      </c>
      <c r="K207">
        <v>1546.6947116882</v>
      </c>
      <c r="L207">
        <v>1554.7710999718</v>
      </c>
      <c r="M207">
        <v>1561.9197294165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1538.6384226665</v>
      </c>
      <c r="C2">
        <v>1546.4152633834</v>
      </c>
      <c r="D2">
        <v>1554.8493817379</v>
      </c>
      <c r="E2">
        <v>1561.9377905443</v>
      </c>
      <c r="F2">
        <v>1538.4144438583</v>
      </c>
      <c r="G2">
        <v>1546.5263686549</v>
      </c>
      <c r="H2">
        <v>1555.0012440785</v>
      </c>
      <c r="I2">
        <v>1561.9766964358</v>
      </c>
      <c r="J2">
        <v>1538.4227237068</v>
      </c>
      <c r="K2">
        <v>1546.6921813445</v>
      </c>
      <c r="L2">
        <v>1554.7746411104</v>
      </c>
      <c r="M2">
        <v>1561.9221099924</v>
      </c>
    </row>
    <row r="3" spans="1:13">
      <c r="A3" t="s">
        <v>2696</v>
      </c>
      <c r="B3">
        <v>1538.6407346863</v>
      </c>
      <c r="C3">
        <v>1546.4150674949</v>
      </c>
      <c r="D3">
        <v>1554.8456441514</v>
      </c>
      <c r="E3">
        <v>1561.934616381</v>
      </c>
      <c r="F3">
        <v>1538.4161773678</v>
      </c>
      <c r="G3">
        <v>1546.5257847094</v>
      </c>
      <c r="H3">
        <v>1555.001638295</v>
      </c>
      <c r="I3">
        <v>1561.9753071835</v>
      </c>
      <c r="J3">
        <v>1538.4252270657</v>
      </c>
      <c r="K3">
        <v>1546.6952957612</v>
      </c>
      <c r="L3">
        <v>1554.7707077946</v>
      </c>
      <c r="M3">
        <v>1561.9229054595</v>
      </c>
    </row>
    <row r="4" spans="1:13">
      <c r="A4" t="s">
        <v>2697</v>
      </c>
      <c r="B4">
        <v>1538.6405407626</v>
      </c>
      <c r="C4">
        <v>1546.4129279399</v>
      </c>
      <c r="D4">
        <v>1554.8483973512</v>
      </c>
      <c r="E4">
        <v>1561.9459297324</v>
      </c>
      <c r="F4">
        <v>1538.4144438583</v>
      </c>
      <c r="G4">
        <v>1546.5261746404</v>
      </c>
      <c r="H4">
        <v>1555.0026209528</v>
      </c>
      <c r="I4">
        <v>1561.9868209777</v>
      </c>
      <c r="J4">
        <v>1538.422145865</v>
      </c>
      <c r="K4">
        <v>1546.6939335591</v>
      </c>
      <c r="L4">
        <v>1554.7710999718</v>
      </c>
      <c r="M4">
        <v>1561.9231033563</v>
      </c>
    </row>
    <row r="5" spans="1:13">
      <c r="A5" t="s">
        <v>2698</v>
      </c>
      <c r="B5">
        <v>1538.6380367029</v>
      </c>
      <c r="C5">
        <v>1546.4142896471</v>
      </c>
      <c r="D5">
        <v>1554.8460363664</v>
      </c>
      <c r="E5">
        <v>1561.9383861864</v>
      </c>
      <c r="F5">
        <v>1538.4161773678</v>
      </c>
      <c r="G5">
        <v>1546.5255906951</v>
      </c>
      <c r="H5">
        <v>1555.0012440785</v>
      </c>
      <c r="I5">
        <v>1561.9741158434</v>
      </c>
      <c r="J5">
        <v>1538.4238793918</v>
      </c>
      <c r="K5">
        <v>1546.6956838751</v>
      </c>
      <c r="L5">
        <v>1554.77267445</v>
      </c>
      <c r="M5">
        <v>1561.924690413</v>
      </c>
    </row>
    <row r="6" spans="1:13">
      <c r="A6" t="s">
        <v>2699</v>
      </c>
      <c r="B6">
        <v>1538.6405407626</v>
      </c>
      <c r="C6">
        <v>1546.4140956608</v>
      </c>
      <c r="D6">
        <v>1554.8450539066</v>
      </c>
      <c r="E6">
        <v>1561.9358057206</v>
      </c>
      <c r="F6">
        <v>1538.4144438583</v>
      </c>
      <c r="G6">
        <v>1546.5246168199</v>
      </c>
      <c r="H6">
        <v>1554.9996710603</v>
      </c>
      <c r="I6">
        <v>1561.9806662961</v>
      </c>
      <c r="J6">
        <v>1538.4233015491</v>
      </c>
      <c r="K6">
        <v>1546.6931535282</v>
      </c>
      <c r="L6">
        <v>1554.7707077946</v>
      </c>
      <c r="M6">
        <v>1561.9234991501</v>
      </c>
    </row>
    <row r="7" spans="1:13">
      <c r="A7" t="s">
        <v>2700</v>
      </c>
      <c r="B7">
        <v>1538.6391927114</v>
      </c>
      <c r="C7">
        <v>1546.4113703476</v>
      </c>
      <c r="D7">
        <v>1554.8464305042</v>
      </c>
      <c r="E7">
        <v>1561.9369970023</v>
      </c>
      <c r="F7">
        <v>1538.4167552051</v>
      </c>
      <c r="G7">
        <v>1546.5250067503</v>
      </c>
      <c r="H7">
        <v>1555.0014402252</v>
      </c>
      <c r="I7">
        <v>1561.983842587</v>
      </c>
      <c r="J7">
        <v>1538.4250350785</v>
      </c>
      <c r="K7">
        <v>1546.6960738917</v>
      </c>
      <c r="L7">
        <v>1554.7718862493</v>
      </c>
      <c r="M7">
        <v>1561.9234991501</v>
      </c>
    </row>
    <row r="8" spans="1:13">
      <c r="A8" t="s">
        <v>2701</v>
      </c>
      <c r="B8">
        <v>1538.6405407626</v>
      </c>
      <c r="C8">
        <v>1546.4148735084</v>
      </c>
      <c r="D8">
        <v>1554.8462343966</v>
      </c>
      <c r="E8">
        <v>1561.9294554827</v>
      </c>
      <c r="F8">
        <v>1538.4130962033</v>
      </c>
      <c r="G8">
        <v>1546.5255906951</v>
      </c>
      <c r="H8">
        <v>1555.0018344419</v>
      </c>
      <c r="I8">
        <v>1561.9673675375</v>
      </c>
      <c r="J8">
        <v>1538.4213760373</v>
      </c>
      <c r="K8">
        <v>1546.6929594718</v>
      </c>
      <c r="L8">
        <v>1554.7720842606</v>
      </c>
      <c r="M8">
        <v>1561.9203250448</v>
      </c>
    </row>
    <row r="9" spans="1:13">
      <c r="A9" t="s">
        <v>2702</v>
      </c>
      <c r="B9">
        <v>1538.6388086302</v>
      </c>
      <c r="C9">
        <v>1546.4140956608</v>
      </c>
      <c r="D9">
        <v>1554.8454461213</v>
      </c>
      <c r="E9">
        <v>1561.9320359276</v>
      </c>
      <c r="F9">
        <v>1538.4150216944</v>
      </c>
      <c r="G9">
        <v>1546.5257847094</v>
      </c>
      <c r="H9">
        <v>1555.000457569</v>
      </c>
      <c r="I9">
        <v>1561.9770941971</v>
      </c>
      <c r="J9">
        <v>1538.4238793918</v>
      </c>
      <c r="K9">
        <v>1546.6931535282</v>
      </c>
      <c r="L9">
        <v>1554.7732627174</v>
      </c>
      <c r="M9">
        <v>1561.9217141994</v>
      </c>
    </row>
    <row r="10" spans="1:13">
      <c r="A10" t="s">
        <v>2703</v>
      </c>
      <c r="B10">
        <v>1538.6415047336</v>
      </c>
      <c r="C10">
        <v>1546.4138997726</v>
      </c>
      <c r="D10">
        <v>1554.843087068</v>
      </c>
      <c r="E10">
        <v>1561.9191337886</v>
      </c>
      <c r="F10">
        <v>1538.4130962033</v>
      </c>
      <c r="G10">
        <v>1546.5263686549</v>
      </c>
      <c r="H10">
        <v>1555.000457569</v>
      </c>
      <c r="I10">
        <v>1561.9731243549</v>
      </c>
      <c r="J10">
        <v>1538.4207981965</v>
      </c>
      <c r="K10">
        <v>1546.6954898181</v>
      </c>
      <c r="L10">
        <v>1554.7701176067</v>
      </c>
      <c r="M10">
        <v>1561.9151642411</v>
      </c>
    </row>
    <row r="11" spans="1:13">
      <c r="A11" t="s">
        <v>2704</v>
      </c>
      <c r="B11">
        <v>1538.6403487216</v>
      </c>
      <c r="C11">
        <v>1546.4135118001</v>
      </c>
      <c r="D11">
        <v>1554.8462343966</v>
      </c>
      <c r="E11">
        <v>1561.9391816701</v>
      </c>
      <c r="F11">
        <v>1538.4142518738</v>
      </c>
      <c r="G11">
        <v>1546.5257847094</v>
      </c>
      <c r="H11">
        <v>1555.0018344419</v>
      </c>
      <c r="I11">
        <v>1561.9770941971</v>
      </c>
      <c r="J11">
        <v>1538.4231095623</v>
      </c>
      <c r="K11">
        <v>1546.6950998018</v>
      </c>
      <c r="L11">
        <v>1554.7714940717</v>
      </c>
      <c r="M11">
        <v>1561.9248902504</v>
      </c>
    </row>
    <row r="12" spans="1:13">
      <c r="A12" t="s">
        <v>2705</v>
      </c>
      <c r="B12">
        <v>1538.6401566807</v>
      </c>
      <c r="C12">
        <v>1546.4133159121</v>
      </c>
      <c r="D12">
        <v>1554.8432831749</v>
      </c>
      <c r="E12">
        <v>1561.948112485</v>
      </c>
      <c r="F12">
        <v>1538.4150216944</v>
      </c>
      <c r="G12">
        <v>1546.5240328758</v>
      </c>
      <c r="H12">
        <v>1554.9996710603</v>
      </c>
      <c r="I12">
        <v>1561.9995243784</v>
      </c>
      <c r="J12">
        <v>1538.4234935358</v>
      </c>
      <c r="K12">
        <v>1546.6937376</v>
      </c>
      <c r="L12">
        <v>1554.7710999718</v>
      </c>
      <c r="M12">
        <v>1561.9298512797</v>
      </c>
    </row>
    <row r="13" spans="1:13">
      <c r="A13" t="s">
        <v>2706</v>
      </c>
      <c r="B13">
        <v>1538.6395786755</v>
      </c>
      <c r="C13">
        <v>1546.4135118001</v>
      </c>
      <c r="D13">
        <v>1554.8438734183</v>
      </c>
      <c r="E13">
        <v>1561.938981829</v>
      </c>
      <c r="F13">
        <v>1538.4150216944</v>
      </c>
      <c r="G13">
        <v>1546.5253947787</v>
      </c>
      <c r="H13">
        <v>1555.0000633531</v>
      </c>
      <c r="I13">
        <v>1561.9761007645</v>
      </c>
      <c r="J13">
        <v>1538.4238793918</v>
      </c>
      <c r="K13">
        <v>1546.6941276156</v>
      </c>
      <c r="L13">
        <v>1554.7724764385</v>
      </c>
      <c r="M13">
        <v>1561.9234991501</v>
      </c>
    </row>
    <row r="14" spans="1:13">
      <c r="A14" t="s">
        <v>2707</v>
      </c>
      <c r="B14">
        <v>1538.6397707163</v>
      </c>
      <c r="C14">
        <v>1546.4144836336</v>
      </c>
      <c r="D14">
        <v>1554.8472168579</v>
      </c>
      <c r="E14">
        <v>1561.9479145819</v>
      </c>
      <c r="F14">
        <v>1538.4163693528</v>
      </c>
      <c r="G14">
        <v>1546.5246168199</v>
      </c>
      <c r="H14">
        <v>1555.001638295</v>
      </c>
      <c r="I14">
        <v>1561.9782855417</v>
      </c>
      <c r="J14">
        <v>1538.4238793918</v>
      </c>
      <c r="K14">
        <v>1546.6952957612</v>
      </c>
      <c r="L14">
        <v>1554.7730666282</v>
      </c>
      <c r="M14">
        <v>1561.9238968843</v>
      </c>
    </row>
    <row r="15" spans="1:13">
      <c r="A15" t="s">
        <v>2708</v>
      </c>
      <c r="B15">
        <v>1538.6401566807</v>
      </c>
      <c r="C15">
        <v>1546.4105925035</v>
      </c>
      <c r="D15">
        <v>1554.8480032124</v>
      </c>
      <c r="E15">
        <v>1561.9322338267</v>
      </c>
      <c r="F15">
        <v>1538.4157915157</v>
      </c>
      <c r="G15">
        <v>1546.5232549184</v>
      </c>
      <c r="H15">
        <v>1555.0010479318</v>
      </c>
      <c r="I15">
        <v>1561.9608171963</v>
      </c>
      <c r="J15">
        <v>1538.4248430913</v>
      </c>
      <c r="K15">
        <v>1546.6947116882</v>
      </c>
      <c r="L15">
        <v>1554.77267445</v>
      </c>
      <c r="M15">
        <v>1561.9231033563</v>
      </c>
    </row>
    <row r="16" spans="1:13">
      <c r="A16" t="s">
        <v>2709</v>
      </c>
      <c r="B16">
        <v>1538.6409267274</v>
      </c>
      <c r="C16">
        <v>1546.413121926</v>
      </c>
      <c r="D16">
        <v>1554.8432831749</v>
      </c>
      <c r="E16">
        <v>1561.9612130092</v>
      </c>
      <c r="F16">
        <v>1538.4161773678</v>
      </c>
      <c r="G16">
        <v>1546.5252007645</v>
      </c>
      <c r="H16">
        <v>1555.0018344419</v>
      </c>
      <c r="I16">
        <v>1561.9846361766</v>
      </c>
      <c r="J16">
        <v>1538.4244572349</v>
      </c>
      <c r="K16">
        <v>1546.6980201727</v>
      </c>
      <c r="L16">
        <v>1554.7691333204</v>
      </c>
      <c r="M16">
        <v>1561.9266752085</v>
      </c>
    </row>
    <row r="17" spans="1:13">
      <c r="A17" t="s">
        <v>2710</v>
      </c>
      <c r="B17">
        <v>1538.6403487216</v>
      </c>
      <c r="C17">
        <v>1546.4135118001</v>
      </c>
      <c r="D17">
        <v>1554.8460363664</v>
      </c>
      <c r="E17">
        <v>1561.9435471437</v>
      </c>
      <c r="F17">
        <v>1538.4155995308</v>
      </c>
      <c r="G17">
        <v>1546.524810834</v>
      </c>
      <c r="H17">
        <v>1555.0000633531</v>
      </c>
      <c r="I17">
        <v>1561.9689546842</v>
      </c>
      <c r="J17">
        <v>1538.4238793918</v>
      </c>
      <c r="K17">
        <v>1546.6939335591</v>
      </c>
      <c r="L17">
        <v>1554.7701176067</v>
      </c>
      <c r="M17">
        <v>1561.9201252086</v>
      </c>
    </row>
    <row r="18" spans="1:13">
      <c r="A18" t="s">
        <v>2711</v>
      </c>
      <c r="B18">
        <v>1538.638230626</v>
      </c>
      <c r="C18">
        <v>1546.4137057864</v>
      </c>
      <c r="D18">
        <v>1554.8454461213</v>
      </c>
      <c r="E18">
        <v>1561.9417621471</v>
      </c>
      <c r="F18">
        <v>1538.4144438583</v>
      </c>
      <c r="G18">
        <v>1546.5246168199</v>
      </c>
      <c r="H18">
        <v>1555.0008517852</v>
      </c>
      <c r="I18">
        <v>1561.9947608215</v>
      </c>
      <c r="J18">
        <v>1538.422145865</v>
      </c>
      <c r="K18">
        <v>1546.6939335591</v>
      </c>
      <c r="L18">
        <v>1554.7710999718</v>
      </c>
      <c r="M18">
        <v>1561.9240947813</v>
      </c>
    </row>
    <row r="19" spans="1:13">
      <c r="A19" t="s">
        <v>2712</v>
      </c>
      <c r="B19">
        <v>1538.6399627571</v>
      </c>
      <c r="C19">
        <v>1546.413121926</v>
      </c>
      <c r="D19">
        <v>1554.8468246423</v>
      </c>
      <c r="E19">
        <v>1561.9405708582</v>
      </c>
      <c r="F19">
        <v>1538.4130962033</v>
      </c>
      <c r="G19">
        <v>1546.5246168199</v>
      </c>
      <c r="H19">
        <v>1555.0020305888</v>
      </c>
      <c r="I19">
        <v>1561.9659783018</v>
      </c>
      <c r="J19">
        <v>1538.4227237068</v>
      </c>
      <c r="K19">
        <v>1546.6939335591</v>
      </c>
      <c r="L19">
        <v>1554.7722803496</v>
      </c>
      <c r="M19">
        <v>1561.9250881478</v>
      </c>
    </row>
    <row r="20" spans="1:13">
      <c r="A20" t="s">
        <v>2713</v>
      </c>
      <c r="B20">
        <v>1538.6388086302</v>
      </c>
      <c r="C20">
        <v>1546.413121926</v>
      </c>
      <c r="D20">
        <v>1554.8460363664</v>
      </c>
      <c r="E20">
        <v>1561.939379571</v>
      </c>
      <c r="F20">
        <v>1538.4148297097</v>
      </c>
      <c r="G20">
        <v>1546.5232549184</v>
      </c>
      <c r="H20">
        <v>1554.997309616</v>
      </c>
      <c r="I20">
        <v>1561.9665739654</v>
      </c>
      <c r="J20">
        <v>1538.4236874049</v>
      </c>
      <c r="K20">
        <v>1546.6927654155</v>
      </c>
      <c r="L20">
        <v>1554.7693294086</v>
      </c>
      <c r="M20">
        <v>1561.9242946186</v>
      </c>
    </row>
    <row r="21" spans="1:13">
      <c r="A21" t="s">
        <v>2714</v>
      </c>
      <c r="B21">
        <v>1538.6395786755</v>
      </c>
      <c r="C21">
        <v>1546.4123440802</v>
      </c>
      <c r="D21">
        <v>1554.8480032124</v>
      </c>
      <c r="E21">
        <v>1561.9262794131</v>
      </c>
      <c r="F21">
        <v>1538.4144438583</v>
      </c>
      <c r="G21">
        <v>1546.5255906951</v>
      </c>
      <c r="H21">
        <v>1555.0018344419</v>
      </c>
      <c r="I21">
        <v>1561.9764985254</v>
      </c>
      <c r="J21">
        <v>1538.4227237068</v>
      </c>
      <c r="K21">
        <v>1546.6937376</v>
      </c>
      <c r="L21">
        <v>1554.7718862493</v>
      </c>
      <c r="M21">
        <v>1561.920522941</v>
      </c>
    </row>
    <row r="22" spans="1:13">
      <c r="A22" t="s">
        <v>2715</v>
      </c>
      <c r="B22">
        <v>1538.6413126924</v>
      </c>
      <c r="C22">
        <v>1546.4148735084</v>
      </c>
      <c r="D22">
        <v>1554.8483973512</v>
      </c>
      <c r="E22">
        <v>1561.9369970023</v>
      </c>
      <c r="F22">
        <v>1538.4138660227</v>
      </c>
      <c r="G22">
        <v>1546.5253947787</v>
      </c>
      <c r="H22">
        <v>1555.0018344419</v>
      </c>
      <c r="I22">
        <v>1561.9780856906</v>
      </c>
      <c r="J22">
        <v>1538.422145865</v>
      </c>
      <c r="K22">
        <v>1546.6960738917</v>
      </c>
      <c r="L22">
        <v>1554.7710999718</v>
      </c>
      <c r="M22">
        <v>1561.9234991501</v>
      </c>
    </row>
    <row r="23" spans="1:13">
      <c r="A23" t="s">
        <v>2716</v>
      </c>
      <c r="B23">
        <v>1538.6411187685</v>
      </c>
      <c r="C23">
        <v>1546.4125380661</v>
      </c>
      <c r="D23">
        <v>1554.8474148884</v>
      </c>
      <c r="E23">
        <v>1561.9354099206</v>
      </c>
      <c r="F23">
        <v>1538.4161773678</v>
      </c>
      <c r="G23">
        <v>1546.5238388619</v>
      </c>
      <c r="H23">
        <v>1555.0024248057</v>
      </c>
      <c r="I23">
        <v>1561.9763006151</v>
      </c>
      <c r="J23">
        <v>1538.4238793918</v>
      </c>
      <c r="K23">
        <v>1546.6941276156</v>
      </c>
      <c r="L23">
        <v>1554.7712960605</v>
      </c>
      <c r="M23">
        <v>1561.9225077259</v>
      </c>
    </row>
    <row r="24" spans="1:13">
      <c r="A24" t="s">
        <v>2717</v>
      </c>
      <c r="B24">
        <v>1538.6405407626</v>
      </c>
      <c r="C24">
        <v>1546.4148735084</v>
      </c>
      <c r="D24">
        <v>1554.8480032124</v>
      </c>
      <c r="E24">
        <v>1561.9548625648</v>
      </c>
      <c r="F24">
        <v>1538.4167552051</v>
      </c>
      <c r="G24">
        <v>1546.5238388619</v>
      </c>
      <c r="H24">
        <v>1555.0006537156</v>
      </c>
      <c r="I24">
        <v>1561.9836446748</v>
      </c>
      <c r="J24">
        <v>1538.4238793918</v>
      </c>
      <c r="K24">
        <v>1546.6925694568</v>
      </c>
      <c r="L24">
        <v>1554.7701176067</v>
      </c>
      <c r="M24">
        <v>1561.9248902504</v>
      </c>
    </row>
    <row r="25" spans="1:13">
      <c r="A25" t="s">
        <v>2718</v>
      </c>
      <c r="B25">
        <v>1538.6399627571</v>
      </c>
      <c r="C25">
        <v>1546.4140956608</v>
      </c>
      <c r="D25">
        <v>1554.8495778463</v>
      </c>
      <c r="E25">
        <v>1561.9340207417</v>
      </c>
      <c r="F25">
        <v>1538.415407546</v>
      </c>
      <c r="G25">
        <v>1546.5263686549</v>
      </c>
      <c r="H25">
        <v>1555.0034093874</v>
      </c>
      <c r="I25">
        <v>1561.9776898692</v>
      </c>
      <c r="J25">
        <v>1538.4236874049</v>
      </c>
      <c r="K25">
        <v>1546.6952957612</v>
      </c>
      <c r="L25">
        <v>1554.7728705391</v>
      </c>
      <c r="M25">
        <v>1561.9203250448</v>
      </c>
    </row>
    <row r="26" spans="1:13">
      <c r="A26" t="s">
        <v>2719</v>
      </c>
      <c r="B26">
        <v>1538.6409267274</v>
      </c>
      <c r="C26">
        <v>1546.4129279399</v>
      </c>
      <c r="D26">
        <v>1554.8452500139</v>
      </c>
      <c r="E26">
        <v>1561.9284621108</v>
      </c>
      <c r="F26">
        <v>1538.4144438583</v>
      </c>
      <c r="G26">
        <v>1546.5244228059</v>
      </c>
      <c r="H26">
        <v>1555.001638295</v>
      </c>
      <c r="I26">
        <v>1561.9755050936</v>
      </c>
      <c r="J26">
        <v>1538.4227237068</v>
      </c>
      <c r="K26">
        <v>1546.6937376</v>
      </c>
      <c r="L26">
        <v>1554.7722803496</v>
      </c>
      <c r="M26">
        <v>1561.9201252086</v>
      </c>
    </row>
    <row r="27" spans="1:13">
      <c r="A27" t="s">
        <v>2720</v>
      </c>
      <c r="B27">
        <v>1538.6415047336</v>
      </c>
      <c r="C27">
        <v>1546.4129279399</v>
      </c>
      <c r="D27">
        <v>1554.8480032124</v>
      </c>
      <c r="E27">
        <v>1561.9405708582</v>
      </c>
      <c r="F27">
        <v>1538.4150216944</v>
      </c>
      <c r="G27">
        <v>1546.5259787238</v>
      </c>
      <c r="H27">
        <v>1555.0026209528</v>
      </c>
      <c r="I27">
        <v>1561.9582366564</v>
      </c>
      <c r="J27">
        <v>1538.4233015491</v>
      </c>
      <c r="K27">
        <v>1546.6941276156</v>
      </c>
      <c r="L27">
        <v>1554.77267445</v>
      </c>
      <c r="M27">
        <v>1561.9236989873</v>
      </c>
    </row>
    <row r="28" spans="1:13">
      <c r="A28" t="s">
        <v>2721</v>
      </c>
      <c r="B28">
        <v>1538.6395786755</v>
      </c>
      <c r="C28">
        <v>1546.4137057864</v>
      </c>
      <c r="D28">
        <v>1554.8485934594</v>
      </c>
      <c r="E28">
        <v>1561.9272708421</v>
      </c>
      <c r="F28">
        <v>1538.4138660227</v>
      </c>
      <c r="G28">
        <v>1546.5265626694</v>
      </c>
      <c r="H28">
        <v>1555.0036055347</v>
      </c>
      <c r="I28">
        <v>1561.9715352595</v>
      </c>
      <c r="J28">
        <v>1538.4227237068</v>
      </c>
      <c r="K28">
        <v>1546.6952957612</v>
      </c>
      <c r="L28">
        <v>1554.7716901605</v>
      </c>
      <c r="M28">
        <v>1561.9233012532</v>
      </c>
    </row>
    <row r="29" spans="1:13">
      <c r="A29" t="s">
        <v>2722</v>
      </c>
      <c r="B29">
        <v>1538.6393866348</v>
      </c>
      <c r="C29">
        <v>1546.4137057864</v>
      </c>
      <c r="D29">
        <v>1554.8462343966</v>
      </c>
      <c r="E29">
        <v>1561.9574430936</v>
      </c>
      <c r="F29">
        <v>1538.4146358429</v>
      </c>
      <c r="G29">
        <v>1546.5244228059</v>
      </c>
      <c r="H29">
        <v>1555.0014402252</v>
      </c>
      <c r="I29">
        <v>1561.9939672215</v>
      </c>
      <c r="J29">
        <v>1538.4229175757</v>
      </c>
      <c r="K29">
        <v>1546.6943216723</v>
      </c>
      <c r="L29">
        <v>1554.7722803496</v>
      </c>
      <c r="M29">
        <v>1561.9274706802</v>
      </c>
    </row>
    <row r="30" spans="1:13">
      <c r="A30" t="s">
        <v>2723</v>
      </c>
      <c r="B30">
        <v>1538.6395786755</v>
      </c>
      <c r="C30">
        <v>1546.4133159121</v>
      </c>
      <c r="D30">
        <v>1554.8489875986</v>
      </c>
      <c r="E30">
        <v>1561.9340207417</v>
      </c>
      <c r="F30">
        <v>1538.4150216944</v>
      </c>
      <c r="G30">
        <v>1546.5242268898</v>
      </c>
      <c r="H30">
        <v>1555.0022286587</v>
      </c>
      <c r="I30">
        <v>1561.9770941971</v>
      </c>
      <c r="J30">
        <v>1538.424649222</v>
      </c>
      <c r="K30">
        <v>1546.6960738917</v>
      </c>
      <c r="L30">
        <v>1554.77267445</v>
      </c>
      <c r="M30">
        <v>1561.9234991501</v>
      </c>
    </row>
    <row r="31" spans="1:13">
      <c r="A31" t="s">
        <v>2724</v>
      </c>
      <c r="B31">
        <v>1538.6416967748</v>
      </c>
      <c r="C31">
        <v>1546.4142896471</v>
      </c>
      <c r="D31">
        <v>1554.8460363664</v>
      </c>
      <c r="E31">
        <v>1561.934616381</v>
      </c>
      <c r="F31">
        <v>1538.4159853828</v>
      </c>
      <c r="G31">
        <v>1546.5250067503</v>
      </c>
      <c r="H31">
        <v>1555.0000633531</v>
      </c>
      <c r="I31">
        <v>1561.9719330181</v>
      </c>
      <c r="J31">
        <v>1538.4261907669</v>
      </c>
      <c r="K31">
        <v>1546.6937376</v>
      </c>
      <c r="L31">
        <v>1554.7720842606</v>
      </c>
      <c r="M31">
        <v>1561.9197294165</v>
      </c>
    </row>
    <row r="32" spans="1:13">
      <c r="A32" t="s">
        <v>2725</v>
      </c>
      <c r="B32">
        <v>1538.6405407626</v>
      </c>
      <c r="C32">
        <v>1546.413121926</v>
      </c>
      <c r="D32">
        <v>1554.8438734183</v>
      </c>
      <c r="E32">
        <v>1561.9354099206</v>
      </c>
      <c r="F32">
        <v>1538.4132881875</v>
      </c>
      <c r="G32">
        <v>1546.5252007645</v>
      </c>
      <c r="H32">
        <v>1555.0018344419</v>
      </c>
      <c r="I32">
        <v>1561.9628020836</v>
      </c>
      <c r="J32">
        <v>1538.4209901826</v>
      </c>
      <c r="K32">
        <v>1546.6933494871</v>
      </c>
      <c r="L32">
        <v>1554.7716901605</v>
      </c>
      <c r="M32">
        <v>1561.9229054595</v>
      </c>
    </row>
    <row r="33" spans="1:13">
      <c r="A33" t="s">
        <v>2726</v>
      </c>
      <c r="B33">
        <v>1538.6420827402</v>
      </c>
      <c r="C33">
        <v>1546.4146795219</v>
      </c>
      <c r="D33">
        <v>1554.8452500139</v>
      </c>
      <c r="E33">
        <v>1561.9411665024</v>
      </c>
      <c r="F33">
        <v>1538.4157915157</v>
      </c>
      <c r="G33">
        <v>1546.523644848</v>
      </c>
      <c r="H33">
        <v>1554.9998672067</v>
      </c>
      <c r="I33">
        <v>1561.9633977448</v>
      </c>
      <c r="J33">
        <v>1538.4234935358</v>
      </c>
      <c r="K33">
        <v>1546.6947116882</v>
      </c>
      <c r="L33">
        <v>1554.7730666282</v>
      </c>
      <c r="M33">
        <v>1561.9254858827</v>
      </c>
    </row>
    <row r="34" spans="1:13">
      <c r="A34" t="s">
        <v>2727</v>
      </c>
      <c r="B34">
        <v>1538.6401566807</v>
      </c>
      <c r="C34">
        <v>1546.4119542066</v>
      </c>
      <c r="D34">
        <v>1554.8442675551</v>
      </c>
      <c r="E34">
        <v>1561.9318360883</v>
      </c>
      <c r="F34">
        <v>1538.4146358429</v>
      </c>
      <c r="G34">
        <v>1546.5242268898</v>
      </c>
      <c r="H34">
        <v>1555.0024248057</v>
      </c>
      <c r="I34">
        <v>1561.964389221</v>
      </c>
      <c r="J34">
        <v>1538.4229175757</v>
      </c>
      <c r="K34">
        <v>1546.6914032178</v>
      </c>
      <c r="L34">
        <v>1554.7689372322</v>
      </c>
      <c r="M34">
        <v>1561.9227056226</v>
      </c>
    </row>
    <row r="35" spans="1:13">
      <c r="A35" t="s">
        <v>2728</v>
      </c>
      <c r="B35">
        <v>1538.6403487216</v>
      </c>
      <c r="C35">
        <v>1546.4138997726</v>
      </c>
      <c r="D35">
        <v>1554.8454461213</v>
      </c>
      <c r="E35">
        <v>1561.9312404512</v>
      </c>
      <c r="F35">
        <v>1538.415407546</v>
      </c>
      <c r="G35">
        <v>1546.526756684</v>
      </c>
      <c r="H35">
        <v>1555.0012440785</v>
      </c>
      <c r="I35">
        <v>1561.9663741173</v>
      </c>
      <c r="J35">
        <v>1538.4244572349</v>
      </c>
      <c r="K35">
        <v>1546.6950998018</v>
      </c>
      <c r="L35">
        <v>1554.7720842606</v>
      </c>
      <c r="M35">
        <v>1561.9234991501</v>
      </c>
    </row>
    <row r="36" spans="1:13">
      <c r="A36" t="s">
        <v>2729</v>
      </c>
      <c r="B36">
        <v>1538.6405407626</v>
      </c>
      <c r="C36">
        <v>1546.413121926</v>
      </c>
      <c r="D36">
        <v>1554.8456441514</v>
      </c>
      <c r="E36">
        <v>1561.9421579503</v>
      </c>
      <c r="F36">
        <v>1538.4163693528</v>
      </c>
      <c r="G36">
        <v>1546.5252007645</v>
      </c>
      <c r="H36">
        <v>1555.001638295</v>
      </c>
      <c r="I36">
        <v>1561.9663741173</v>
      </c>
      <c r="J36">
        <v>1538.424649222</v>
      </c>
      <c r="K36">
        <v>1546.6941276156</v>
      </c>
      <c r="L36">
        <v>1554.7701176067</v>
      </c>
      <c r="M36">
        <v>1561.9252860451</v>
      </c>
    </row>
    <row r="37" spans="1:13">
      <c r="A37" t="s">
        <v>2730</v>
      </c>
      <c r="B37">
        <v>1538.6405407626</v>
      </c>
      <c r="C37">
        <v>1546.4135118001</v>
      </c>
      <c r="D37">
        <v>1554.8411202345</v>
      </c>
      <c r="E37">
        <v>1561.9445405348</v>
      </c>
      <c r="F37">
        <v>1538.4144438583</v>
      </c>
      <c r="G37">
        <v>1546.5261746404</v>
      </c>
      <c r="H37">
        <v>1554.9961288966</v>
      </c>
      <c r="I37">
        <v>1561.9842403519</v>
      </c>
      <c r="J37">
        <v>1538.4227237068</v>
      </c>
      <c r="K37">
        <v>1546.6947116882</v>
      </c>
      <c r="L37">
        <v>1554.7699195959</v>
      </c>
      <c r="M37">
        <v>1561.9242946186</v>
      </c>
    </row>
    <row r="38" spans="1:13">
      <c r="A38" t="s">
        <v>2731</v>
      </c>
      <c r="B38">
        <v>1538.6405407626</v>
      </c>
      <c r="C38">
        <v>1546.413121926</v>
      </c>
      <c r="D38">
        <v>1554.8466266119</v>
      </c>
      <c r="E38">
        <v>1561.9467232836</v>
      </c>
      <c r="F38">
        <v>1538.4161773678</v>
      </c>
      <c r="G38">
        <v>1546.5230609047</v>
      </c>
      <c r="H38">
        <v>1554.9988845524</v>
      </c>
      <c r="I38">
        <v>1561.9786813635</v>
      </c>
      <c r="J38">
        <v>1538.4258049098</v>
      </c>
      <c r="K38">
        <v>1546.6931535282</v>
      </c>
      <c r="L38">
        <v>1554.7714940717</v>
      </c>
      <c r="M38">
        <v>1561.9272708421</v>
      </c>
    </row>
    <row r="39" spans="1:13">
      <c r="A39" t="s">
        <v>2732</v>
      </c>
      <c r="B39">
        <v>1538.6413126924</v>
      </c>
      <c r="C39">
        <v>1546.4121500943</v>
      </c>
      <c r="D39">
        <v>1554.8448577993</v>
      </c>
      <c r="E39">
        <v>1561.9304469158</v>
      </c>
      <c r="F39">
        <v>1538.4163693528</v>
      </c>
      <c r="G39">
        <v>1546.5238388619</v>
      </c>
      <c r="H39">
        <v>1555.0014402252</v>
      </c>
      <c r="I39">
        <v>1561.9780856906</v>
      </c>
      <c r="J39">
        <v>1538.424649222</v>
      </c>
      <c r="K39">
        <v>1546.6950998018</v>
      </c>
      <c r="L39">
        <v>1554.7689372322</v>
      </c>
      <c r="M39">
        <v>1561.9213164663</v>
      </c>
    </row>
    <row r="40" spans="1:13">
      <c r="A40" t="s">
        <v>2733</v>
      </c>
      <c r="B40">
        <v>1538.6420827402</v>
      </c>
      <c r="C40">
        <v>1546.4150674949</v>
      </c>
      <c r="D40">
        <v>1554.8464305042</v>
      </c>
      <c r="E40">
        <v>1561.9312404512</v>
      </c>
      <c r="F40">
        <v>1538.4150216944</v>
      </c>
      <c r="G40">
        <v>1546.5257847094</v>
      </c>
      <c r="H40">
        <v>1555.0008517852</v>
      </c>
      <c r="I40">
        <v>1561.9669697812</v>
      </c>
      <c r="J40">
        <v>1538.4240713787</v>
      </c>
      <c r="K40">
        <v>1546.6939335591</v>
      </c>
      <c r="L40">
        <v>1554.7699195959</v>
      </c>
      <c r="M40">
        <v>1561.9221099924</v>
      </c>
    </row>
    <row r="41" spans="1:13">
      <c r="A41" t="s">
        <v>2734</v>
      </c>
      <c r="B41">
        <v>1538.6403487216</v>
      </c>
      <c r="C41">
        <v>1546.4135118001</v>
      </c>
      <c r="D41">
        <v>1554.8466266119</v>
      </c>
      <c r="E41">
        <v>1561.9449363395</v>
      </c>
      <c r="F41">
        <v>1538.4155995308</v>
      </c>
      <c r="G41">
        <v>1546.5246168199</v>
      </c>
      <c r="H41">
        <v>1555.0026209528</v>
      </c>
      <c r="I41">
        <v>1561.983842587</v>
      </c>
      <c r="J41">
        <v>1538.4238793918</v>
      </c>
      <c r="K41">
        <v>1546.6912072594</v>
      </c>
      <c r="L41">
        <v>1554.77267445</v>
      </c>
      <c r="M41">
        <v>1561.924690413</v>
      </c>
    </row>
    <row r="42" spans="1:13">
      <c r="A42" t="s">
        <v>2735</v>
      </c>
      <c r="B42">
        <v>1538.6395786755</v>
      </c>
      <c r="C42">
        <v>1546.4135118001</v>
      </c>
      <c r="D42">
        <v>1554.8442675551</v>
      </c>
      <c r="E42">
        <v>1561.9238968843</v>
      </c>
      <c r="F42">
        <v>1538.4142518738</v>
      </c>
      <c r="G42">
        <v>1546.524810834</v>
      </c>
      <c r="H42">
        <v>1555.0024248057</v>
      </c>
      <c r="I42">
        <v>1561.9755050936</v>
      </c>
      <c r="J42">
        <v>1538.4225317202</v>
      </c>
      <c r="K42">
        <v>1546.6947116882</v>
      </c>
      <c r="L42">
        <v>1554.7695274192</v>
      </c>
      <c r="M42">
        <v>1561.9193316845</v>
      </c>
    </row>
    <row r="43" spans="1:13">
      <c r="A43" t="s">
        <v>2736</v>
      </c>
      <c r="B43">
        <v>1538.6386147069</v>
      </c>
      <c r="C43">
        <v>1546.4125380661</v>
      </c>
      <c r="D43">
        <v>1554.8452500139</v>
      </c>
      <c r="E43">
        <v>1561.9435471437</v>
      </c>
      <c r="F43">
        <v>1538.4144438583</v>
      </c>
      <c r="G43">
        <v>1546.5252007645</v>
      </c>
      <c r="H43">
        <v>1555.001638295</v>
      </c>
      <c r="I43">
        <v>1561.9675654456</v>
      </c>
      <c r="J43">
        <v>1538.422145865</v>
      </c>
      <c r="K43">
        <v>1546.6933494871</v>
      </c>
      <c r="L43">
        <v>1554.7722803496</v>
      </c>
      <c r="M43">
        <v>1561.924690413</v>
      </c>
    </row>
    <row r="44" spans="1:13">
      <c r="A44" t="s">
        <v>2737</v>
      </c>
      <c r="B44">
        <v>1538.6393866348</v>
      </c>
      <c r="C44">
        <v>1546.413121926</v>
      </c>
      <c r="D44">
        <v>1554.8454461213</v>
      </c>
      <c r="E44">
        <v>1561.9369970023</v>
      </c>
      <c r="F44">
        <v>1538.4155995308</v>
      </c>
      <c r="G44">
        <v>1546.5246168199</v>
      </c>
      <c r="H44">
        <v>1555.0032113172</v>
      </c>
      <c r="I44">
        <v>1561.9709395921</v>
      </c>
      <c r="J44">
        <v>1538.4252270657</v>
      </c>
      <c r="K44">
        <v>1546.6952957612</v>
      </c>
      <c r="L44">
        <v>1554.7712960605</v>
      </c>
      <c r="M44">
        <v>1561.9238968843</v>
      </c>
    </row>
    <row r="45" spans="1:13">
      <c r="A45" t="s">
        <v>2738</v>
      </c>
      <c r="B45">
        <v>1538.6416967748</v>
      </c>
      <c r="C45">
        <v>1546.4125380661</v>
      </c>
      <c r="D45">
        <v>1554.8480032124</v>
      </c>
      <c r="E45">
        <v>1561.9264773107</v>
      </c>
      <c r="F45">
        <v>1538.415407546</v>
      </c>
      <c r="G45">
        <v>1546.5244228059</v>
      </c>
      <c r="H45">
        <v>1555.0000633531</v>
      </c>
      <c r="I45">
        <v>1561.9665739654</v>
      </c>
      <c r="J45">
        <v>1538.4229175757</v>
      </c>
      <c r="K45">
        <v>1546.6954898181</v>
      </c>
      <c r="L45">
        <v>1554.7712960605</v>
      </c>
      <c r="M45">
        <v>1561.9213164663</v>
      </c>
    </row>
    <row r="46" spans="1:13">
      <c r="A46" t="s">
        <v>2739</v>
      </c>
      <c r="B46">
        <v>1538.6395786755</v>
      </c>
      <c r="C46">
        <v>1546.4142896471</v>
      </c>
      <c r="D46">
        <v>1554.8450539066</v>
      </c>
      <c r="E46">
        <v>1561.9338209019</v>
      </c>
      <c r="F46">
        <v>1538.4157915157</v>
      </c>
      <c r="G46">
        <v>1546.5259787238</v>
      </c>
      <c r="H46">
        <v>1555.000457569</v>
      </c>
      <c r="I46">
        <v>1561.9701460164</v>
      </c>
      <c r="J46">
        <v>1538.424649222</v>
      </c>
      <c r="K46">
        <v>1546.6941276156</v>
      </c>
      <c r="L46">
        <v>1554.7720842606</v>
      </c>
      <c r="M46">
        <v>1561.9201252086</v>
      </c>
    </row>
    <row r="47" spans="1:13">
      <c r="A47" t="s">
        <v>2740</v>
      </c>
      <c r="B47">
        <v>1538.6390006708</v>
      </c>
      <c r="C47">
        <v>1546.4129279399</v>
      </c>
      <c r="D47">
        <v>1554.8464305042</v>
      </c>
      <c r="E47">
        <v>1561.9413644038</v>
      </c>
      <c r="F47">
        <v>1538.4144438583</v>
      </c>
      <c r="G47">
        <v>1546.5244228059</v>
      </c>
      <c r="H47">
        <v>1555.0006537156</v>
      </c>
      <c r="I47">
        <v>1561.9705437743</v>
      </c>
      <c r="J47">
        <v>1538.4227237068</v>
      </c>
      <c r="K47">
        <v>1546.6929594718</v>
      </c>
      <c r="L47">
        <v>1554.7730666282</v>
      </c>
      <c r="M47">
        <v>1561.92111857</v>
      </c>
    </row>
    <row r="48" spans="1:13">
      <c r="A48" t="s">
        <v>2741</v>
      </c>
      <c r="B48">
        <v>1538.6405407626</v>
      </c>
      <c r="C48">
        <v>1546.4138997726</v>
      </c>
      <c r="D48">
        <v>1554.8428909612</v>
      </c>
      <c r="E48">
        <v>1561.9443426326</v>
      </c>
      <c r="F48">
        <v>1538.4159853828</v>
      </c>
      <c r="G48">
        <v>1546.5244228059</v>
      </c>
      <c r="H48">
        <v>1555.0006537156</v>
      </c>
      <c r="I48">
        <v>1561.9804683847</v>
      </c>
      <c r="J48">
        <v>1538.4242652479</v>
      </c>
      <c r="K48">
        <v>1546.6939335591</v>
      </c>
      <c r="L48">
        <v>1554.7709038832</v>
      </c>
      <c r="M48">
        <v>1561.9227056226</v>
      </c>
    </row>
    <row r="49" spans="1:13">
      <c r="A49" t="s">
        <v>2742</v>
      </c>
      <c r="B49">
        <v>1538.6388086302</v>
      </c>
      <c r="C49">
        <v>1546.4125380661</v>
      </c>
      <c r="D49">
        <v>1554.8462343966</v>
      </c>
      <c r="E49">
        <v>1561.9375926438</v>
      </c>
      <c r="F49">
        <v>1538.4152136791</v>
      </c>
      <c r="G49">
        <v>1546.5259787238</v>
      </c>
      <c r="H49">
        <v>1555.0012440785</v>
      </c>
      <c r="I49">
        <v>1561.9761007645</v>
      </c>
      <c r="J49">
        <v>1538.4229175757</v>
      </c>
      <c r="K49">
        <v>1546.6950998018</v>
      </c>
      <c r="L49">
        <v>1554.7728705391</v>
      </c>
      <c r="M49">
        <v>1561.9227056226</v>
      </c>
    </row>
    <row r="50" spans="1:13">
      <c r="A50" t="s">
        <v>2743</v>
      </c>
      <c r="B50">
        <v>1538.6415047336</v>
      </c>
      <c r="C50">
        <v>1546.4133159121</v>
      </c>
      <c r="D50">
        <v>1554.8466266119</v>
      </c>
      <c r="E50">
        <v>1561.942555694</v>
      </c>
      <c r="F50">
        <v>1538.4161773678</v>
      </c>
      <c r="G50">
        <v>1546.5259787238</v>
      </c>
      <c r="H50">
        <v>1555.0024248057</v>
      </c>
      <c r="I50">
        <v>1561.9653826386</v>
      </c>
      <c r="J50">
        <v>1538.4252270657</v>
      </c>
      <c r="K50">
        <v>1546.6937376</v>
      </c>
      <c r="L50">
        <v>1554.7703136951</v>
      </c>
      <c r="M50">
        <v>1561.9242946186</v>
      </c>
    </row>
    <row r="51" spans="1:13">
      <c r="A51" t="s">
        <v>2744</v>
      </c>
      <c r="B51">
        <v>1538.6407346863</v>
      </c>
      <c r="C51">
        <v>1546.4135118001</v>
      </c>
      <c r="D51">
        <v>1554.8472168579</v>
      </c>
      <c r="E51">
        <v>1561.9391816701</v>
      </c>
      <c r="F51">
        <v>1538.4181028665</v>
      </c>
      <c r="G51">
        <v>1546.5246168199</v>
      </c>
      <c r="H51">
        <v>1555.0045881949</v>
      </c>
      <c r="I51">
        <v>1561.9810640594</v>
      </c>
      <c r="J51">
        <v>1538.4258049098</v>
      </c>
      <c r="K51">
        <v>1546.6956838751</v>
      </c>
      <c r="L51">
        <v>1554.7705097836</v>
      </c>
      <c r="M51">
        <v>1561.9234991501</v>
      </c>
    </row>
    <row r="52" spans="1:13">
      <c r="A52" t="s">
        <v>2745</v>
      </c>
      <c r="B52">
        <v>1538.6413126924</v>
      </c>
      <c r="C52">
        <v>1546.4140956608</v>
      </c>
      <c r="D52">
        <v>1554.8448577993</v>
      </c>
      <c r="E52">
        <v>1561.9348142807</v>
      </c>
      <c r="F52">
        <v>1538.4152136791</v>
      </c>
      <c r="G52">
        <v>1546.5255906951</v>
      </c>
      <c r="H52">
        <v>1555.0010479318</v>
      </c>
      <c r="I52">
        <v>1561.9715352595</v>
      </c>
      <c r="J52">
        <v>1538.4234935358</v>
      </c>
      <c r="K52">
        <v>1546.6941276156</v>
      </c>
      <c r="L52">
        <v>1554.7712960605</v>
      </c>
      <c r="M52">
        <v>1561.9225077259</v>
      </c>
    </row>
    <row r="53" spans="1:13">
      <c r="A53" t="s">
        <v>2746</v>
      </c>
      <c r="B53">
        <v>1538.6407346863</v>
      </c>
      <c r="C53">
        <v>1546.4133159121</v>
      </c>
      <c r="D53">
        <v>1554.8460363664</v>
      </c>
      <c r="E53">
        <v>1561.939577472</v>
      </c>
      <c r="F53">
        <v>1538.4155995308</v>
      </c>
      <c r="G53">
        <v>1546.5255906951</v>
      </c>
      <c r="H53">
        <v>1554.9998672067</v>
      </c>
      <c r="I53">
        <v>1561.963793559</v>
      </c>
      <c r="J53">
        <v>1538.4238793918</v>
      </c>
      <c r="K53">
        <v>1546.6941276156</v>
      </c>
      <c r="L53">
        <v>1554.7732627174</v>
      </c>
      <c r="M53">
        <v>1561.9234991501</v>
      </c>
    </row>
    <row r="54" spans="1:13">
      <c r="A54" t="s">
        <v>2747</v>
      </c>
      <c r="B54">
        <v>1538.6403487216</v>
      </c>
      <c r="C54">
        <v>1546.4135118001</v>
      </c>
      <c r="D54">
        <v>1554.8485934594</v>
      </c>
      <c r="E54">
        <v>1561.9419600487</v>
      </c>
      <c r="F54">
        <v>1538.4144438583</v>
      </c>
      <c r="G54">
        <v>1546.524810834</v>
      </c>
      <c r="H54">
        <v>1554.9996710603</v>
      </c>
      <c r="I54">
        <v>1561.9685588673</v>
      </c>
      <c r="J54">
        <v>1538.4219538785</v>
      </c>
      <c r="K54">
        <v>1546.6952957612</v>
      </c>
      <c r="L54">
        <v>1554.7716901605</v>
      </c>
      <c r="M54">
        <v>1561.9244925158</v>
      </c>
    </row>
    <row r="55" spans="1:13">
      <c r="A55" t="s">
        <v>2748</v>
      </c>
      <c r="B55">
        <v>1538.6380367029</v>
      </c>
      <c r="C55">
        <v>1546.4152633834</v>
      </c>
      <c r="D55">
        <v>1554.8434792818</v>
      </c>
      <c r="E55">
        <v>1561.9250881478</v>
      </c>
      <c r="F55">
        <v>1538.4165613378</v>
      </c>
      <c r="G55">
        <v>1546.5253947787</v>
      </c>
      <c r="H55">
        <v>1555.0006537156</v>
      </c>
      <c r="I55">
        <v>1561.9715352595</v>
      </c>
      <c r="J55">
        <v>1538.4236874049</v>
      </c>
      <c r="K55">
        <v>1546.6950998018</v>
      </c>
      <c r="L55">
        <v>1554.7707077946</v>
      </c>
      <c r="M55">
        <v>1561.9167512816</v>
      </c>
    </row>
    <row r="56" spans="1:13">
      <c r="A56" t="s">
        <v>2749</v>
      </c>
      <c r="B56">
        <v>1538.6407346863</v>
      </c>
      <c r="C56">
        <v>1546.4133159121</v>
      </c>
      <c r="D56">
        <v>1554.8438734183</v>
      </c>
      <c r="E56">
        <v>1561.9435471437</v>
      </c>
      <c r="F56">
        <v>1538.4150216944</v>
      </c>
      <c r="G56">
        <v>1546.5240328758</v>
      </c>
      <c r="H56">
        <v>1554.999472991</v>
      </c>
      <c r="I56">
        <v>1561.9772921076</v>
      </c>
      <c r="J56">
        <v>1538.4244572349</v>
      </c>
      <c r="K56">
        <v>1546.6950998018</v>
      </c>
      <c r="L56">
        <v>1554.7699195959</v>
      </c>
      <c r="M56">
        <v>1561.9266752085</v>
      </c>
    </row>
    <row r="57" spans="1:13">
      <c r="A57" t="s">
        <v>2750</v>
      </c>
      <c r="B57">
        <v>1538.6405407626</v>
      </c>
      <c r="C57">
        <v>1546.4137057864</v>
      </c>
      <c r="D57">
        <v>1554.8466266119</v>
      </c>
      <c r="E57">
        <v>1561.9506929915</v>
      </c>
      <c r="F57">
        <v>1538.4142518738</v>
      </c>
      <c r="G57">
        <v>1546.5230609047</v>
      </c>
      <c r="H57">
        <v>1555.0020305888</v>
      </c>
      <c r="I57">
        <v>1561.9923780837</v>
      </c>
      <c r="J57">
        <v>1538.4225317202</v>
      </c>
      <c r="K57">
        <v>1546.6950998018</v>
      </c>
      <c r="L57">
        <v>1554.7707077946</v>
      </c>
      <c r="M57">
        <v>1561.9266752085</v>
      </c>
    </row>
    <row r="58" spans="1:13">
      <c r="A58" t="s">
        <v>2751</v>
      </c>
      <c r="B58">
        <v>1538.6390006708</v>
      </c>
      <c r="C58">
        <v>1546.4115662351</v>
      </c>
      <c r="D58">
        <v>1554.8458402588</v>
      </c>
      <c r="E58">
        <v>1561.948112485</v>
      </c>
      <c r="F58">
        <v>1538.415407546</v>
      </c>
      <c r="G58">
        <v>1546.5220870327</v>
      </c>
      <c r="H58">
        <v>1555.0020305888</v>
      </c>
      <c r="I58">
        <v>1561.9786813635</v>
      </c>
      <c r="J58">
        <v>1538.4244572349</v>
      </c>
      <c r="K58">
        <v>1546.6921813445</v>
      </c>
      <c r="L58">
        <v>1554.7705097836</v>
      </c>
      <c r="M58">
        <v>1561.9278664762</v>
      </c>
    </row>
    <row r="59" spans="1:13">
      <c r="A59" t="s">
        <v>2752</v>
      </c>
      <c r="B59">
        <v>1538.6413126924</v>
      </c>
      <c r="C59">
        <v>1546.4135118001</v>
      </c>
      <c r="D59">
        <v>1554.8442675551</v>
      </c>
      <c r="E59">
        <v>1561.9379903851</v>
      </c>
      <c r="F59">
        <v>1538.4163693528</v>
      </c>
      <c r="G59">
        <v>1546.5252007645</v>
      </c>
      <c r="H59">
        <v>1555.0024248057</v>
      </c>
      <c r="I59">
        <v>1561.9776898692</v>
      </c>
      <c r="J59">
        <v>1538.4240713787</v>
      </c>
      <c r="K59">
        <v>1546.6954898181</v>
      </c>
      <c r="L59">
        <v>1554.7695274192</v>
      </c>
      <c r="M59">
        <v>1561.9223098292</v>
      </c>
    </row>
    <row r="60" spans="1:13">
      <c r="A60" t="s">
        <v>2753</v>
      </c>
      <c r="B60">
        <v>1538.6397707163</v>
      </c>
      <c r="C60">
        <v>1546.4107883908</v>
      </c>
      <c r="D60">
        <v>1554.8468246423</v>
      </c>
      <c r="E60">
        <v>1561.95009734</v>
      </c>
      <c r="F60">
        <v>1538.4144438583</v>
      </c>
      <c r="G60">
        <v>1546.5230609047</v>
      </c>
      <c r="H60">
        <v>1555.0006537156</v>
      </c>
      <c r="I60">
        <v>1561.9826512339</v>
      </c>
      <c r="J60">
        <v>1538.4227237068</v>
      </c>
      <c r="K60">
        <v>1546.6941276156</v>
      </c>
      <c r="L60">
        <v>1554.7703136951</v>
      </c>
      <c r="M60">
        <v>1561.9213164663</v>
      </c>
    </row>
    <row r="61" spans="1:13">
      <c r="A61" t="s">
        <v>2754</v>
      </c>
      <c r="B61">
        <v>1538.6395786755</v>
      </c>
      <c r="C61">
        <v>1546.4142896471</v>
      </c>
      <c r="D61">
        <v>1554.843087068</v>
      </c>
      <c r="E61">
        <v>1561.9413644038</v>
      </c>
      <c r="F61">
        <v>1538.4142518738</v>
      </c>
      <c r="G61">
        <v>1546.5242268898</v>
      </c>
      <c r="H61">
        <v>1555.0024248057</v>
      </c>
      <c r="I61">
        <v>1561.9774919585</v>
      </c>
      <c r="J61">
        <v>1538.4225317202</v>
      </c>
      <c r="K61">
        <v>1546.6925694568</v>
      </c>
      <c r="L61">
        <v>1554.7709038832</v>
      </c>
      <c r="M61">
        <v>1561.9250881478</v>
      </c>
    </row>
    <row r="62" spans="1:13">
      <c r="A62" t="s">
        <v>2755</v>
      </c>
      <c r="B62">
        <v>1538.6415047336</v>
      </c>
      <c r="C62">
        <v>1546.4146795219</v>
      </c>
      <c r="D62">
        <v>1554.8458402588</v>
      </c>
      <c r="E62">
        <v>1561.934616381</v>
      </c>
      <c r="F62">
        <v>1538.4150216944</v>
      </c>
      <c r="G62">
        <v>1546.5255906951</v>
      </c>
      <c r="H62">
        <v>1555.0028190229</v>
      </c>
      <c r="I62">
        <v>1561.9705437743</v>
      </c>
      <c r="J62">
        <v>1538.4240713787</v>
      </c>
      <c r="K62">
        <v>1546.6927654155</v>
      </c>
      <c r="L62">
        <v>1554.7705097836</v>
      </c>
      <c r="M62">
        <v>1561.9248902504</v>
      </c>
    </row>
    <row r="63" spans="1:13">
      <c r="A63" t="s">
        <v>2756</v>
      </c>
      <c r="B63">
        <v>1538.6409267274</v>
      </c>
      <c r="C63">
        <v>1546.4142896471</v>
      </c>
      <c r="D63">
        <v>1554.843087068</v>
      </c>
      <c r="E63">
        <v>1561.938981829</v>
      </c>
      <c r="F63">
        <v>1538.4130962033</v>
      </c>
      <c r="G63">
        <v>1546.524810834</v>
      </c>
      <c r="H63">
        <v>1555.0008517852</v>
      </c>
      <c r="I63">
        <v>1561.9701460164</v>
      </c>
      <c r="J63">
        <v>1538.422145865</v>
      </c>
      <c r="K63">
        <v>1546.6941276156</v>
      </c>
      <c r="L63">
        <v>1554.7705097836</v>
      </c>
      <c r="M63">
        <v>1561.9227056226</v>
      </c>
    </row>
    <row r="64" spans="1:13">
      <c r="A64" t="s">
        <v>2757</v>
      </c>
      <c r="B64">
        <v>1538.6401566807</v>
      </c>
      <c r="C64">
        <v>1546.4129279399</v>
      </c>
      <c r="D64">
        <v>1554.8480032124</v>
      </c>
      <c r="E64">
        <v>1561.9429514976</v>
      </c>
      <c r="F64">
        <v>1538.4142518738</v>
      </c>
      <c r="G64">
        <v>1546.5255906951</v>
      </c>
      <c r="H64">
        <v>1555.0006537156</v>
      </c>
      <c r="I64">
        <v>1561.9721309274</v>
      </c>
      <c r="J64">
        <v>1538.4238793918</v>
      </c>
      <c r="K64">
        <v>1546.6943216723</v>
      </c>
      <c r="L64">
        <v>1554.77267445</v>
      </c>
      <c r="M64">
        <v>1561.924690413</v>
      </c>
    </row>
    <row r="65" spans="1:13">
      <c r="A65" t="s">
        <v>2758</v>
      </c>
      <c r="B65">
        <v>1538.6407346863</v>
      </c>
      <c r="C65">
        <v>1546.4123440802</v>
      </c>
      <c r="D65">
        <v>1554.8470207501</v>
      </c>
      <c r="E65">
        <v>1561.9354099206</v>
      </c>
      <c r="F65">
        <v>1538.4146358429</v>
      </c>
      <c r="G65">
        <v>1546.5259787238</v>
      </c>
      <c r="H65">
        <v>1554.999472991</v>
      </c>
      <c r="I65">
        <v>1561.9705437743</v>
      </c>
      <c r="J65">
        <v>1538.4234935358</v>
      </c>
      <c r="K65">
        <v>1546.6954898181</v>
      </c>
      <c r="L65">
        <v>1554.7744430984</v>
      </c>
      <c r="M65">
        <v>1561.9209206736</v>
      </c>
    </row>
    <row r="66" spans="1:13">
      <c r="A66" t="s">
        <v>2759</v>
      </c>
      <c r="B66">
        <v>1538.6395786755</v>
      </c>
      <c r="C66">
        <v>1546.4142896471</v>
      </c>
      <c r="D66">
        <v>1554.8485934594</v>
      </c>
      <c r="E66">
        <v>1561.9445405348</v>
      </c>
      <c r="F66">
        <v>1538.4142518738</v>
      </c>
      <c r="G66">
        <v>1546.5255906951</v>
      </c>
      <c r="H66">
        <v>1555.0008517852</v>
      </c>
      <c r="I66">
        <v>1561.9784834526</v>
      </c>
      <c r="J66">
        <v>1538.4233015491</v>
      </c>
      <c r="K66">
        <v>1546.694515729</v>
      </c>
      <c r="L66">
        <v>1554.7734607291</v>
      </c>
      <c r="M66">
        <v>1561.9229054595</v>
      </c>
    </row>
    <row r="67" spans="1:13">
      <c r="A67" t="s">
        <v>2760</v>
      </c>
      <c r="B67">
        <v>1538.6407346863</v>
      </c>
      <c r="C67">
        <v>1546.4140956608</v>
      </c>
      <c r="D67">
        <v>1554.8454461213</v>
      </c>
      <c r="E67">
        <v>1561.9294554827</v>
      </c>
      <c r="F67">
        <v>1538.4155995308</v>
      </c>
      <c r="G67">
        <v>1546.5252007645</v>
      </c>
      <c r="H67">
        <v>1555.0002614225</v>
      </c>
      <c r="I67">
        <v>1561.9711394414</v>
      </c>
      <c r="J67">
        <v>1538.4233015491</v>
      </c>
      <c r="K67">
        <v>1546.6937376</v>
      </c>
      <c r="L67">
        <v>1554.7716901605</v>
      </c>
      <c r="M67">
        <v>1561.9223098292</v>
      </c>
    </row>
    <row r="68" spans="1:13">
      <c r="A68" t="s">
        <v>2761</v>
      </c>
      <c r="B68">
        <v>1538.6388086302</v>
      </c>
      <c r="C68">
        <v>1546.4137057864</v>
      </c>
      <c r="D68">
        <v>1554.8444636622</v>
      </c>
      <c r="E68">
        <v>1561.9248902504</v>
      </c>
      <c r="F68">
        <v>1538.4150216944</v>
      </c>
      <c r="G68">
        <v>1546.5250067503</v>
      </c>
      <c r="H68">
        <v>1555.0006537156</v>
      </c>
      <c r="I68">
        <v>1561.9665739654</v>
      </c>
      <c r="J68">
        <v>1538.4233015491</v>
      </c>
      <c r="K68">
        <v>1546.6929594718</v>
      </c>
      <c r="L68">
        <v>1554.7710999718</v>
      </c>
      <c r="M68">
        <v>1561.9203250448</v>
      </c>
    </row>
    <row r="69" spans="1:13">
      <c r="A69" t="s">
        <v>2762</v>
      </c>
      <c r="B69">
        <v>1538.6403487216</v>
      </c>
      <c r="C69">
        <v>1546.4142896471</v>
      </c>
      <c r="D69">
        <v>1554.8450539066</v>
      </c>
      <c r="E69">
        <v>1561.9493037855</v>
      </c>
      <c r="F69">
        <v>1538.4163693528</v>
      </c>
      <c r="G69">
        <v>1546.5255906951</v>
      </c>
      <c r="H69">
        <v>1555.0008517852</v>
      </c>
      <c r="I69">
        <v>1561.9806662961</v>
      </c>
      <c r="J69">
        <v>1538.4252270657</v>
      </c>
      <c r="K69">
        <v>1546.6929594718</v>
      </c>
      <c r="L69">
        <v>1554.7712960605</v>
      </c>
      <c r="M69">
        <v>1561.9258816777</v>
      </c>
    </row>
    <row r="70" spans="1:13">
      <c r="A70" t="s">
        <v>2763</v>
      </c>
      <c r="B70">
        <v>1538.6395786755</v>
      </c>
      <c r="C70">
        <v>1546.4127339539</v>
      </c>
      <c r="D70">
        <v>1554.8464305042</v>
      </c>
      <c r="E70">
        <v>1561.943944888</v>
      </c>
      <c r="F70">
        <v>1538.4150216944</v>
      </c>
      <c r="G70">
        <v>1546.5246168199</v>
      </c>
      <c r="H70">
        <v>1555.0002614225</v>
      </c>
      <c r="I70">
        <v>1561.9673675375</v>
      </c>
      <c r="J70">
        <v>1538.4233015491</v>
      </c>
      <c r="K70">
        <v>1546.6931535282</v>
      </c>
      <c r="L70">
        <v>1554.7712960605</v>
      </c>
      <c r="M70">
        <v>1561.9242946186</v>
      </c>
    </row>
    <row r="71" spans="1:13">
      <c r="A71" t="s">
        <v>2764</v>
      </c>
      <c r="B71">
        <v>1538.6380367029</v>
      </c>
      <c r="C71">
        <v>1546.4127339539</v>
      </c>
      <c r="D71">
        <v>1554.8458402588</v>
      </c>
      <c r="E71">
        <v>1561.939379571</v>
      </c>
      <c r="F71">
        <v>1538.4144438583</v>
      </c>
      <c r="G71">
        <v>1546.5250067503</v>
      </c>
      <c r="H71">
        <v>1555.000457569</v>
      </c>
      <c r="I71">
        <v>1561.9828510861</v>
      </c>
      <c r="J71">
        <v>1538.4233015491</v>
      </c>
      <c r="K71">
        <v>1546.6952957612</v>
      </c>
      <c r="L71">
        <v>1554.7722803496</v>
      </c>
      <c r="M71">
        <v>1561.9244925158</v>
      </c>
    </row>
    <row r="72" spans="1:13">
      <c r="A72" t="s">
        <v>2765</v>
      </c>
      <c r="B72">
        <v>1538.6393866348</v>
      </c>
      <c r="C72">
        <v>1546.4150674949</v>
      </c>
      <c r="D72">
        <v>1554.8436773113</v>
      </c>
      <c r="E72">
        <v>1561.9391816701</v>
      </c>
      <c r="F72">
        <v>1538.4169471902</v>
      </c>
      <c r="G72">
        <v>1546.5246168199</v>
      </c>
      <c r="H72">
        <v>1555.0018344419</v>
      </c>
      <c r="I72">
        <v>1561.9628020836</v>
      </c>
      <c r="J72">
        <v>1538.4252270657</v>
      </c>
      <c r="K72">
        <v>1546.6952957612</v>
      </c>
      <c r="L72">
        <v>1554.7709038832</v>
      </c>
      <c r="M72">
        <v>1561.9234991501</v>
      </c>
    </row>
    <row r="73" spans="1:13">
      <c r="A73" t="s">
        <v>2766</v>
      </c>
      <c r="B73">
        <v>1538.6416967748</v>
      </c>
      <c r="C73">
        <v>1546.4133159121</v>
      </c>
      <c r="D73">
        <v>1554.8456441514</v>
      </c>
      <c r="E73">
        <v>1561.9455319871</v>
      </c>
      <c r="F73">
        <v>1538.4159853828</v>
      </c>
      <c r="G73">
        <v>1546.5240328758</v>
      </c>
      <c r="H73">
        <v>1554.9982941913</v>
      </c>
      <c r="I73">
        <v>1561.9858275328</v>
      </c>
      <c r="J73">
        <v>1538.4261907669</v>
      </c>
      <c r="K73">
        <v>1546.6937376</v>
      </c>
      <c r="L73">
        <v>1554.7720842606</v>
      </c>
      <c r="M73">
        <v>1561.9227056226</v>
      </c>
    </row>
    <row r="74" spans="1:13">
      <c r="A74" t="s">
        <v>2767</v>
      </c>
      <c r="B74">
        <v>1538.6405407626</v>
      </c>
      <c r="C74">
        <v>1546.4137057864</v>
      </c>
      <c r="D74">
        <v>1554.8458402588</v>
      </c>
      <c r="E74">
        <v>1561.9405708582</v>
      </c>
      <c r="F74">
        <v>1538.4138660227</v>
      </c>
      <c r="G74">
        <v>1546.5261746404</v>
      </c>
      <c r="H74">
        <v>1555.0010479318</v>
      </c>
      <c r="I74">
        <v>1561.9770941971</v>
      </c>
      <c r="J74">
        <v>1538.422145865</v>
      </c>
      <c r="K74">
        <v>1546.694515729</v>
      </c>
      <c r="L74">
        <v>1554.7716901605</v>
      </c>
      <c r="M74">
        <v>1561.9242946186</v>
      </c>
    </row>
    <row r="75" spans="1:13">
      <c r="A75" t="s">
        <v>2768</v>
      </c>
      <c r="B75">
        <v>1538.6390006708</v>
      </c>
      <c r="C75">
        <v>1546.4137057864</v>
      </c>
      <c r="D75">
        <v>1554.8432831749</v>
      </c>
      <c r="E75">
        <v>1561.939379571</v>
      </c>
      <c r="F75">
        <v>1538.4146358429</v>
      </c>
      <c r="G75">
        <v>1546.523644848</v>
      </c>
      <c r="H75">
        <v>1555.0012440785</v>
      </c>
      <c r="I75">
        <v>1561.9685588673</v>
      </c>
      <c r="J75">
        <v>1538.4223397337</v>
      </c>
      <c r="K75">
        <v>1546.6943216723</v>
      </c>
      <c r="L75">
        <v>1554.7710999718</v>
      </c>
      <c r="M75">
        <v>1561.92111857</v>
      </c>
    </row>
    <row r="76" spans="1:13">
      <c r="A76" t="s">
        <v>2769</v>
      </c>
      <c r="B76">
        <v>1538.6401566807</v>
      </c>
      <c r="C76">
        <v>1546.413121926</v>
      </c>
      <c r="D76">
        <v>1554.8452500139</v>
      </c>
      <c r="E76">
        <v>1561.949501689</v>
      </c>
      <c r="F76">
        <v>1538.4155995308</v>
      </c>
      <c r="G76">
        <v>1546.5252007645</v>
      </c>
      <c r="H76">
        <v>1555.0008517852</v>
      </c>
      <c r="I76">
        <v>1561.9792770368</v>
      </c>
      <c r="J76">
        <v>1538.4238793918</v>
      </c>
      <c r="K76">
        <v>1546.6939335591</v>
      </c>
      <c r="L76">
        <v>1554.7714940717</v>
      </c>
      <c r="M76">
        <v>1561.9260795753</v>
      </c>
    </row>
    <row r="77" spans="1:13">
      <c r="A77" t="s">
        <v>2770</v>
      </c>
      <c r="B77">
        <v>1538.6420827402</v>
      </c>
      <c r="C77">
        <v>1546.4138997726</v>
      </c>
      <c r="D77">
        <v>1554.8493817379</v>
      </c>
      <c r="E77">
        <v>1561.9467232836</v>
      </c>
      <c r="F77">
        <v>1538.4136740383</v>
      </c>
      <c r="G77">
        <v>1546.524810834</v>
      </c>
      <c r="H77">
        <v>1555.0008517852</v>
      </c>
      <c r="I77">
        <v>1561.9846361766</v>
      </c>
      <c r="J77">
        <v>1538.4219538785</v>
      </c>
      <c r="K77">
        <v>1546.6937376</v>
      </c>
      <c r="L77">
        <v>1554.7744430984</v>
      </c>
      <c r="M77">
        <v>1561.9284621108</v>
      </c>
    </row>
    <row r="78" spans="1:13">
      <c r="A78" t="s">
        <v>2771</v>
      </c>
      <c r="B78">
        <v>1538.6403487216</v>
      </c>
      <c r="C78">
        <v>1546.4117602208</v>
      </c>
      <c r="D78">
        <v>1554.8436773113</v>
      </c>
      <c r="E78">
        <v>1561.9358057206</v>
      </c>
      <c r="F78">
        <v>1538.4136740383</v>
      </c>
      <c r="G78">
        <v>1546.5238388619</v>
      </c>
      <c r="H78">
        <v>1555.0014402252</v>
      </c>
      <c r="I78">
        <v>1561.9729245051</v>
      </c>
      <c r="J78">
        <v>1538.4213760373</v>
      </c>
      <c r="K78">
        <v>1546.6954898181</v>
      </c>
      <c r="L78">
        <v>1554.7697235075</v>
      </c>
      <c r="M78">
        <v>1561.9234991501</v>
      </c>
    </row>
    <row r="79" spans="1:13">
      <c r="A79" t="s">
        <v>2772</v>
      </c>
      <c r="B79">
        <v>1538.6393866348</v>
      </c>
      <c r="C79">
        <v>1546.4148735084</v>
      </c>
      <c r="D79">
        <v>1554.8468246423</v>
      </c>
      <c r="E79">
        <v>1561.9358057206</v>
      </c>
      <c r="F79">
        <v>1538.4169471902</v>
      </c>
      <c r="G79">
        <v>1546.5279245768</v>
      </c>
      <c r="H79">
        <v>1555.0014402252</v>
      </c>
      <c r="I79">
        <v>1561.9786813635</v>
      </c>
      <c r="J79">
        <v>1538.4240713787</v>
      </c>
      <c r="K79">
        <v>1546.6954898181</v>
      </c>
      <c r="L79">
        <v>1554.7722803496</v>
      </c>
      <c r="M79">
        <v>1561.9213164663</v>
      </c>
    </row>
    <row r="80" spans="1:13">
      <c r="A80" t="s">
        <v>2773</v>
      </c>
      <c r="B80">
        <v>1538.6399627571</v>
      </c>
      <c r="C80">
        <v>1546.4142896471</v>
      </c>
      <c r="D80">
        <v>1554.8462343966</v>
      </c>
      <c r="E80">
        <v>1561.9413644038</v>
      </c>
      <c r="F80">
        <v>1538.4148297097</v>
      </c>
      <c r="G80">
        <v>1546.5250067503</v>
      </c>
      <c r="H80">
        <v>1555.0024248057</v>
      </c>
      <c r="I80">
        <v>1561.9711394414</v>
      </c>
      <c r="J80">
        <v>1538.4231095623</v>
      </c>
      <c r="K80">
        <v>1546.6931535282</v>
      </c>
      <c r="L80">
        <v>1554.7701176067</v>
      </c>
      <c r="M80">
        <v>1561.9236989873</v>
      </c>
    </row>
    <row r="81" spans="1:13">
      <c r="A81" t="s">
        <v>2774</v>
      </c>
      <c r="B81">
        <v>1538.6390006708</v>
      </c>
      <c r="C81">
        <v>1546.4133159121</v>
      </c>
      <c r="D81">
        <v>1554.8450539066</v>
      </c>
      <c r="E81">
        <v>1561.9485102317</v>
      </c>
      <c r="F81">
        <v>1538.4142518738</v>
      </c>
      <c r="G81">
        <v>1546.5240328758</v>
      </c>
      <c r="H81">
        <v>1555.0008517852</v>
      </c>
      <c r="I81">
        <v>1561.9802704734</v>
      </c>
      <c r="J81">
        <v>1538.4231095623</v>
      </c>
      <c r="K81">
        <v>1546.6939335591</v>
      </c>
      <c r="L81">
        <v>1554.7724764385</v>
      </c>
      <c r="M81">
        <v>1561.9231033563</v>
      </c>
    </row>
    <row r="82" spans="1:13">
      <c r="A82" t="s">
        <v>2775</v>
      </c>
      <c r="B82">
        <v>1538.6391927114</v>
      </c>
      <c r="C82">
        <v>1546.4123440802</v>
      </c>
      <c r="D82">
        <v>1554.8464305042</v>
      </c>
      <c r="E82">
        <v>1561.9477166788</v>
      </c>
      <c r="F82">
        <v>1538.4150216944</v>
      </c>
      <c r="G82">
        <v>1546.5275365471</v>
      </c>
      <c r="H82">
        <v>1555.0008517852</v>
      </c>
      <c r="I82">
        <v>1561.9711394414</v>
      </c>
      <c r="J82">
        <v>1538.4238793918</v>
      </c>
      <c r="K82">
        <v>1546.6931535282</v>
      </c>
      <c r="L82">
        <v>1554.7712960605</v>
      </c>
      <c r="M82">
        <v>1561.9256837802</v>
      </c>
    </row>
    <row r="83" spans="1:13">
      <c r="A83" t="s">
        <v>2776</v>
      </c>
      <c r="B83">
        <v>1538.6395786755</v>
      </c>
      <c r="C83">
        <v>1546.4125380661</v>
      </c>
      <c r="D83">
        <v>1554.8452500139</v>
      </c>
      <c r="E83">
        <v>1561.9280663145</v>
      </c>
      <c r="F83">
        <v>1538.4144438583</v>
      </c>
      <c r="G83">
        <v>1546.5238388619</v>
      </c>
      <c r="H83">
        <v>1554.999472991</v>
      </c>
      <c r="I83">
        <v>1561.9639934065</v>
      </c>
      <c r="J83">
        <v>1538.422145865</v>
      </c>
      <c r="K83">
        <v>1546.6933494871</v>
      </c>
      <c r="L83">
        <v>1554.7720842606</v>
      </c>
      <c r="M83">
        <v>1561.9197294165</v>
      </c>
    </row>
    <row r="84" spans="1:13">
      <c r="A84" t="s">
        <v>2777</v>
      </c>
      <c r="B84">
        <v>1538.6409267274</v>
      </c>
      <c r="C84">
        <v>1546.4123440802</v>
      </c>
      <c r="D84">
        <v>1554.843087068</v>
      </c>
      <c r="E84">
        <v>1561.939577472</v>
      </c>
      <c r="F84">
        <v>1538.4167552051</v>
      </c>
      <c r="G84">
        <v>1546.5253947787</v>
      </c>
      <c r="H84">
        <v>1555.0002614225</v>
      </c>
      <c r="I84">
        <v>1561.9755050936</v>
      </c>
      <c r="J84">
        <v>1538.4250350785</v>
      </c>
      <c r="K84">
        <v>1546.6954898181</v>
      </c>
      <c r="L84">
        <v>1554.7693294086</v>
      </c>
      <c r="M84">
        <v>1561.9215143627</v>
      </c>
    </row>
    <row r="85" spans="1:13">
      <c r="A85" t="s">
        <v>2778</v>
      </c>
      <c r="B85">
        <v>1538.6399627571</v>
      </c>
      <c r="C85">
        <v>1546.4133159121</v>
      </c>
      <c r="D85">
        <v>1554.8434792818</v>
      </c>
      <c r="E85">
        <v>1561.9304469158</v>
      </c>
      <c r="F85">
        <v>1538.413482054</v>
      </c>
      <c r="G85">
        <v>1546.5250067503</v>
      </c>
      <c r="H85">
        <v>1554.9990806986</v>
      </c>
      <c r="I85">
        <v>1561.9780856906</v>
      </c>
      <c r="J85">
        <v>1538.421184051</v>
      </c>
      <c r="K85">
        <v>1546.6933494871</v>
      </c>
      <c r="L85">
        <v>1554.7712960605</v>
      </c>
      <c r="M85">
        <v>1561.9221099924</v>
      </c>
    </row>
    <row r="86" spans="1:13">
      <c r="A86" t="s">
        <v>2779</v>
      </c>
      <c r="B86">
        <v>1538.6401566807</v>
      </c>
      <c r="C86">
        <v>1546.4146795219</v>
      </c>
      <c r="D86">
        <v>1554.8424968252</v>
      </c>
      <c r="E86">
        <v>1561.9445405348</v>
      </c>
      <c r="F86">
        <v>1538.4152136791</v>
      </c>
      <c r="G86">
        <v>1546.5265626694</v>
      </c>
      <c r="H86">
        <v>1554.9978999764</v>
      </c>
      <c r="I86">
        <v>1561.9659783018</v>
      </c>
      <c r="J86">
        <v>1538.4229175757</v>
      </c>
      <c r="K86">
        <v>1546.6956838751</v>
      </c>
      <c r="L86">
        <v>1554.7724764385</v>
      </c>
      <c r="M86">
        <v>1561.9254858827</v>
      </c>
    </row>
    <row r="87" spans="1:13">
      <c r="A87" t="s">
        <v>2780</v>
      </c>
      <c r="B87">
        <v>1538.6403487216</v>
      </c>
      <c r="C87">
        <v>1546.4140956608</v>
      </c>
      <c r="D87">
        <v>1554.8436773113</v>
      </c>
      <c r="E87">
        <v>1561.9308446535</v>
      </c>
      <c r="F87">
        <v>1538.4150216944</v>
      </c>
      <c r="G87">
        <v>1546.5269526007</v>
      </c>
      <c r="H87">
        <v>1555.0014402252</v>
      </c>
      <c r="I87">
        <v>1561.9528776977</v>
      </c>
      <c r="J87">
        <v>1538.4233015491</v>
      </c>
      <c r="K87">
        <v>1546.6952957612</v>
      </c>
      <c r="L87">
        <v>1554.7709038832</v>
      </c>
      <c r="M87">
        <v>1561.9229054595</v>
      </c>
    </row>
    <row r="88" spans="1:13">
      <c r="A88" t="s">
        <v>2781</v>
      </c>
      <c r="B88">
        <v>1538.6399627571</v>
      </c>
      <c r="C88">
        <v>1546.4137057864</v>
      </c>
      <c r="D88">
        <v>1554.8460363664</v>
      </c>
      <c r="E88">
        <v>1561.9413644038</v>
      </c>
      <c r="F88">
        <v>1538.4155995308</v>
      </c>
      <c r="G88">
        <v>1546.5257847094</v>
      </c>
      <c r="H88">
        <v>1555.0012440785</v>
      </c>
      <c r="I88">
        <v>1561.9751092735</v>
      </c>
      <c r="J88">
        <v>1538.4240713787</v>
      </c>
      <c r="K88">
        <v>1546.6947116882</v>
      </c>
      <c r="L88">
        <v>1554.7693294086</v>
      </c>
      <c r="M88">
        <v>1561.9231033563</v>
      </c>
    </row>
    <row r="89" spans="1:13">
      <c r="A89" t="s">
        <v>2782</v>
      </c>
      <c r="B89">
        <v>1538.6411187685</v>
      </c>
      <c r="C89">
        <v>1546.4133159121</v>
      </c>
      <c r="D89">
        <v>1554.8468246423</v>
      </c>
      <c r="E89">
        <v>1561.9366012016</v>
      </c>
      <c r="F89">
        <v>1538.4129042191</v>
      </c>
      <c r="G89">
        <v>1546.526756684</v>
      </c>
      <c r="H89">
        <v>1555.001638295</v>
      </c>
      <c r="I89">
        <v>1561.9798727105</v>
      </c>
      <c r="J89">
        <v>1538.4206062104</v>
      </c>
      <c r="K89">
        <v>1546.6950998018</v>
      </c>
      <c r="L89">
        <v>1554.7716901605</v>
      </c>
      <c r="M89">
        <v>1561.9240947813</v>
      </c>
    </row>
    <row r="90" spans="1:13">
      <c r="A90" t="s">
        <v>2783</v>
      </c>
      <c r="B90">
        <v>1538.6411187685</v>
      </c>
      <c r="C90">
        <v>1546.4144836336</v>
      </c>
      <c r="D90">
        <v>1554.8446597694</v>
      </c>
      <c r="E90">
        <v>1561.9366012016</v>
      </c>
      <c r="F90">
        <v>1538.4138660227</v>
      </c>
      <c r="G90">
        <v>1546.5253947787</v>
      </c>
      <c r="H90">
        <v>1555.0024248057</v>
      </c>
      <c r="I90">
        <v>1561.975704944</v>
      </c>
      <c r="J90">
        <v>1538.4229175757</v>
      </c>
      <c r="K90">
        <v>1546.6931535282</v>
      </c>
      <c r="L90">
        <v>1554.7703136951</v>
      </c>
      <c r="M90">
        <v>1561.9242946186</v>
      </c>
    </row>
    <row r="91" spans="1:13">
      <c r="A91" t="s">
        <v>2784</v>
      </c>
      <c r="B91">
        <v>1538.6405407626</v>
      </c>
      <c r="C91">
        <v>1546.4142896471</v>
      </c>
      <c r="D91">
        <v>1554.8434792818</v>
      </c>
      <c r="E91">
        <v>1561.9516863918</v>
      </c>
      <c r="F91">
        <v>1538.4152136791</v>
      </c>
      <c r="G91">
        <v>1546.5253947787</v>
      </c>
      <c r="H91">
        <v>1554.9988845524</v>
      </c>
      <c r="I91">
        <v>1561.975704944</v>
      </c>
      <c r="J91">
        <v>1538.4234935358</v>
      </c>
      <c r="K91">
        <v>1546.6941276156</v>
      </c>
      <c r="L91">
        <v>1554.7710999718</v>
      </c>
      <c r="M91">
        <v>1561.9250881478</v>
      </c>
    </row>
    <row r="92" spans="1:13">
      <c r="A92" t="s">
        <v>2785</v>
      </c>
      <c r="B92">
        <v>1538.6397707163</v>
      </c>
      <c r="C92">
        <v>1546.4133159121</v>
      </c>
      <c r="D92">
        <v>1554.8440695254</v>
      </c>
      <c r="E92">
        <v>1561.9324317259</v>
      </c>
      <c r="F92">
        <v>1538.4138660227</v>
      </c>
      <c r="G92">
        <v>1546.5250067503</v>
      </c>
      <c r="H92">
        <v>1554.9992768448</v>
      </c>
      <c r="I92">
        <v>1561.9826512339</v>
      </c>
      <c r="J92">
        <v>1538.4229175757</v>
      </c>
      <c r="K92">
        <v>1546.694905745</v>
      </c>
      <c r="L92">
        <v>1554.7707077946</v>
      </c>
      <c r="M92">
        <v>1561.9234991501</v>
      </c>
    </row>
    <row r="93" spans="1:13">
      <c r="A93" t="s">
        <v>2786</v>
      </c>
      <c r="B93">
        <v>1538.6401566807</v>
      </c>
      <c r="C93">
        <v>1546.4150674949</v>
      </c>
      <c r="D93">
        <v>1554.8478071044</v>
      </c>
      <c r="E93">
        <v>1561.9455319871</v>
      </c>
      <c r="F93">
        <v>1538.4142518738</v>
      </c>
      <c r="G93">
        <v>1546.5261746404</v>
      </c>
      <c r="H93">
        <v>1555.0018344419</v>
      </c>
      <c r="I93">
        <v>1561.9786813635</v>
      </c>
      <c r="J93">
        <v>1538.4225317202</v>
      </c>
      <c r="K93">
        <v>1546.6956838751</v>
      </c>
      <c r="L93">
        <v>1554.7716901605</v>
      </c>
      <c r="M93">
        <v>1561.9234991501</v>
      </c>
    </row>
    <row r="94" spans="1:13">
      <c r="A94" t="s">
        <v>2787</v>
      </c>
      <c r="B94">
        <v>1538.6407346863</v>
      </c>
      <c r="C94">
        <v>1546.4129279399</v>
      </c>
      <c r="D94">
        <v>1554.8450539066</v>
      </c>
      <c r="E94">
        <v>1561.9338209019</v>
      </c>
      <c r="F94">
        <v>1538.4150216944</v>
      </c>
      <c r="G94">
        <v>1546.524810834</v>
      </c>
      <c r="H94">
        <v>1555.0010479318</v>
      </c>
      <c r="I94">
        <v>1561.9761007645</v>
      </c>
      <c r="J94">
        <v>1538.4238793918</v>
      </c>
      <c r="K94">
        <v>1546.6960738917</v>
      </c>
      <c r="L94">
        <v>1554.7707077946</v>
      </c>
      <c r="M94">
        <v>1561.9234991501</v>
      </c>
    </row>
    <row r="95" spans="1:13">
      <c r="A95" t="s">
        <v>2788</v>
      </c>
      <c r="B95">
        <v>1538.6395786755</v>
      </c>
      <c r="C95">
        <v>1546.4133159121</v>
      </c>
      <c r="D95">
        <v>1554.8485934594</v>
      </c>
      <c r="E95">
        <v>1561.9546627197</v>
      </c>
      <c r="F95">
        <v>1538.4144438583</v>
      </c>
      <c r="G95">
        <v>1546.5255906951</v>
      </c>
      <c r="H95">
        <v>1555.0008517852</v>
      </c>
      <c r="I95">
        <v>1561.983842587</v>
      </c>
      <c r="J95">
        <v>1538.4227237068</v>
      </c>
      <c r="K95">
        <v>1546.6941276156</v>
      </c>
      <c r="L95">
        <v>1554.7720842606</v>
      </c>
      <c r="M95">
        <v>1561.9252860451</v>
      </c>
    </row>
    <row r="96" spans="1:13">
      <c r="A96" t="s">
        <v>2789</v>
      </c>
      <c r="B96">
        <v>1538.6393866348</v>
      </c>
      <c r="C96">
        <v>1546.4127339539</v>
      </c>
      <c r="D96">
        <v>1554.8458402588</v>
      </c>
      <c r="E96">
        <v>1561.956449686</v>
      </c>
      <c r="F96">
        <v>1538.4155995308</v>
      </c>
      <c r="G96">
        <v>1546.5242268898</v>
      </c>
      <c r="H96">
        <v>1554.9998672067</v>
      </c>
      <c r="I96">
        <v>1561.9886080176</v>
      </c>
      <c r="J96">
        <v>1538.4240713787</v>
      </c>
      <c r="K96">
        <v>1546.6933494871</v>
      </c>
      <c r="L96">
        <v>1554.7730666282</v>
      </c>
      <c r="M96">
        <v>1561.9264773107</v>
      </c>
    </row>
    <row r="97" spans="1:13">
      <c r="A97" t="s">
        <v>2790</v>
      </c>
      <c r="B97">
        <v>1538.6409267274</v>
      </c>
      <c r="C97">
        <v>1546.4135118001</v>
      </c>
      <c r="D97">
        <v>1554.8440695254</v>
      </c>
      <c r="E97">
        <v>1561.9328294646</v>
      </c>
      <c r="F97">
        <v>1538.4157915157</v>
      </c>
      <c r="G97">
        <v>1546.5265626694</v>
      </c>
      <c r="H97">
        <v>1555.0049824132</v>
      </c>
      <c r="I97">
        <v>1561.9862252987</v>
      </c>
      <c r="J97">
        <v>1538.424649222</v>
      </c>
      <c r="K97">
        <v>1546.6956838751</v>
      </c>
      <c r="L97">
        <v>1554.7705097836</v>
      </c>
      <c r="M97">
        <v>1561.9217141994</v>
      </c>
    </row>
    <row r="98" spans="1:13">
      <c r="A98" t="s">
        <v>2791</v>
      </c>
      <c r="B98">
        <v>1538.6407346863</v>
      </c>
      <c r="C98">
        <v>1546.4133159121</v>
      </c>
      <c r="D98">
        <v>1554.8452500139</v>
      </c>
      <c r="E98">
        <v>1561.9510907395</v>
      </c>
      <c r="F98">
        <v>1538.4165613378</v>
      </c>
      <c r="G98">
        <v>1546.5259787238</v>
      </c>
      <c r="H98">
        <v>1554.9998672067</v>
      </c>
      <c r="I98">
        <v>1561.9776898692</v>
      </c>
      <c r="J98">
        <v>1538.4242652479</v>
      </c>
      <c r="K98">
        <v>1546.6943216723</v>
      </c>
      <c r="L98">
        <v>1554.7716901605</v>
      </c>
      <c r="M98">
        <v>1561.9254858827</v>
      </c>
    </row>
    <row r="99" spans="1:13">
      <c r="A99" t="s">
        <v>2792</v>
      </c>
      <c r="B99">
        <v>1538.6409267274</v>
      </c>
      <c r="C99">
        <v>1546.4154573701</v>
      </c>
      <c r="D99">
        <v>1554.8423007185</v>
      </c>
      <c r="E99">
        <v>1561.9381882857</v>
      </c>
      <c r="F99">
        <v>1538.4144438583</v>
      </c>
      <c r="G99">
        <v>1546.5246168199</v>
      </c>
      <c r="H99">
        <v>1555.0024248057</v>
      </c>
      <c r="I99">
        <v>1561.9709395921</v>
      </c>
      <c r="J99">
        <v>1538.4227237068</v>
      </c>
      <c r="K99">
        <v>1546.694905745</v>
      </c>
      <c r="L99">
        <v>1554.7695274192</v>
      </c>
      <c r="M99">
        <v>1561.9238968843</v>
      </c>
    </row>
    <row r="100" spans="1:13">
      <c r="A100" t="s">
        <v>2793</v>
      </c>
      <c r="B100">
        <v>1538.6411187685</v>
      </c>
      <c r="C100">
        <v>1546.4133159121</v>
      </c>
      <c r="D100">
        <v>1554.8442675551</v>
      </c>
      <c r="E100">
        <v>1561.95009734</v>
      </c>
      <c r="F100">
        <v>1538.4173330429</v>
      </c>
      <c r="G100">
        <v>1546.5255906951</v>
      </c>
      <c r="H100">
        <v>1555.0012440785</v>
      </c>
      <c r="I100">
        <v>1562.0003199243</v>
      </c>
      <c r="J100">
        <v>1538.4248430913</v>
      </c>
      <c r="K100">
        <v>1546.6952957612</v>
      </c>
      <c r="L100">
        <v>1554.7701176067</v>
      </c>
      <c r="M100">
        <v>1561.9264773107</v>
      </c>
    </row>
    <row r="101" spans="1:13">
      <c r="A101" t="s">
        <v>2794</v>
      </c>
      <c r="B101">
        <v>1538.6399627571</v>
      </c>
      <c r="C101">
        <v>1546.4119542066</v>
      </c>
      <c r="D101">
        <v>1554.8446597694</v>
      </c>
      <c r="E101">
        <v>1561.9457318298</v>
      </c>
      <c r="F101">
        <v>1538.4148297097</v>
      </c>
      <c r="G101">
        <v>1546.5230609047</v>
      </c>
      <c r="H101">
        <v>1555.0032113172</v>
      </c>
      <c r="I101">
        <v>1561.9711394414</v>
      </c>
      <c r="J101">
        <v>1538.4238793918</v>
      </c>
      <c r="K101">
        <v>1546.6941276156</v>
      </c>
      <c r="L101">
        <v>1554.77267445</v>
      </c>
      <c r="M101">
        <v>1561.9229054595</v>
      </c>
    </row>
    <row r="102" spans="1:13">
      <c r="A102" t="s">
        <v>2795</v>
      </c>
      <c r="B102">
        <v>1538.6395786755</v>
      </c>
      <c r="C102">
        <v>1546.4117602208</v>
      </c>
      <c r="D102">
        <v>1554.8480032124</v>
      </c>
      <c r="E102">
        <v>1561.9373947433</v>
      </c>
      <c r="F102">
        <v>1538.4150216944</v>
      </c>
      <c r="G102">
        <v>1546.5246168199</v>
      </c>
      <c r="H102">
        <v>1555.000457569</v>
      </c>
      <c r="I102">
        <v>1561.9802704734</v>
      </c>
      <c r="J102">
        <v>1538.4244572349</v>
      </c>
      <c r="K102">
        <v>1546.6939335591</v>
      </c>
      <c r="L102">
        <v>1554.77267445</v>
      </c>
      <c r="M102">
        <v>1561.9229054595</v>
      </c>
    </row>
    <row r="103" spans="1:13">
      <c r="A103" t="s">
        <v>2796</v>
      </c>
      <c r="B103">
        <v>1538.6416967748</v>
      </c>
      <c r="C103">
        <v>1546.4135118001</v>
      </c>
      <c r="D103">
        <v>1554.8442675551</v>
      </c>
      <c r="E103">
        <v>1561.9262794131</v>
      </c>
      <c r="F103">
        <v>1538.4146358429</v>
      </c>
      <c r="G103">
        <v>1546.524810834</v>
      </c>
      <c r="H103">
        <v>1555.0020305888</v>
      </c>
      <c r="I103">
        <v>1561.9751092735</v>
      </c>
      <c r="J103">
        <v>1538.4236874049</v>
      </c>
      <c r="K103">
        <v>1546.6954898181</v>
      </c>
      <c r="L103">
        <v>1554.7709038832</v>
      </c>
      <c r="M103">
        <v>1561.920522941</v>
      </c>
    </row>
    <row r="104" spans="1:13">
      <c r="A104" t="s">
        <v>2797</v>
      </c>
      <c r="B104">
        <v>1538.6409267274</v>
      </c>
      <c r="C104">
        <v>1546.4135118001</v>
      </c>
      <c r="D104">
        <v>1554.8472168579</v>
      </c>
      <c r="E104">
        <v>1561.9401731155</v>
      </c>
      <c r="F104">
        <v>1538.413482054</v>
      </c>
      <c r="G104">
        <v>1546.524810834</v>
      </c>
      <c r="H104">
        <v>1555.0012440785</v>
      </c>
      <c r="I104">
        <v>1561.9721309274</v>
      </c>
      <c r="J104">
        <v>1538.4231095623</v>
      </c>
      <c r="K104">
        <v>1546.6921813445</v>
      </c>
      <c r="L104">
        <v>1554.7730666282</v>
      </c>
      <c r="M104">
        <v>1561.9225077259</v>
      </c>
    </row>
    <row r="105" spans="1:13">
      <c r="A105" t="s">
        <v>2798</v>
      </c>
      <c r="B105">
        <v>1538.6386147069</v>
      </c>
      <c r="C105">
        <v>1546.4142896471</v>
      </c>
      <c r="D105">
        <v>1554.8448577993</v>
      </c>
      <c r="E105">
        <v>1561.9441427902</v>
      </c>
      <c r="F105">
        <v>1538.4155995308</v>
      </c>
      <c r="G105">
        <v>1546.5261746404</v>
      </c>
      <c r="H105">
        <v>1554.9998672067</v>
      </c>
      <c r="I105">
        <v>1561.9709395921</v>
      </c>
      <c r="J105">
        <v>1538.424649222</v>
      </c>
      <c r="K105">
        <v>1546.6964639085</v>
      </c>
      <c r="L105">
        <v>1554.7705097836</v>
      </c>
      <c r="M105">
        <v>1561.9234991501</v>
      </c>
    </row>
    <row r="106" spans="1:13">
      <c r="A106" t="s">
        <v>2799</v>
      </c>
      <c r="B106">
        <v>1538.6418906989</v>
      </c>
      <c r="C106">
        <v>1546.4148735084</v>
      </c>
      <c r="D106">
        <v>1554.8444636622</v>
      </c>
      <c r="E106">
        <v>1561.9409666608</v>
      </c>
      <c r="F106">
        <v>1538.4138660227</v>
      </c>
      <c r="G106">
        <v>1546.5253947787</v>
      </c>
      <c r="H106">
        <v>1555.001638295</v>
      </c>
      <c r="I106">
        <v>1561.9747115132</v>
      </c>
      <c r="J106">
        <v>1538.4227237068</v>
      </c>
      <c r="K106">
        <v>1546.6935435435</v>
      </c>
      <c r="L106">
        <v>1554.7720842606</v>
      </c>
      <c r="M106">
        <v>1561.9260795753</v>
      </c>
    </row>
    <row r="107" spans="1:13">
      <c r="A107" t="s">
        <v>2800</v>
      </c>
      <c r="B107">
        <v>1538.6397707163</v>
      </c>
      <c r="C107">
        <v>1546.4150674949</v>
      </c>
      <c r="D107">
        <v>1554.8478071044</v>
      </c>
      <c r="E107">
        <v>1561.9471210295</v>
      </c>
      <c r="F107">
        <v>1538.4152136791</v>
      </c>
      <c r="G107">
        <v>1546.5269526007</v>
      </c>
      <c r="H107">
        <v>1555.001638295</v>
      </c>
      <c r="I107">
        <v>1561.9782855417</v>
      </c>
      <c r="J107">
        <v>1538.4240713787</v>
      </c>
      <c r="K107">
        <v>1546.694515729</v>
      </c>
      <c r="L107">
        <v>1554.7730666282</v>
      </c>
      <c r="M107">
        <v>1561.9236989873</v>
      </c>
    </row>
    <row r="108" spans="1:13">
      <c r="A108" t="s">
        <v>2801</v>
      </c>
      <c r="B108">
        <v>1538.6401566807</v>
      </c>
      <c r="C108">
        <v>1546.4140956608</v>
      </c>
      <c r="D108">
        <v>1554.8460363664</v>
      </c>
      <c r="E108">
        <v>1561.9328294646</v>
      </c>
      <c r="F108">
        <v>1538.4150216944</v>
      </c>
      <c r="G108">
        <v>1546.5257847094</v>
      </c>
      <c r="H108">
        <v>1555.0018344419</v>
      </c>
      <c r="I108">
        <v>1561.9731243549</v>
      </c>
      <c r="J108">
        <v>1538.4240713787</v>
      </c>
      <c r="K108">
        <v>1546.6956838751</v>
      </c>
      <c r="L108">
        <v>1554.7718862493</v>
      </c>
      <c r="M108">
        <v>1561.9236989873</v>
      </c>
    </row>
    <row r="109" spans="1:13">
      <c r="A109" t="s">
        <v>2802</v>
      </c>
      <c r="B109">
        <v>1538.6399627571</v>
      </c>
      <c r="C109">
        <v>1546.4138997726</v>
      </c>
      <c r="D109">
        <v>1554.8460363664</v>
      </c>
      <c r="E109">
        <v>1561.9318360883</v>
      </c>
      <c r="F109">
        <v>1538.4150216944</v>
      </c>
      <c r="G109">
        <v>1546.5273406302</v>
      </c>
      <c r="H109">
        <v>1555.0000633531</v>
      </c>
      <c r="I109">
        <v>1561.9780856906</v>
      </c>
      <c r="J109">
        <v>1538.4233015491</v>
      </c>
      <c r="K109">
        <v>1546.6958798346</v>
      </c>
      <c r="L109">
        <v>1554.7740509195</v>
      </c>
      <c r="M109">
        <v>1561.9193316845</v>
      </c>
    </row>
    <row r="110" spans="1:13">
      <c r="A110" t="s">
        <v>2803</v>
      </c>
      <c r="B110">
        <v>1538.6407346863</v>
      </c>
      <c r="C110">
        <v>1546.4125380661</v>
      </c>
      <c r="D110">
        <v>1554.8482012431</v>
      </c>
      <c r="E110">
        <v>1561.9375926438</v>
      </c>
      <c r="F110">
        <v>1538.4136740383</v>
      </c>
      <c r="G110">
        <v>1546.5252007645</v>
      </c>
      <c r="H110">
        <v>1555.0006537156</v>
      </c>
      <c r="I110">
        <v>1561.9721309274</v>
      </c>
      <c r="J110">
        <v>1538.4233015491</v>
      </c>
      <c r="K110">
        <v>1546.6954898181</v>
      </c>
      <c r="L110">
        <v>1554.7722803496</v>
      </c>
      <c r="M110">
        <v>1561.9258816777</v>
      </c>
    </row>
    <row r="111" spans="1:13">
      <c r="A111" t="s">
        <v>2804</v>
      </c>
      <c r="B111">
        <v>1538.6399627571</v>
      </c>
      <c r="C111">
        <v>1546.413121926</v>
      </c>
      <c r="D111">
        <v>1554.8474148884</v>
      </c>
      <c r="E111">
        <v>1561.9391816701</v>
      </c>
      <c r="F111">
        <v>1538.4163693528</v>
      </c>
      <c r="G111">
        <v>1546.5255906951</v>
      </c>
      <c r="H111">
        <v>1555.0018344419</v>
      </c>
      <c r="I111">
        <v>1561.9739179337</v>
      </c>
      <c r="J111">
        <v>1538.4252270657</v>
      </c>
      <c r="K111">
        <v>1546.6956838751</v>
      </c>
      <c r="L111">
        <v>1554.7712960605</v>
      </c>
      <c r="M111">
        <v>1561.9242946186</v>
      </c>
    </row>
    <row r="112" spans="1:13">
      <c r="A112" t="s">
        <v>2805</v>
      </c>
      <c r="B112">
        <v>1538.6405407626</v>
      </c>
      <c r="C112">
        <v>1546.4140956608</v>
      </c>
      <c r="D112">
        <v>1554.8440695254</v>
      </c>
      <c r="E112">
        <v>1561.9383861864</v>
      </c>
      <c r="F112">
        <v>1538.4157915157</v>
      </c>
      <c r="G112">
        <v>1546.5242268898</v>
      </c>
      <c r="H112">
        <v>1555.0024248057</v>
      </c>
      <c r="I112">
        <v>1561.9721309274</v>
      </c>
      <c r="J112">
        <v>1538.4240713787</v>
      </c>
      <c r="K112">
        <v>1546.6927654155</v>
      </c>
      <c r="L112">
        <v>1554.7699195959</v>
      </c>
      <c r="M112">
        <v>1561.9209206736</v>
      </c>
    </row>
    <row r="113" spans="1:13">
      <c r="A113" t="s">
        <v>2806</v>
      </c>
      <c r="B113">
        <v>1538.6407346863</v>
      </c>
      <c r="C113">
        <v>1546.4138997726</v>
      </c>
      <c r="D113">
        <v>1554.8482012431</v>
      </c>
      <c r="E113">
        <v>1561.9298512797</v>
      </c>
      <c r="F113">
        <v>1538.4155995308</v>
      </c>
      <c r="G113">
        <v>1546.5240328758</v>
      </c>
      <c r="H113">
        <v>1555.0018344419</v>
      </c>
      <c r="I113">
        <v>1561.9657803941</v>
      </c>
      <c r="J113">
        <v>1538.4233015491</v>
      </c>
      <c r="K113">
        <v>1546.6937376</v>
      </c>
      <c r="L113">
        <v>1554.7728705391</v>
      </c>
      <c r="M113">
        <v>1561.9181404298</v>
      </c>
    </row>
    <row r="114" spans="1:13">
      <c r="A114" t="s">
        <v>2807</v>
      </c>
      <c r="B114">
        <v>1538.6391927114</v>
      </c>
      <c r="C114">
        <v>1546.4135118001</v>
      </c>
      <c r="D114">
        <v>1554.8438734183</v>
      </c>
      <c r="E114">
        <v>1561.9298512797</v>
      </c>
      <c r="F114">
        <v>1538.4136740383</v>
      </c>
      <c r="G114">
        <v>1546.5265626694</v>
      </c>
      <c r="H114">
        <v>1555.0012440785</v>
      </c>
      <c r="I114">
        <v>1561.9709395921</v>
      </c>
      <c r="J114">
        <v>1538.4219538785</v>
      </c>
      <c r="K114">
        <v>1546.6943216723</v>
      </c>
      <c r="L114">
        <v>1554.7705097836</v>
      </c>
      <c r="M114">
        <v>1561.9221099924</v>
      </c>
    </row>
    <row r="115" spans="1:13">
      <c r="A115" t="s">
        <v>2808</v>
      </c>
      <c r="B115">
        <v>1538.6388086302</v>
      </c>
      <c r="C115">
        <v>1546.4140956608</v>
      </c>
      <c r="D115">
        <v>1554.8464305042</v>
      </c>
      <c r="E115">
        <v>1561.9445405348</v>
      </c>
      <c r="F115">
        <v>1538.4155995308</v>
      </c>
      <c r="G115">
        <v>1546.5255906951</v>
      </c>
      <c r="H115">
        <v>1555.0032113172</v>
      </c>
      <c r="I115">
        <v>1561.9739179337</v>
      </c>
      <c r="J115">
        <v>1538.4233015491</v>
      </c>
      <c r="K115">
        <v>1546.6966579658</v>
      </c>
      <c r="L115">
        <v>1554.7716901605</v>
      </c>
      <c r="M115">
        <v>1561.9274706802</v>
      </c>
    </row>
    <row r="116" spans="1:13">
      <c r="A116" t="s">
        <v>2809</v>
      </c>
      <c r="B116">
        <v>1538.6416967748</v>
      </c>
      <c r="C116">
        <v>1546.4150674949</v>
      </c>
      <c r="D116">
        <v>1554.8452500139</v>
      </c>
      <c r="E116">
        <v>1561.9413644038</v>
      </c>
      <c r="F116">
        <v>1538.4157915157</v>
      </c>
      <c r="G116">
        <v>1546.5263686549</v>
      </c>
      <c r="H116">
        <v>1555.0012440785</v>
      </c>
      <c r="I116">
        <v>1561.9790791257</v>
      </c>
      <c r="J116">
        <v>1538.4248430913</v>
      </c>
      <c r="K116">
        <v>1546.6947116882</v>
      </c>
      <c r="L116">
        <v>1554.7730666282</v>
      </c>
      <c r="M116">
        <v>1561.9231033563</v>
      </c>
    </row>
    <row r="117" spans="1:13">
      <c r="A117" t="s">
        <v>2810</v>
      </c>
      <c r="B117">
        <v>1538.6391927114</v>
      </c>
      <c r="C117">
        <v>1546.4148735084</v>
      </c>
      <c r="D117">
        <v>1554.8476109964</v>
      </c>
      <c r="E117">
        <v>1561.9379903851</v>
      </c>
      <c r="F117">
        <v>1538.4138660227</v>
      </c>
      <c r="G117">
        <v>1546.5257847094</v>
      </c>
      <c r="H117">
        <v>1555.0000633531</v>
      </c>
      <c r="I117">
        <v>1561.9764985254</v>
      </c>
      <c r="J117">
        <v>1538.4234935358</v>
      </c>
      <c r="K117">
        <v>1546.694515729</v>
      </c>
      <c r="L117">
        <v>1554.7709038832</v>
      </c>
      <c r="M117">
        <v>1561.9242946186</v>
      </c>
    </row>
    <row r="118" spans="1:13">
      <c r="A118" t="s">
        <v>2811</v>
      </c>
      <c r="B118">
        <v>1538.6393866348</v>
      </c>
      <c r="C118">
        <v>1546.4117602208</v>
      </c>
      <c r="D118">
        <v>1554.8434792818</v>
      </c>
      <c r="E118">
        <v>1561.9429514976</v>
      </c>
      <c r="F118">
        <v>1538.4159853828</v>
      </c>
      <c r="G118">
        <v>1546.523644848</v>
      </c>
      <c r="H118">
        <v>1555.0006537156</v>
      </c>
      <c r="I118">
        <v>1561.9961501084</v>
      </c>
      <c r="J118">
        <v>1538.4236874049</v>
      </c>
      <c r="K118">
        <v>1546.6931535282</v>
      </c>
      <c r="L118">
        <v>1554.7701176067</v>
      </c>
      <c r="M118">
        <v>1561.9229054595</v>
      </c>
    </row>
    <row r="119" spans="1:13">
      <c r="A119" t="s">
        <v>2812</v>
      </c>
      <c r="B119">
        <v>1538.6407346863</v>
      </c>
      <c r="C119">
        <v>1546.4140956608</v>
      </c>
      <c r="D119">
        <v>1554.8428909612</v>
      </c>
      <c r="E119">
        <v>1561.9399752144</v>
      </c>
      <c r="F119">
        <v>1538.4150216944</v>
      </c>
      <c r="G119">
        <v>1546.5246168199</v>
      </c>
      <c r="H119">
        <v>1554.999472991</v>
      </c>
      <c r="I119">
        <v>1561.9745136033</v>
      </c>
      <c r="J119">
        <v>1538.4238793918</v>
      </c>
      <c r="K119">
        <v>1546.6923754006</v>
      </c>
      <c r="L119">
        <v>1554.7703136951</v>
      </c>
      <c r="M119">
        <v>1561.9223098292</v>
      </c>
    </row>
    <row r="120" spans="1:13">
      <c r="A120" t="s">
        <v>2813</v>
      </c>
      <c r="B120">
        <v>1538.6384226665</v>
      </c>
      <c r="C120">
        <v>1546.4138997726</v>
      </c>
      <c r="D120">
        <v>1554.8472168579</v>
      </c>
      <c r="E120">
        <v>1561.9312404512</v>
      </c>
      <c r="F120">
        <v>1538.4175250282</v>
      </c>
      <c r="G120">
        <v>1546.5240328758</v>
      </c>
      <c r="H120">
        <v>1554.9977038306</v>
      </c>
      <c r="I120">
        <v>1561.9800706218</v>
      </c>
      <c r="J120">
        <v>1538.424649222</v>
      </c>
      <c r="K120">
        <v>1546.6950998018</v>
      </c>
      <c r="L120">
        <v>1554.7722803496</v>
      </c>
      <c r="M120">
        <v>1561.9227056226</v>
      </c>
    </row>
    <row r="121" spans="1:13">
      <c r="A121" t="s">
        <v>2814</v>
      </c>
      <c r="B121">
        <v>1538.6407346863</v>
      </c>
      <c r="C121">
        <v>1546.4142896471</v>
      </c>
      <c r="D121">
        <v>1554.8487914903</v>
      </c>
      <c r="E121">
        <v>1561.9369970023</v>
      </c>
      <c r="F121">
        <v>1538.4150216944</v>
      </c>
      <c r="G121">
        <v>1546.5261746404</v>
      </c>
      <c r="H121">
        <v>1555.0018344419</v>
      </c>
      <c r="I121">
        <v>1561.9584345622</v>
      </c>
      <c r="J121">
        <v>1538.4238793918</v>
      </c>
      <c r="K121">
        <v>1546.6937376</v>
      </c>
      <c r="L121">
        <v>1554.7712960605</v>
      </c>
      <c r="M121">
        <v>1561.9213164663</v>
      </c>
    </row>
    <row r="122" spans="1:13">
      <c r="A122" t="s">
        <v>2815</v>
      </c>
      <c r="B122">
        <v>1538.6395786755</v>
      </c>
      <c r="C122">
        <v>1546.4129279399</v>
      </c>
      <c r="D122">
        <v>1554.8460363664</v>
      </c>
      <c r="E122">
        <v>1561.9304469158</v>
      </c>
      <c r="F122">
        <v>1538.4140580071</v>
      </c>
      <c r="G122">
        <v>1546.5250067503</v>
      </c>
      <c r="H122">
        <v>1555.0028190229</v>
      </c>
      <c r="I122">
        <v>1561.9766964358</v>
      </c>
      <c r="J122">
        <v>1538.4217618921</v>
      </c>
      <c r="K122">
        <v>1546.6941276156</v>
      </c>
      <c r="L122">
        <v>1554.7695274192</v>
      </c>
      <c r="M122">
        <v>1561.9225077259</v>
      </c>
    </row>
    <row r="123" spans="1:13">
      <c r="A123" t="s">
        <v>2816</v>
      </c>
      <c r="B123">
        <v>1538.6403487216</v>
      </c>
      <c r="C123">
        <v>1546.4154573701</v>
      </c>
      <c r="D123">
        <v>1554.8478071044</v>
      </c>
      <c r="E123">
        <v>1561.9562517807</v>
      </c>
      <c r="F123">
        <v>1538.4150216944</v>
      </c>
      <c r="G123">
        <v>1546.5271466154</v>
      </c>
      <c r="H123">
        <v>1555.0008517852</v>
      </c>
      <c r="I123">
        <v>1561.9810640594</v>
      </c>
      <c r="J123">
        <v>1538.4233015491</v>
      </c>
      <c r="K123">
        <v>1546.6937376</v>
      </c>
      <c r="L123">
        <v>1554.7718862493</v>
      </c>
      <c r="M123">
        <v>1561.9268750464</v>
      </c>
    </row>
    <row r="124" spans="1:13">
      <c r="A124" t="s">
        <v>2817</v>
      </c>
      <c r="B124">
        <v>1538.6405407626</v>
      </c>
      <c r="C124">
        <v>1546.413121926</v>
      </c>
      <c r="D124">
        <v>1554.8482012431</v>
      </c>
      <c r="E124">
        <v>1561.9308446535</v>
      </c>
      <c r="F124">
        <v>1538.4161773678</v>
      </c>
      <c r="G124">
        <v>1546.5232549184</v>
      </c>
      <c r="H124">
        <v>1555.0002614225</v>
      </c>
      <c r="I124">
        <v>1561.9842403519</v>
      </c>
      <c r="J124">
        <v>1538.4231095623</v>
      </c>
      <c r="K124">
        <v>1546.6947116882</v>
      </c>
      <c r="L124">
        <v>1554.7710999718</v>
      </c>
      <c r="M124">
        <v>1561.9223098292</v>
      </c>
    </row>
    <row r="125" spans="1:13">
      <c r="A125" t="s">
        <v>2818</v>
      </c>
      <c r="B125">
        <v>1538.6401566807</v>
      </c>
      <c r="C125">
        <v>1546.4119542066</v>
      </c>
      <c r="D125">
        <v>1554.8462343966</v>
      </c>
      <c r="E125">
        <v>1561.9397773133</v>
      </c>
      <c r="F125">
        <v>1538.4157915157</v>
      </c>
      <c r="G125">
        <v>1546.5230609047</v>
      </c>
      <c r="H125">
        <v>1555.0002614225</v>
      </c>
      <c r="I125">
        <v>1561.9705437743</v>
      </c>
      <c r="J125">
        <v>1538.4234935358</v>
      </c>
      <c r="K125">
        <v>1546.6933494871</v>
      </c>
      <c r="L125">
        <v>1554.7724764385</v>
      </c>
      <c r="M125">
        <v>1561.9221099924</v>
      </c>
    </row>
    <row r="126" spans="1:13">
      <c r="A126" t="s">
        <v>2819</v>
      </c>
      <c r="B126">
        <v>1538.6407346863</v>
      </c>
      <c r="C126">
        <v>1546.413121926</v>
      </c>
      <c r="D126">
        <v>1554.8464305042</v>
      </c>
      <c r="E126">
        <v>1561.9397773133</v>
      </c>
      <c r="F126">
        <v>1538.4152136791</v>
      </c>
      <c r="G126">
        <v>1546.5252007645</v>
      </c>
      <c r="H126">
        <v>1555.0000633531</v>
      </c>
      <c r="I126">
        <v>1561.9790791257</v>
      </c>
      <c r="J126">
        <v>1538.4242652479</v>
      </c>
      <c r="K126">
        <v>1546.6958798346</v>
      </c>
      <c r="L126">
        <v>1554.7732627174</v>
      </c>
      <c r="M126">
        <v>1561.9215143627</v>
      </c>
    </row>
    <row r="127" spans="1:13">
      <c r="A127" t="s">
        <v>2820</v>
      </c>
      <c r="B127">
        <v>1538.6405407626</v>
      </c>
      <c r="C127">
        <v>1546.4142896471</v>
      </c>
      <c r="D127">
        <v>1554.8466266119</v>
      </c>
      <c r="E127">
        <v>1561.9510907395</v>
      </c>
      <c r="F127">
        <v>1538.4163693528</v>
      </c>
      <c r="G127">
        <v>1546.5273406302</v>
      </c>
      <c r="H127">
        <v>1555.0026209528</v>
      </c>
      <c r="I127">
        <v>1561.9822554101</v>
      </c>
      <c r="J127">
        <v>1538.4248430913</v>
      </c>
      <c r="K127">
        <v>1546.6935435435</v>
      </c>
      <c r="L127">
        <v>1554.7720842606</v>
      </c>
      <c r="M127">
        <v>1561.9276685782</v>
      </c>
    </row>
    <row r="128" spans="1:13">
      <c r="A128" t="s">
        <v>2821</v>
      </c>
      <c r="B128">
        <v>1538.6401566807</v>
      </c>
      <c r="C128">
        <v>1546.4135118001</v>
      </c>
      <c r="D128">
        <v>1554.8448577993</v>
      </c>
      <c r="E128">
        <v>1561.9532735065</v>
      </c>
      <c r="F128">
        <v>1538.4177170135</v>
      </c>
      <c r="G128">
        <v>1546.5253947787</v>
      </c>
      <c r="H128">
        <v>1555.0010479318</v>
      </c>
      <c r="I128">
        <v>1561.9794768882</v>
      </c>
      <c r="J128">
        <v>1538.4267686118</v>
      </c>
      <c r="K128">
        <v>1546.6960738917</v>
      </c>
      <c r="L128">
        <v>1554.7718862493</v>
      </c>
      <c r="M128">
        <v>1561.9278664762</v>
      </c>
    </row>
    <row r="129" spans="1:13">
      <c r="A129" t="s">
        <v>2822</v>
      </c>
      <c r="B129">
        <v>1538.6403487216</v>
      </c>
      <c r="C129">
        <v>1546.4133159121</v>
      </c>
      <c r="D129">
        <v>1554.8491837069</v>
      </c>
      <c r="E129">
        <v>1561.9330273639</v>
      </c>
      <c r="F129">
        <v>1538.4173330429</v>
      </c>
      <c r="G129">
        <v>1546.5242268898</v>
      </c>
      <c r="H129">
        <v>1555.0026209528</v>
      </c>
      <c r="I129">
        <v>1561.964389221</v>
      </c>
      <c r="J129">
        <v>1538.4256129225</v>
      </c>
      <c r="K129">
        <v>1546.6933494871</v>
      </c>
      <c r="L129">
        <v>1554.7724764385</v>
      </c>
      <c r="M129">
        <v>1561.920522941</v>
      </c>
    </row>
    <row r="130" spans="1:13">
      <c r="A130" t="s">
        <v>2823</v>
      </c>
      <c r="B130">
        <v>1538.6405407626</v>
      </c>
      <c r="C130">
        <v>1546.4127339539</v>
      </c>
      <c r="D130">
        <v>1554.8489875986</v>
      </c>
      <c r="E130">
        <v>1561.9381882857</v>
      </c>
      <c r="F130">
        <v>1538.4144438583</v>
      </c>
      <c r="G130">
        <v>1546.5246168199</v>
      </c>
      <c r="H130">
        <v>1555.0012440785</v>
      </c>
      <c r="I130">
        <v>1561.9657803941</v>
      </c>
      <c r="J130">
        <v>1538.422145865</v>
      </c>
      <c r="K130">
        <v>1546.6950998018</v>
      </c>
      <c r="L130">
        <v>1554.7734607291</v>
      </c>
      <c r="M130">
        <v>1561.9231033563</v>
      </c>
    </row>
    <row r="131" spans="1:13">
      <c r="A131" t="s">
        <v>2824</v>
      </c>
      <c r="B131">
        <v>1538.6415047336</v>
      </c>
      <c r="C131">
        <v>1546.4150674949</v>
      </c>
      <c r="D131">
        <v>1554.8438734183</v>
      </c>
      <c r="E131">
        <v>1561.9485102317</v>
      </c>
      <c r="F131">
        <v>1538.4138660227</v>
      </c>
      <c r="G131">
        <v>1546.5263686549</v>
      </c>
      <c r="H131">
        <v>1555.0008517852</v>
      </c>
      <c r="I131">
        <v>1561.9764985254</v>
      </c>
      <c r="J131">
        <v>1538.4227237068</v>
      </c>
      <c r="K131">
        <v>1546.6921813445</v>
      </c>
      <c r="L131">
        <v>1554.7699195959</v>
      </c>
      <c r="M131">
        <v>1561.9262794131</v>
      </c>
    </row>
    <row r="132" spans="1:13">
      <c r="A132" t="s">
        <v>2825</v>
      </c>
      <c r="B132">
        <v>1538.6395786755</v>
      </c>
      <c r="C132">
        <v>1546.4133159121</v>
      </c>
      <c r="D132">
        <v>1554.8444636622</v>
      </c>
      <c r="E132">
        <v>1561.9399752144</v>
      </c>
      <c r="F132">
        <v>1538.4150216944</v>
      </c>
      <c r="G132">
        <v>1546.5253947787</v>
      </c>
      <c r="H132">
        <v>1555.0008517852</v>
      </c>
      <c r="I132">
        <v>1561.9816597345</v>
      </c>
      <c r="J132">
        <v>1538.4244572349</v>
      </c>
      <c r="K132">
        <v>1546.6950998018</v>
      </c>
      <c r="L132">
        <v>1554.7712960605</v>
      </c>
      <c r="M132">
        <v>1561.9217141994</v>
      </c>
    </row>
    <row r="133" spans="1:13">
      <c r="A133" t="s">
        <v>2826</v>
      </c>
      <c r="B133">
        <v>1538.6399627571</v>
      </c>
      <c r="C133">
        <v>1546.4138997726</v>
      </c>
      <c r="D133">
        <v>1554.8450539066</v>
      </c>
      <c r="E133">
        <v>1561.9403710167</v>
      </c>
      <c r="F133">
        <v>1538.4146358429</v>
      </c>
      <c r="G133">
        <v>1546.5253947787</v>
      </c>
      <c r="H133">
        <v>1555.0000633531</v>
      </c>
      <c r="I133">
        <v>1561.9832469102</v>
      </c>
      <c r="J133">
        <v>1538.4242652479</v>
      </c>
      <c r="K133">
        <v>1546.6950998018</v>
      </c>
      <c r="L133">
        <v>1554.7732627174</v>
      </c>
      <c r="M133">
        <v>1561.9278664762</v>
      </c>
    </row>
    <row r="134" spans="1:13">
      <c r="A134" t="s">
        <v>2827</v>
      </c>
      <c r="B134">
        <v>1538.6403487216</v>
      </c>
      <c r="C134">
        <v>1546.4123440802</v>
      </c>
      <c r="D134">
        <v>1554.8448577993</v>
      </c>
      <c r="E134">
        <v>1561.9584345622</v>
      </c>
      <c r="F134">
        <v>1538.415407546</v>
      </c>
      <c r="G134">
        <v>1546.5253947787</v>
      </c>
      <c r="H134">
        <v>1555.0014402252</v>
      </c>
      <c r="I134">
        <v>1561.9806662961</v>
      </c>
      <c r="J134">
        <v>1538.4244572349</v>
      </c>
      <c r="K134">
        <v>1546.6947116882</v>
      </c>
      <c r="L134">
        <v>1554.7703136951</v>
      </c>
      <c r="M134">
        <v>1561.9266752085</v>
      </c>
    </row>
    <row r="135" spans="1:13">
      <c r="A135" t="s">
        <v>2828</v>
      </c>
      <c r="B135">
        <v>1538.6399627571</v>
      </c>
      <c r="C135">
        <v>1546.4146795219</v>
      </c>
      <c r="D135">
        <v>1554.8480032124</v>
      </c>
      <c r="E135">
        <v>1561.9369970023</v>
      </c>
      <c r="F135">
        <v>1538.4163693528</v>
      </c>
      <c r="G135">
        <v>1546.5265626694</v>
      </c>
      <c r="H135">
        <v>1555.0010479318</v>
      </c>
      <c r="I135">
        <v>1561.9689546842</v>
      </c>
      <c r="J135">
        <v>1538.424649222</v>
      </c>
      <c r="K135">
        <v>1546.6937376</v>
      </c>
      <c r="L135">
        <v>1554.7732627174</v>
      </c>
      <c r="M135">
        <v>1561.9238968843</v>
      </c>
    </row>
    <row r="136" spans="1:13">
      <c r="A136" t="s">
        <v>2829</v>
      </c>
      <c r="B136">
        <v>1538.6393866348</v>
      </c>
      <c r="C136">
        <v>1546.4140956608</v>
      </c>
      <c r="D136">
        <v>1554.8440695254</v>
      </c>
      <c r="E136">
        <v>1561.9383861864</v>
      </c>
      <c r="F136">
        <v>1538.4159853828</v>
      </c>
      <c r="G136">
        <v>1546.5238388619</v>
      </c>
      <c r="H136">
        <v>1554.9975057618</v>
      </c>
      <c r="I136">
        <v>1561.9701460164</v>
      </c>
      <c r="J136">
        <v>1538.4242652479</v>
      </c>
      <c r="K136">
        <v>1546.6923754006</v>
      </c>
      <c r="L136">
        <v>1554.7734607291</v>
      </c>
      <c r="M136">
        <v>1561.9240947813</v>
      </c>
    </row>
    <row r="137" spans="1:13">
      <c r="A137" t="s">
        <v>2830</v>
      </c>
      <c r="B137">
        <v>1538.6418906989</v>
      </c>
      <c r="C137">
        <v>1546.4138997726</v>
      </c>
      <c r="D137">
        <v>1554.8472168579</v>
      </c>
      <c r="E137">
        <v>1561.9453340846</v>
      </c>
      <c r="F137">
        <v>1538.4150216944</v>
      </c>
      <c r="G137">
        <v>1546.5259787238</v>
      </c>
      <c r="H137">
        <v>1555.0024248057</v>
      </c>
      <c r="I137">
        <v>1561.9911886579</v>
      </c>
      <c r="J137">
        <v>1538.4227237068</v>
      </c>
      <c r="K137">
        <v>1546.6950998018</v>
      </c>
      <c r="L137">
        <v>1554.7716901605</v>
      </c>
      <c r="M137">
        <v>1561.9258816777</v>
      </c>
    </row>
    <row r="138" spans="1:13">
      <c r="A138" t="s">
        <v>2831</v>
      </c>
      <c r="B138">
        <v>1538.6405407626</v>
      </c>
      <c r="C138">
        <v>1546.4135118001</v>
      </c>
      <c r="D138">
        <v>1554.8456441514</v>
      </c>
      <c r="E138">
        <v>1561.9290577458</v>
      </c>
      <c r="F138">
        <v>1538.4169471902</v>
      </c>
      <c r="G138">
        <v>1546.5257847094</v>
      </c>
      <c r="H138">
        <v>1554.9998672067</v>
      </c>
      <c r="I138">
        <v>1561.9741158434</v>
      </c>
      <c r="J138">
        <v>1538.4271525871</v>
      </c>
      <c r="K138">
        <v>1546.6937376</v>
      </c>
      <c r="L138">
        <v>1554.7720842606</v>
      </c>
      <c r="M138">
        <v>1561.9199273125</v>
      </c>
    </row>
    <row r="139" spans="1:13">
      <c r="A139" t="s">
        <v>2832</v>
      </c>
      <c r="B139">
        <v>1538.6422747816</v>
      </c>
      <c r="C139">
        <v>1546.413121926</v>
      </c>
      <c r="D139">
        <v>1554.8462343966</v>
      </c>
      <c r="E139">
        <v>1561.9373947433</v>
      </c>
      <c r="F139">
        <v>1538.413482054</v>
      </c>
      <c r="G139">
        <v>1546.5250067503</v>
      </c>
      <c r="H139">
        <v>1554.9982941913</v>
      </c>
      <c r="I139">
        <v>1561.9816597345</v>
      </c>
      <c r="J139">
        <v>1538.4217618921</v>
      </c>
      <c r="K139">
        <v>1546.694515729</v>
      </c>
      <c r="L139">
        <v>1554.7730666282</v>
      </c>
      <c r="M139">
        <v>1561.9236989873</v>
      </c>
    </row>
    <row r="140" spans="1:13">
      <c r="A140" t="s">
        <v>2833</v>
      </c>
      <c r="B140">
        <v>1538.6397707163</v>
      </c>
      <c r="C140">
        <v>1546.4115662351</v>
      </c>
      <c r="D140">
        <v>1554.8432831749</v>
      </c>
      <c r="E140">
        <v>1561.9397773133</v>
      </c>
      <c r="F140">
        <v>1538.4144438583</v>
      </c>
      <c r="G140">
        <v>1546.5240328758</v>
      </c>
      <c r="H140">
        <v>1554.9988845524</v>
      </c>
      <c r="I140">
        <v>1561.9685588673</v>
      </c>
      <c r="J140">
        <v>1538.4229175757</v>
      </c>
      <c r="K140">
        <v>1546.6966579658</v>
      </c>
      <c r="L140">
        <v>1554.7728705391</v>
      </c>
      <c r="M140">
        <v>1561.9229054595</v>
      </c>
    </row>
    <row r="141" spans="1:13">
      <c r="A141" t="s">
        <v>2834</v>
      </c>
      <c r="B141">
        <v>1538.6428527888</v>
      </c>
      <c r="C141">
        <v>1546.4158453435</v>
      </c>
      <c r="D141">
        <v>1554.8454461213</v>
      </c>
      <c r="E141">
        <v>1561.9731243549</v>
      </c>
      <c r="F141">
        <v>1538.4150216944</v>
      </c>
      <c r="G141">
        <v>1546.5259787238</v>
      </c>
      <c r="H141">
        <v>1555.000457569</v>
      </c>
      <c r="I141">
        <v>1561.9862252987</v>
      </c>
      <c r="J141">
        <v>1538.424649222</v>
      </c>
      <c r="K141">
        <v>1546.6950998018</v>
      </c>
      <c r="L141">
        <v>1554.7718862493</v>
      </c>
      <c r="M141">
        <v>1561.9322338267</v>
      </c>
    </row>
    <row r="142" spans="1:13">
      <c r="A142" t="s">
        <v>2835</v>
      </c>
      <c r="B142">
        <v>1538.6391927114</v>
      </c>
      <c r="C142">
        <v>1546.4144836336</v>
      </c>
      <c r="D142">
        <v>1554.8458402588</v>
      </c>
      <c r="E142">
        <v>1561.943944888</v>
      </c>
      <c r="F142">
        <v>1538.4148297097</v>
      </c>
      <c r="G142">
        <v>1546.5263686549</v>
      </c>
      <c r="H142">
        <v>1555.0008517852</v>
      </c>
      <c r="I142">
        <v>1561.9693524415</v>
      </c>
      <c r="J142">
        <v>1538.4238793918</v>
      </c>
      <c r="K142">
        <v>1546.6960738917</v>
      </c>
      <c r="L142">
        <v>1554.7724764385</v>
      </c>
      <c r="M142">
        <v>1561.9250881478</v>
      </c>
    </row>
    <row r="143" spans="1:13">
      <c r="A143" t="s">
        <v>2836</v>
      </c>
      <c r="B143">
        <v>1538.6413126924</v>
      </c>
      <c r="C143">
        <v>1546.4127339539</v>
      </c>
      <c r="D143">
        <v>1554.8448577993</v>
      </c>
      <c r="E143">
        <v>1561.948112485</v>
      </c>
      <c r="F143">
        <v>1538.4165613378</v>
      </c>
      <c r="G143">
        <v>1546.5252007645</v>
      </c>
      <c r="H143">
        <v>1555.000457569</v>
      </c>
      <c r="I143">
        <v>1561.973520174</v>
      </c>
      <c r="J143">
        <v>1538.4242652479</v>
      </c>
      <c r="K143">
        <v>1546.6931535282</v>
      </c>
      <c r="L143">
        <v>1554.77267445</v>
      </c>
      <c r="M143">
        <v>1561.9264773107</v>
      </c>
    </row>
    <row r="144" spans="1:13">
      <c r="A144" t="s">
        <v>2837</v>
      </c>
      <c r="B144">
        <v>1538.6411187685</v>
      </c>
      <c r="C144">
        <v>1546.4154573701</v>
      </c>
      <c r="D144">
        <v>1554.8470207501</v>
      </c>
      <c r="E144">
        <v>1561.9340207417</v>
      </c>
      <c r="F144">
        <v>1538.4152136791</v>
      </c>
      <c r="G144">
        <v>1546.5265626694</v>
      </c>
      <c r="H144">
        <v>1555.0000633531</v>
      </c>
      <c r="I144">
        <v>1561.9673675375</v>
      </c>
      <c r="J144">
        <v>1538.4234935358</v>
      </c>
      <c r="K144">
        <v>1546.6935435435</v>
      </c>
      <c r="L144">
        <v>1554.7738529077</v>
      </c>
      <c r="M144">
        <v>1561.9215143627</v>
      </c>
    </row>
    <row r="145" spans="1:13">
      <c r="A145" t="s">
        <v>2838</v>
      </c>
      <c r="B145">
        <v>1538.6401566807</v>
      </c>
      <c r="C145">
        <v>1546.4135118001</v>
      </c>
      <c r="D145">
        <v>1554.8458402588</v>
      </c>
      <c r="E145">
        <v>1561.9471210295</v>
      </c>
      <c r="F145">
        <v>1538.4163693528</v>
      </c>
      <c r="G145">
        <v>1546.5252007645</v>
      </c>
      <c r="H145">
        <v>1555.00301517</v>
      </c>
      <c r="I145">
        <v>1561.9822554101</v>
      </c>
      <c r="J145">
        <v>1538.4259968972</v>
      </c>
      <c r="K145">
        <v>1546.6937376</v>
      </c>
      <c r="L145">
        <v>1554.7716901605</v>
      </c>
      <c r="M145">
        <v>1561.9223098292</v>
      </c>
    </row>
    <row r="146" spans="1:13">
      <c r="A146" t="s">
        <v>2839</v>
      </c>
      <c r="B146">
        <v>1538.6401566807</v>
      </c>
      <c r="C146">
        <v>1546.4138997726</v>
      </c>
      <c r="D146">
        <v>1554.8444636622</v>
      </c>
      <c r="E146">
        <v>1561.9350121806</v>
      </c>
      <c r="F146">
        <v>1538.4146358429</v>
      </c>
      <c r="G146">
        <v>1546.5240328758</v>
      </c>
      <c r="H146">
        <v>1555.0020305888</v>
      </c>
      <c r="I146">
        <v>1561.9709395921</v>
      </c>
      <c r="J146">
        <v>1538.4234935358</v>
      </c>
      <c r="K146">
        <v>1546.6962679488</v>
      </c>
      <c r="L146">
        <v>1554.7712960605</v>
      </c>
      <c r="M146">
        <v>1561.9227056226</v>
      </c>
    </row>
    <row r="147" spans="1:13">
      <c r="A147" t="s">
        <v>2840</v>
      </c>
      <c r="B147">
        <v>1538.6405407626</v>
      </c>
      <c r="C147">
        <v>1546.4152633834</v>
      </c>
      <c r="D147">
        <v>1554.8446597694</v>
      </c>
      <c r="E147">
        <v>1561.9332252633</v>
      </c>
      <c r="F147">
        <v>1538.4150216944</v>
      </c>
      <c r="G147">
        <v>1546.5263686549</v>
      </c>
      <c r="H147">
        <v>1555.000457569</v>
      </c>
      <c r="I147">
        <v>1561.9701460164</v>
      </c>
      <c r="J147">
        <v>1538.4240713787</v>
      </c>
      <c r="K147">
        <v>1546.6933494871</v>
      </c>
      <c r="L147">
        <v>1554.7703136951</v>
      </c>
      <c r="M147">
        <v>1561.9227056226</v>
      </c>
    </row>
    <row r="148" spans="1:13">
      <c r="A148" t="s">
        <v>2841</v>
      </c>
      <c r="B148">
        <v>1538.6399627571</v>
      </c>
      <c r="C148">
        <v>1546.4142896471</v>
      </c>
      <c r="D148">
        <v>1554.8450539066</v>
      </c>
      <c r="E148">
        <v>1561.9318360883</v>
      </c>
      <c r="F148">
        <v>1538.4150216944</v>
      </c>
      <c r="G148">
        <v>1546.526756684</v>
      </c>
      <c r="H148">
        <v>1554.9990806986</v>
      </c>
      <c r="I148">
        <v>1561.9818576462</v>
      </c>
      <c r="J148">
        <v>1538.4227237068</v>
      </c>
      <c r="K148">
        <v>1546.6941276156</v>
      </c>
      <c r="L148">
        <v>1554.77267445</v>
      </c>
      <c r="M148">
        <v>1561.9227056226</v>
      </c>
    </row>
    <row r="149" spans="1:13">
      <c r="A149" t="s">
        <v>2842</v>
      </c>
      <c r="B149">
        <v>1538.6403487216</v>
      </c>
      <c r="C149">
        <v>1546.4123440802</v>
      </c>
      <c r="D149">
        <v>1554.8456441514</v>
      </c>
      <c r="E149">
        <v>1561.9506929915</v>
      </c>
      <c r="F149">
        <v>1538.4144438583</v>
      </c>
      <c r="G149">
        <v>1546.524810834</v>
      </c>
      <c r="H149">
        <v>1555.0014402252</v>
      </c>
      <c r="I149">
        <v>1561.9903931213</v>
      </c>
      <c r="J149">
        <v>1538.4227237068</v>
      </c>
      <c r="K149">
        <v>1546.6947116882</v>
      </c>
      <c r="L149">
        <v>1554.7716901605</v>
      </c>
      <c r="M149">
        <v>1561.9272708421</v>
      </c>
    </row>
    <row r="150" spans="1:13">
      <c r="A150" t="s">
        <v>2843</v>
      </c>
      <c r="B150">
        <v>1538.6405407626</v>
      </c>
      <c r="C150">
        <v>1546.4146795219</v>
      </c>
      <c r="D150">
        <v>1554.8491837069</v>
      </c>
      <c r="E150">
        <v>1561.9340207417</v>
      </c>
      <c r="F150">
        <v>1538.4161773678</v>
      </c>
      <c r="G150">
        <v>1546.5246168199</v>
      </c>
      <c r="H150">
        <v>1554.9998672067</v>
      </c>
      <c r="I150">
        <v>1561.9725286863</v>
      </c>
      <c r="J150">
        <v>1538.4244572349</v>
      </c>
      <c r="K150">
        <v>1546.6937376</v>
      </c>
      <c r="L150">
        <v>1554.7716901605</v>
      </c>
      <c r="M150">
        <v>1561.92111857</v>
      </c>
    </row>
    <row r="151" spans="1:13">
      <c r="A151" t="s">
        <v>2844</v>
      </c>
      <c r="B151">
        <v>1538.6397707163</v>
      </c>
      <c r="C151">
        <v>1546.4137057864</v>
      </c>
      <c r="D151">
        <v>1554.8468246423</v>
      </c>
      <c r="E151">
        <v>1561.9465253808</v>
      </c>
      <c r="F151">
        <v>1538.4163693528</v>
      </c>
      <c r="G151">
        <v>1546.5255906951</v>
      </c>
      <c r="H151">
        <v>1555.0018344419</v>
      </c>
      <c r="I151">
        <v>1561.9836446748</v>
      </c>
      <c r="J151">
        <v>1538.424649222</v>
      </c>
      <c r="K151">
        <v>1546.694515729</v>
      </c>
      <c r="L151">
        <v>1554.7718862493</v>
      </c>
      <c r="M151">
        <v>1561.9250881478</v>
      </c>
    </row>
    <row r="152" spans="1:13">
      <c r="A152" t="s">
        <v>2845</v>
      </c>
      <c r="B152">
        <v>1538.6401566807</v>
      </c>
      <c r="C152">
        <v>1546.4125380661</v>
      </c>
      <c r="D152">
        <v>1554.8466266119</v>
      </c>
      <c r="E152">
        <v>1561.9227056226</v>
      </c>
      <c r="F152">
        <v>1538.4138660227</v>
      </c>
      <c r="G152">
        <v>1546.5246168199</v>
      </c>
      <c r="H152">
        <v>1555.0024248057</v>
      </c>
      <c r="I152">
        <v>1561.9689546842</v>
      </c>
      <c r="J152">
        <v>1538.4234935358</v>
      </c>
      <c r="K152">
        <v>1546.6947116882</v>
      </c>
      <c r="L152">
        <v>1554.7710999718</v>
      </c>
      <c r="M152">
        <v>1561.9175448031</v>
      </c>
    </row>
    <row r="153" spans="1:13">
      <c r="A153" t="s">
        <v>2846</v>
      </c>
      <c r="B153">
        <v>1538.6415047336</v>
      </c>
      <c r="C153">
        <v>1546.413121926</v>
      </c>
      <c r="D153">
        <v>1554.8468246423</v>
      </c>
      <c r="E153">
        <v>1561.9405708582</v>
      </c>
      <c r="F153">
        <v>1538.4140580071</v>
      </c>
      <c r="G153">
        <v>1546.5269526007</v>
      </c>
      <c r="H153">
        <v>1555.0018344419</v>
      </c>
      <c r="I153">
        <v>1561.9764985254</v>
      </c>
      <c r="J153">
        <v>1538.4217618921</v>
      </c>
      <c r="K153">
        <v>1546.6964639085</v>
      </c>
      <c r="L153">
        <v>1554.7712960605</v>
      </c>
      <c r="M153">
        <v>1561.9234991501</v>
      </c>
    </row>
    <row r="154" spans="1:13">
      <c r="A154" t="s">
        <v>2847</v>
      </c>
      <c r="B154">
        <v>1538.6378446626</v>
      </c>
      <c r="C154">
        <v>1546.4138997726</v>
      </c>
      <c r="D154">
        <v>1554.8452500139</v>
      </c>
      <c r="E154">
        <v>1561.939577472</v>
      </c>
      <c r="F154">
        <v>1538.4152136791</v>
      </c>
      <c r="G154">
        <v>1546.5226709753</v>
      </c>
      <c r="H154">
        <v>1555.0018344419</v>
      </c>
      <c r="I154">
        <v>1561.9755050936</v>
      </c>
      <c r="J154">
        <v>1538.4248430913</v>
      </c>
      <c r="K154">
        <v>1546.6939335591</v>
      </c>
      <c r="L154">
        <v>1554.7685431337</v>
      </c>
      <c r="M154">
        <v>1561.9238968843</v>
      </c>
    </row>
    <row r="155" spans="1:13">
      <c r="A155" t="s">
        <v>2848</v>
      </c>
      <c r="B155">
        <v>1538.6397707163</v>
      </c>
      <c r="C155">
        <v>1546.4144836336</v>
      </c>
      <c r="D155">
        <v>1554.8480032124</v>
      </c>
      <c r="E155">
        <v>1561.9467232836</v>
      </c>
      <c r="F155">
        <v>1538.4157915157</v>
      </c>
      <c r="G155">
        <v>1546.5246168199</v>
      </c>
      <c r="H155">
        <v>1555.0010479318</v>
      </c>
      <c r="I155">
        <v>1561.973520174</v>
      </c>
      <c r="J155">
        <v>1538.4234935358</v>
      </c>
      <c r="K155">
        <v>1546.6939335591</v>
      </c>
      <c r="L155">
        <v>1554.7699195959</v>
      </c>
      <c r="M155">
        <v>1561.9233012532</v>
      </c>
    </row>
    <row r="156" spans="1:13">
      <c r="A156" t="s">
        <v>2849</v>
      </c>
      <c r="B156">
        <v>1538.6397707163</v>
      </c>
      <c r="C156">
        <v>1546.4127339539</v>
      </c>
      <c r="D156">
        <v>1554.8454461213</v>
      </c>
      <c r="E156">
        <v>1561.9276685782</v>
      </c>
      <c r="F156">
        <v>1538.4136740383</v>
      </c>
      <c r="G156">
        <v>1546.5246168199</v>
      </c>
      <c r="H156">
        <v>1555.001638295</v>
      </c>
      <c r="I156">
        <v>1561.9582366564</v>
      </c>
      <c r="J156">
        <v>1538.4233015491</v>
      </c>
      <c r="K156">
        <v>1546.6943216723</v>
      </c>
      <c r="L156">
        <v>1554.7705097836</v>
      </c>
      <c r="M156">
        <v>1561.9199273125</v>
      </c>
    </row>
    <row r="157" spans="1:13">
      <c r="A157" t="s">
        <v>2850</v>
      </c>
      <c r="B157">
        <v>1538.6409267274</v>
      </c>
      <c r="C157">
        <v>1546.4146795219</v>
      </c>
      <c r="D157">
        <v>1554.8458402588</v>
      </c>
      <c r="E157">
        <v>1561.9308446535</v>
      </c>
      <c r="F157">
        <v>1538.4157915157</v>
      </c>
      <c r="G157">
        <v>1546.5269526007</v>
      </c>
      <c r="H157">
        <v>1555.0014402252</v>
      </c>
      <c r="I157">
        <v>1561.9725286863</v>
      </c>
      <c r="J157">
        <v>1538.424649222</v>
      </c>
      <c r="K157">
        <v>1546.6952957612</v>
      </c>
      <c r="L157">
        <v>1554.7712960605</v>
      </c>
      <c r="M157">
        <v>1561.9171490123</v>
      </c>
    </row>
    <row r="158" spans="1:13">
      <c r="A158" t="s">
        <v>2851</v>
      </c>
      <c r="B158">
        <v>1538.6393866348</v>
      </c>
      <c r="C158">
        <v>1546.4140956608</v>
      </c>
      <c r="D158">
        <v>1554.8440695254</v>
      </c>
      <c r="E158">
        <v>1561.9405708582</v>
      </c>
      <c r="F158">
        <v>1538.4144438583</v>
      </c>
      <c r="G158">
        <v>1546.5252007645</v>
      </c>
      <c r="H158">
        <v>1555.0008517852</v>
      </c>
      <c r="I158">
        <v>1561.9705437743</v>
      </c>
      <c r="J158">
        <v>1538.4233015491</v>
      </c>
      <c r="K158">
        <v>1546.6931535282</v>
      </c>
      <c r="L158">
        <v>1554.7714940717</v>
      </c>
      <c r="M158">
        <v>1561.9217141994</v>
      </c>
    </row>
    <row r="159" spans="1:13">
      <c r="A159" t="s">
        <v>2852</v>
      </c>
      <c r="B159">
        <v>1538.6388086302</v>
      </c>
      <c r="C159">
        <v>1546.4123440802</v>
      </c>
      <c r="D159">
        <v>1554.8454461213</v>
      </c>
      <c r="E159">
        <v>1561.9493037855</v>
      </c>
      <c r="F159">
        <v>1538.4142518738</v>
      </c>
      <c r="G159">
        <v>1546.5255906951</v>
      </c>
      <c r="H159">
        <v>1555.0002614225</v>
      </c>
      <c r="I159">
        <v>1561.9780856906</v>
      </c>
      <c r="J159">
        <v>1538.4225317202</v>
      </c>
      <c r="K159">
        <v>1546.6937376</v>
      </c>
      <c r="L159">
        <v>1554.7724764385</v>
      </c>
      <c r="M159">
        <v>1561.9258816777</v>
      </c>
    </row>
    <row r="160" spans="1:13">
      <c r="A160" t="s">
        <v>2853</v>
      </c>
      <c r="B160">
        <v>1538.6399627571</v>
      </c>
      <c r="C160">
        <v>1546.4150674949</v>
      </c>
      <c r="D160">
        <v>1554.8483973512</v>
      </c>
      <c r="E160">
        <v>1561.9415623053</v>
      </c>
      <c r="F160">
        <v>1538.4150216944</v>
      </c>
      <c r="G160">
        <v>1546.5257847094</v>
      </c>
      <c r="H160">
        <v>1555.001638295</v>
      </c>
      <c r="I160">
        <v>1561.96955035</v>
      </c>
      <c r="J160">
        <v>1538.4227237068</v>
      </c>
      <c r="K160">
        <v>1546.6939335591</v>
      </c>
      <c r="L160">
        <v>1554.7720842606</v>
      </c>
      <c r="M160">
        <v>1561.9238968843</v>
      </c>
    </row>
    <row r="161" spans="1:13">
      <c r="A161" t="s">
        <v>2854</v>
      </c>
      <c r="B161">
        <v>1538.6390006708</v>
      </c>
      <c r="C161">
        <v>1546.4129279399</v>
      </c>
      <c r="D161">
        <v>1554.843087068</v>
      </c>
      <c r="E161">
        <v>1561.9413644038</v>
      </c>
      <c r="F161">
        <v>1538.4161773678</v>
      </c>
      <c r="G161">
        <v>1546.524810834</v>
      </c>
      <c r="H161">
        <v>1555.001638295</v>
      </c>
      <c r="I161">
        <v>1561.9620085161</v>
      </c>
      <c r="J161">
        <v>1538.4250350785</v>
      </c>
      <c r="K161">
        <v>1546.6941276156</v>
      </c>
      <c r="L161">
        <v>1554.7701176067</v>
      </c>
      <c r="M161">
        <v>1561.9223098292</v>
      </c>
    </row>
    <row r="162" spans="1:13">
      <c r="A162" t="s">
        <v>2855</v>
      </c>
      <c r="B162">
        <v>1538.6395786755</v>
      </c>
      <c r="C162">
        <v>1546.4138997726</v>
      </c>
      <c r="D162">
        <v>1554.8444636622</v>
      </c>
      <c r="E162">
        <v>1561.955656125</v>
      </c>
      <c r="F162">
        <v>1538.4167552051</v>
      </c>
      <c r="G162">
        <v>1546.5259787238</v>
      </c>
      <c r="H162">
        <v>1555.0028190229</v>
      </c>
      <c r="I162">
        <v>1561.975704944</v>
      </c>
      <c r="J162">
        <v>1538.4250350785</v>
      </c>
      <c r="K162">
        <v>1546.6956838751</v>
      </c>
      <c r="L162">
        <v>1554.7707077946</v>
      </c>
      <c r="M162">
        <v>1561.9262794131</v>
      </c>
    </row>
    <row r="163" spans="1:13">
      <c r="A163" t="s">
        <v>2856</v>
      </c>
      <c r="B163">
        <v>1538.6391927114</v>
      </c>
      <c r="C163">
        <v>1546.4125380661</v>
      </c>
      <c r="D163">
        <v>1554.8432831749</v>
      </c>
      <c r="E163">
        <v>1561.9292556441</v>
      </c>
      <c r="F163">
        <v>1538.4155995308</v>
      </c>
      <c r="G163">
        <v>1546.5240328758</v>
      </c>
      <c r="H163">
        <v>1554.9992768448</v>
      </c>
      <c r="I163">
        <v>1561.9800706218</v>
      </c>
      <c r="J163">
        <v>1538.4252270657</v>
      </c>
      <c r="K163">
        <v>1546.6956838751</v>
      </c>
      <c r="L163">
        <v>1554.7724764385</v>
      </c>
      <c r="M163">
        <v>1561.9238968843</v>
      </c>
    </row>
    <row r="164" spans="1:13">
      <c r="A164" t="s">
        <v>2857</v>
      </c>
      <c r="B164">
        <v>1538.6384226665</v>
      </c>
      <c r="C164">
        <v>1546.4144836336</v>
      </c>
      <c r="D164">
        <v>1554.8452500139</v>
      </c>
      <c r="E164">
        <v>1561.9415623053</v>
      </c>
      <c r="F164">
        <v>1538.4125183687</v>
      </c>
      <c r="G164">
        <v>1546.5238388619</v>
      </c>
      <c r="H164">
        <v>1554.999472991</v>
      </c>
      <c r="I164">
        <v>1561.9820574983</v>
      </c>
      <c r="J164">
        <v>1538.4219538785</v>
      </c>
      <c r="K164">
        <v>1546.6947116882</v>
      </c>
      <c r="L164">
        <v>1554.7709038832</v>
      </c>
      <c r="M164">
        <v>1561.9227056226</v>
      </c>
    </row>
    <row r="165" spans="1:13">
      <c r="A165" t="s">
        <v>2858</v>
      </c>
      <c r="B165">
        <v>1538.6403487216</v>
      </c>
      <c r="C165">
        <v>1546.4135118001</v>
      </c>
      <c r="D165">
        <v>1554.8470207501</v>
      </c>
      <c r="E165">
        <v>1561.9340207417</v>
      </c>
      <c r="F165">
        <v>1538.4144438583</v>
      </c>
      <c r="G165">
        <v>1546.5257847094</v>
      </c>
      <c r="H165">
        <v>1555.0010479318</v>
      </c>
      <c r="I165">
        <v>1561.9913865721</v>
      </c>
      <c r="J165">
        <v>1538.4227237068</v>
      </c>
      <c r="K165">
        <v>1546.6937376</v>
      </c>
      <c r="L165">
        <v>1554.7720842606</v>
      </c>
      <c r="M165">
        <v>1561.9236989873</v>
      </c>
    </row>
    <row r="166" spans="1:13">
      <c r="A166" t="s">
        <v>2859</v>
      </c>
      <c r="B166">
        <v>1538.6399627571</v>
      </c>
      <c r="C166">
        <v>1546.4138997726</v>
      </c>
      <c r="D166">
        <v>1554.8415124472</v>
      </c>
      <c r="E166">
        <v>1561.9260795753</v>
      </c>
      <c r="F166">
        <v>1538.4167552051</v>
      </c>
      <c r="G166">
        <v>1546.5271466154</v>
      </c>
      <c r="H166">
        <v>1554.9982941913</v>
      </c>
      <c r="I166">
        <v>1561.9741158434</v>
      </c>
      <c r="J166">
        <v>1538.4242652479</v>
      </c>
      <c r="K166">
        <v>1546.6954898181</v>
      </c>
      <c r="L166">
        <v>1554.7716901605</v>
      </c>
      <c r="M166">
        <v>1561.9207208372</v>
      </c>
    </row>
    <row r="167" spans="1:13">
      <c r="A167" t="s">
        <v>2860</v>
      </c>
      <c r="B167">
        <v>1538.6390006708</v>
      </c>
      <c r="C167">
        <v>1546.4146795219</v>
      </c>
      <c r="D167">
        <v>1554.8464305042</v>
      </c>
      <c r="E167">
        <v>1561.9435471437</v>
      </c>
      <c r="F167">
        <v>1538.4138660227</v>
      </c>
      <c r="G167">
        <v>1546.5257847094</v>
      </c>
      <c r="H167">
        <v>1555.0026209528</v>
      </c>
      <c r="I167">
        <v>1561.9800706218</v>
      </c>
      <c r="J167">
        <v>1538.422145865</v>
      </c>
      <c r="K167">
        <v>1546.6917913298</v>
      </c>
      <c r="L167">
        <v>1554.7730666282</v>
      </c>
      <c r="M167">
        <v>1561.9233012532</v>
      </c>
    </row>
    <row r="168" spans="1:13">
      <c r="A168" t="s">
        <v>2861</v>
      </c>
      <c r="B168">
        <v>1538.6391927114</v>
      </c>
      <c r="C168">
        <v>1546.4138997726</v>
      </c>
      <c r="D168">
        <v>1554.8489875986</v>
      </c>
      <c r="E168">
        <v>1561.950297184</v>
      </c>
      <c r="F168">
        <v>1538.4138660227</v>
      </c>
      <c r="G168">
        <v>1546.5253947787</v>
      </c>
      <c r="H168">
        <v>1555.0008517852</v>
      </c>
      <c r="I168">
        <v>1561.9822554101</v>
      </c>
      <c r="J168">
        <v>1538.4215680236</v>
      </c>
      <c r="K168">
        <v>1546.6956838751</v>
      </c>
      <c r="L168">
        <v>1554.7744430984</v>
      </c>
      <c r="M168">
        <v>1561.9274706802</v>
      </c>
    </row>
    <row r="169" spans="1:13">
      <c r="A169" t="s">
        <v>2862</v>
      </c>
      <c r="B169">
        <v>1538.6388086302</v>
      </c>
      <c r="C169">
        <v>1546.4140956608</v>
      </c>
      <c r="D169">
        <v>1554.8474148884</v>
      </c>
      <c r="E169">
        <v>1561.9358057206</v>
      </c>
      <c r="F169">
        <v>1538.4155995308</v>
      </c>
      <c r="G169">
        <v>1546.5263686549</v>
      </c>
      <c r="H169">
        <v>1555.0026209528</v>
      </c>
      <c r="I169">
        <v>1561.9618086692</v>
      </c>
      <c r="J169">
        <v>1538.4233015491</v>
      </c>
      <c r="K169">
        <v>1546.6952957612</v>
      </c>
      <c r="L169">
        <v>1554.7707077946</v>
      </c>
      <c r="M169">
        <v>1561.9238968843</v>
      </c>
    </row>
    <row r="170" spans="1:13">
      <c r="A170" t="s">
        <v>2863</v>
      </c>
      <c r="B170">
        <v>1538.6405407626</v>
      </c>
      <c r="C170">
        <v>1546.4142896471</v>
      </c>
      <c r="D170">
        <v>1554.8456441514</v>
      </c>
      <c r="E170">
        <v>1561.9419600487</v>
      </c>
      <c r="F170">
        <v>1538.4130962033</v>
      </c>
      <c r="G170">
        <v>1546.5255906951</v>
      </c>
      <c r="H170">
        <v>1555.0018344419</v>
      </c>
      <c r="I170">
        <v>1561.9725286863</v>
      </c>
      <c r="J170">
        <v>1538.4213760373</v>
      </c>
      <c r="K170">
        <v>1546.694515729</v>
      </c>
      <c r="L170">
        <v>1554.7714940717</v>
      </c>
      <c r="M170">
        <v>1561.9248902504</v>
      </c>
    </row>
    <row r="171" spans="1:13">
      <c r="A171" t="s">
        <v>2864</v>
      </c>
      <c r="B171">
        <v>1538.6395786755</v>
      </c>
      <c r="C171">
        <v>1546.4160412322</v>
      </c>
      <c r="D171">
        <v>1554.8458402588</v>
      </c>
      <c r="E171">
        <v>1561.9229054595</v>
      </c>
      <c r="F171">
        <v>1538.4159853828</v>
      </c>
      <c r="G171">
        <v>1546.5250067503</v>
      </c>
      <c r="H171">
        <v>1555.0006537156</v>
      </c>
      <c r="I171">
        <v>1561.963793559</v>
      </c>
      <c r="J171">
        <v>1538.4248430913</v>
      </c>
      <c r="K171">
        <v>1546.6933494871</v>
      </c>
      <c r="L171">
        <v>1554.7707077946</v>
      </c>
      <c r="M171">
        <v>1561.9149644061</v>
      </c>
    </row>
    <row r="172" spans="1:13">
      <c r="A172" t="s">
        <v>2865</v>
      </c>
      <c r="B172">
        <v>1538.6403487216</v>
      </c>
      <c r="C172">
        <v>1546.4146795219</v>
      </c>
      <c r="D172">
        <v>1554.843087068</v>
      </c>
      <c r="E172">
        <v>1561.9369970023</v>
      </c>
      <c r="F172">
        <v>1538.415407546</v>
      </c>
      <c r="G172">
        <v>1546.5263686549</v>
      </c>
      <c r="H172">
        <v>1555.0018344419</v>
      </c>
      <c r="I172">
        <v>1561.9747115132</v>
      </c>
      <c r="J172">
        <v>1538.4244572349</v>
      </c>
      <c r="K172">
        <v>1546.6947116882</v>
      </c>
      <c r="L172">
        <v>1554.7701176067</v>
      </c>
      <c r="M172">
        <v>1561.924690413</v>
      </c>
    </row>
    <row r="173" spans="1:13">
      <c r="A173" t="s">
        <v>2866</v>
      </c>
      <c r="B173">
        <v>1538.6401566807</v>
      </c>
      <c r="C173">
        <v>1546.4135118001</v>
      </c>
      <c r="D173">
        <v>1554.8485934594</v>
      </c>
      <c r="E173">
        <v>1561.9308446535</v>
      </c>
      <c r="F173">
        <v>1538.4142518738</v>
      </c>
      <c r="G173">
        <v>1546.5252007645</v>
      </c>
      <c r="H173">
        <v>1555.0006537156</v>
      </c>
      <c r="I173">
        <v>1561.9659783018</v>
      </c>
      <c r="J173">
        <v>1538.4238793918</v>
      </c>
      <c r="K173">
        <v>1546.6931535282</v>
      </c>
      <c r="L173">
        <v>1554.77267445</v>
      </c>
      <c r="M173">
        <v>1561.9199273125</v>
      </c>
    </row>
    <row r="174" spans="1:13">
      <c r="A174" t="s">
        <v>2867</v>
      </c>
      <c r="B174">
        <v>1538.6409267274</v>
      </c>
      <c r="C174">
        <v>1546.4150674949</v>
      </c>
      <c r="D174">
        <v>1554.8458402588</v>
      </c>
      <c r="E174">
        <v>1561.9272708421</v>
      </c>
      <c r="F174">
        <v>1538.4157915157</v>
      </c>
      <c r="G174">
        <v>1546.5252007645</v>
      </c>
      <c r="H174">
        <v>1555.0010479318</v>
      </c>
      <c r="I174">
        <v>1561.9649848834</v>
      </c>
      <c r="J174">
        <v>1538.4240713787</v>
      </c>
      <c r="K174">
        <v>1546.6919872884</v>
      </c>
      <c r="L174">
        <v>1554.7691333204</v>
      </c>
      <c r="M174">
        <v>1561.9173469077</v>
      </c>
    </row>
    <row r="175" spans="1:13">
      <c r="A175" t="s">
        <v>2868</v>
      </c>
      <c r="B175">
        <v>1538.6415047336</v>
      </c>
      <c r="C175">
        <v>1546.4121500943</v>
      </c>
      <c r="D175">
        <v>1554.843087068</v>
      </c>
      <c r="E175">
        <v>1561.9391816701</v>
      </c>
      <c r="F175">
        <v>1538.4150216944</v>
      </c>
      <c r="G175">
        <v>1546.5238388619</v>
      </c>
      <c r="H175">
        <v>1555.0014402252</v>
      </c>
      <c r="I175">
        <v>1561.9745136033</v>
      </c>
      <c r="J175">
        <v>1538.4238793918</v>
      </c>
      <c r="K175">
        <v>1546.6943216723</v>
      </c>
      <c r="L175">
        <v>1554.7718862493</v>
      </c>
      <c r="M175">
        <v>1561.9229054595</v>
      </c>
    </row>
    <row r="176" spans="1:13">
      <c r="A176" t="s">
        <v>2869</v>
      </c>
      <c r="B176">
        <v>1538.6386147069</v>
      </c>
      <c r="C176">
        <v>1546.4142896471</v>
      </c>
      <c r="D176">
        <v>1554.8438734183</v>
      </c>
      <c r="E176">
        <v>1561.9330273639</v>
      </c>
      <c r="F176">
        <v>1538.4144438583</v>
      </c>
      <c r="G176">
        <v>1546.5261746404</v>
      </c>
      <c r="H176">
        <v>1554.9980961223</v>
      </c>
      <c r="I176">
        <v>1561.9701460164</v>
      </c>
      <c r="J176">
        <v>1538.4233015491</v>
      </c>
      <c r="K176">
        <v>1546.6956838751</v>
      </c>
      <c r="L176">
        <v>1554.7724764385</v>
      </c>
      <c r="M176">
        <v>1561.9227056226</v>
      </c>
    </row>
    <row r="177" spans="1:13">
      <c r="A177" t="s">
        <v>2870</v>
      </c>
      <c r="B177">
        <v>1538.6393866348</v>
      </c>
      <c r="C177">
        <v>1546.4156513568</v>
      </c>
      <c r="D177">
        <v>1554.8462343966</v>
      </c>
      <c r="E177">
        <v>1561.9290577458</v>
      </c>
      <c r="F177">
        <v>1538.4148297097</v>
      </c>
      <c r="G177">
        <v>1546.5265626694</v>
      </c>
      <c r="H177">
        <v>1555.0002614225</v>
      </c>
      <c r="I177">
        <v>1561.9653826386</v>
      </c>
      <c r="J177">
        <v>1538.4236874049</v>
      </c>
      <c r="K177">
        <v>1546.6933494871</v>
      </c>
      <c r="L177">
        <v>1554.7697235075</v>
      </c>
      <c r="M177">
        <v>1561.9219120959</v>
      </c>
    </row>
    <row r="178" spans="1:13">
      <c r="A178" t="s">
        <v>2871</v>
      </c>
      <c r="B178">
        <v>1538.6403487216</v>
      </c>
      <c r="C178">
        <v>1546.4144836336</v>
      </c>
      <c r="D178">
        <v>1554.8436773113</v>
      </c>
      <c r="E178">
        <v>1561.9379903851</v>
      </c>
      <c r="F178">
        <v>1538.4150216944</v>
      </c>
      <c r="G178">
        <v>1546.5271466154</v>
      </c>
      <c r="H178">
        <v>1555.0026209528</v>
      </c>
      <c r="I178">
        <v>1561.9776898692</v>
      </c>
      <c r="J178">
        <v>1538.4227237068</v>
      </c>
      <c r="K178">
        <v>1546.6947116882</v>
      </c>
      <c r="L178">
        <v>1554.7709038832</v>
      </c>
      <c r="M178">
        <v>1561.9250881478</v>
      </c>
    </row>
    <row r="179" spans="1:13">
      <c r="A179" t="s">
        <v>2872</v>
      </c>
      <c r="B179">
        <v>1538.6407346863</v>
      </c>
      <c r="C179">
        <v>1546.4129279399</v>
      </c>
      <c r="D179">
        <v>1554.8483973512</v>
      </c>
      <c r="E179">
        <v>1561.9306448145</v>
      </c>
      <c r="F179">
        <v>1538.4146358429</v>
      </c>
      <c r="G179">
        <v>1546.5228649889</v>
      </c>
      <c r="H179">
        <v>1555.0010479318</v>
      </c>
      <c r="I179">
        <v>1561.9699481076</v>
      </c>
      <c r="J179">
        <v>1538.4242652479</v>
      </c>
      <c r="K179">
        <v>1546.6927654155</v>
      </c>
      <c r="L179">
        <v>1554.7701176067</v>
      </c>
      <c r="M179">
        <v>1561.9215143627</v>
      </c>
    </row>
    <row r="180" spans="1:13">
      <c r="A180" t="s">
        <v>2873</v>
      </c>
      <c r="B180">
        <v>1538.6401566807</v>
      </c>
      <c r="C180">
        <v>1546.4150674949</v>
      </c>
      <c r="D180">
        <v>1554.8466266119</v>
      </c>
      <c r="E180">
        <v>1561.949105882</v>
      </c>
      <c r="F180">
        <v>1538.4169471902</v>
      </c>
      <c r="G180">
        <v>1546.5269526007</v>
      </c>
      <c r="H180">
        <v>1554.9988845524</v>
      </c>
      <c r="I180">
        <v>1561.995356507</v>
      </c>
      <c r="J180">
        <v>1538.4258049098</v>
      </c>
      <c r="K180">
        <v>1546.6950998018</v>
      </c>
      <c r="L180">
        <v>1554.7734607291</v>
      </c>
      <c r="M180">
        <v>1561.9236989873</v>
      </c>
    </row>
    <row r="181" spans="1:13">
      <c r="A181" t="s">
        <v>2874</v>
      </c>
      <c r="B181">
        <v>1538.6391927114</v>
      </c>
      <c r="C181">
        <v>1546.4123440802</v>
      </c>
      <c r="D181">
        <v>1554.8464305042</v>
      </c>
      <c r="E181">
        <v>1561.9528776977</v>
      </c>
      <c r="F181">
        <v>1538.4155995308</v>
      </c>
      <c r="G181">
        <v>1546.5250067503</v>
      </c>
      <c r="H181">
        <v>1554.9992768448</v>
      </c>
      <c r="I181">
        <v>1561.9784834526</v>
      </c>
      <c r="J181">
        <v>1538.4252270657</v>
      </c>
      <c r="K181">
        <v>1546.6929594718</v>
      </c>
      <c r="L181">
        <v>1554.7730666282</v>
      </c>
      <c r="M181">
        <v>1561.9294554827</v>
      </c>
    </row>
    <row r="182" spans="1:13">
      <c r="A182" t="s">
        <v>2875</v>
      </c>
      <c r="B182">
        <v>1538.6415047336</v>
      </c>
      <c r="C182">
        <v>1546.4137057864</v>
      </c>
      <c r="D182">
        <v>1554.8466266119</v>
      </c>
      <c r="E182">
        <v>1561.9342186413</v>
      </c>
      <c r="F182">
        <v>1538.4157915157</v>
      </c>
      <c r="G182">
        <v>1546.5244228059</v>
      </c>
      <c r="H182">
        <v>1555.0010479318</v>
      </c>
      <c r="I182">
        <v>1561.9820574983</v>
      </c>
      <c r="J182">
        <v>1538.4240713787</v>
      </c>
      <c r="K182">
        <v>1546.694905745</v>
      </c>
      <c r="L182">
        <v>1554.7730666282</v>
      </c>
      <c r="M182">
        <v>1561.9231033563</v>
      </c>
    </row>
    <row r="183" spans="1:13">
      <c r="A183" t="s">
        <v>2876</v>
      </c>
      <c r="B183">
        <v>1538.6401566807</v>
      </c>
      <c r="C183">
        <v>1546.4133159121</v>
      </c>
      <c r="D183">
        <v>1554.8438734183</v>
      </c>
      <c r="E183">
        <v>1561.9568474369</v>
      </c>
      <c r="F183">
        <v>1538.4157915157</v>
      </c>
      <c r="G183">
        <v>1546.5234489321</v>
      </c>
      <c r="H183">
        <v>1554.9998672067</v>
      </c>
      <c r="I183">
        <v>1561.9894016121</v>
      </c>
      <c r="J183">
        <v>1538.4234935358</v>
      </c>
      <c r="K183">
        <v>1546.6962679488</v>
      </c>
      <c r="L183">
        <v>1554.7716901605</v>
      </c>
      <c r="M183">
        <v>1561.9276685782</v>
      </c>
    </row>
    <row r="184" spans="1:13">
      <c r="A184" t="s">
        <v>2877</v>
      </c>
      <c r="B184">
        <v>1538.6416967748</v>
      </c>
      <c r="C184">
        <v>1546.4152633834</v>
      </c>
      <c r="D184">
        <v>1554.8466266119</v>
      </c>
      <c r="E184">
        <v>1561.9415623053</v>
      </c>
      <c r="F184">
        <v>1538.4150216944</v>
      </c>
      <c r="G184">
        <v>1546.5263686549</v>
      </c>
      <c r="H184">
        <v>1555.0026209528</v>
      </c>
      <c r="I184">
        <v>1561.9701460164</v>
      </c>
      <c r="J184">
        <v>1538.4233015491</v>
      </c>
      <c r="K184">
        <v>1546.6927654155</v>
      </c>
      <c r="L184">
        <v>1554.7720842606</v>
      </c>
      <c r="M184">
        <v>1561.9233012532</v>
      </c>
    </row>
    <row r="185" spans="1:13">
      <c r="A185" t="s">
        <v>2878</v>
      </c>
      <c r="B185">
        <v>1538.6403487216</v>
      </c>
      <c r="C185">
        <v>1546.4140956608</v>
      </c>
      <c r="D185">
        <v>1554.8464305042</v>
      </c>
      <c r="E185">
        <v>1561.9369970023</v>
      </c>
      <c r="F185">
        <v>1538.4150216944</v>
      </c>
      <c r="G185">
        <v>1546.5250067503</v>
      </c>
      <c r="H185">
        <v>1555.0008517852</v>
      </c>
      <c r="I185">
        <v>1561.9701460164</v>
      </c>
      <c r="J185">
        <v>1538.4238793918</v>
      </c>
      <c r="K185">
        <v>1546.6941276156</v>
      </c>
      <c r="L185">
        <v>1554.7738529077</v>
      </c>
      <c r="M185">
        <v>1561.9252860451</v>
      </c>
    </row>
    <row r="186" spans="1:13">
      <c r="A186" t="s">
        <v>2879</v>
      </c>
      <c r="B186">
        <v>1538.6415047336</v>
      </c>
      <c r="C186">
        <v>1546.4135118001</v>
      </c>
      <c r="D186">
        <v>1554.8464305042</v>
      </c>
      <c r="E186">
        <v>1561.9445405348</v>
      </c>
      <c r="F186">
        <v>1538.4136740383</v>
      </c>
      <c r="G186">
        <v>1546.5257847094</v>
      </c>
      <c r="H186">
        <v>1555.0000633531</v>
      </c>
      <c r="I186">
        <v>1561.9782855417</v>
      </c>
      <c r="J186">
        <v>1538.4219538785</v>
      </c>
      <c r="K186">
        <v>1546.6943216723</v>
      </c>
      <c r="L186">
        <v>1554.7712960605</v>
      </c>
      <c r="M186">
        <v>1561.9262794131</v>
      </c>
    </row>
    <row r="187" spans="1:13">
      <c r="A187" t="s">
        <v>2880</v>
      </c>
      <c r="B187">
        <v>1538.6415047336</v>
      </c>
      <c r="C187">
        <v>1546.4140956608</v>
      </c>
      <c r="D187">
        <v>1554.8472168579</v>
      </c>
      <c r="E187">
        <v>1561.9469231266</v>
      </c>
      <c r="F187">
        <v>1538.415407546</v>
      </c>
      <c r="G187">
        <v>1546.5271466154</v>
      </c>
      <c r="H187">
        <v>1554.999472991</v>
      </c>
      <c r="I187">
        <v>1561.9689546842</v>
      </c>
      <c r="J187">
        <v>1538.4236874049</v>
      </c>
      <c r="K187">
        <v>1546.6950998018</v>
      </c>
      <c r="L187">
        <v>1554.7734607291</v>
      </c>
      <c r="M187">
        <v>1561.9234991501</v>
      </c>
    </row>
    <row r="188" spans="1:13">
      <c r="A188" t="s">
        <v>2881</v>
      </c>
      <c r="B188">
        <v>1538.6391927114</v>
      </c>
      <c r="C188">
        <v>1546.4142896471</v>
      </c>
      <c r="D188">
        <v>1554.8448577993</v>
      </c>
      <c r="E188">
        <v>1561.9272708421</v>
      </c>
      <c r="F188">
        <v>1538.4144438583</v>
      </c>
      <c r="G188">
        <v>1546.524810834</v>
      </c>
      <c r="H188">
        <v>1555.0002614225</v>
      </c>
      <c r="I188">
        <v>1561.9663741173</v>
      </c>
      <c r="J188">
        <v>1538.4229175757</v>
      </c>
      <c r="K188">
        <v>1546.6947116882</v>
      </c>
      <c r="L188">
        <v>1554.7730666282</v>
      </c>
      <c r="M188">
        <v>1561.9187360569</v>
      </c>
    </row>
    <row r="189" spans="1:13">
      <c r="A189" t="s">
        <v>2882</v>
      </c>
      <c r="B189">
        <v>1538.6405407626</v>
      </c>
      <c r="C189">
        <v>1546.4123440802</v>
      </c>
      <c r="D189">
        <v>1554.8456441514</v>
      </c>
      <c r="E189">
        <v>1561.9403710167</v>
      </c>
      <c r="F189">
        <v>1538.4163693528</v>
      </c>
      <c r="G189">
        <v>1546.524810834</v>
      </c>
      <c r="H189">
        <v>1555.0020305888</v>
      </c>
      <c r="I189">
        <v>1561.9858275328</v>
      </c>
      <c r="J189">
        <v>1538.4252270657</v>
      </c>
      <c r="K189">
        <v>1546.6927654155</v>
      </c>
      <c r="L189">
        <v>1554.7728705391</v>
      </c>
      <c r="M189">
        <v>1561.9258816777</v>
      </c>
    </row>
    <row r="190" spans="1:13">
      <c r="A190" t="s">
        <v>2883</v>
      </c>
      <c r="B190">
        <v>1538.6418906989</v>
      </c>
      <c r="C190">
        <v>1546.4137057864</v>
      </c>
      <c r="D190">
        <v>1554.8470207501</v>
      </c>
      <c r="E190">
        <v>1561.9391816701</v>
      </c>
      <c r="F190">
        <v>1538.4175250282</v>
      </c>
      <c r="G190">
        <v>1546.5246168199</v>
      </c>
      <c r="H190">
        <v>1555.0000633531</v>
      </c>
      <c r="I190">
        <v>1561.9719330181</v>
      </c>
      <c r="J190">
        <v>1538.4263827544</v>
      </c>
      <c r="K190">
        <v>1546.6939335591</v>
      </c>
      <c r="L190">
        <v>1554.7724764385</v>
      </c>
      <c r="M190">
        <v>1561.9221099924</v>
      </c>
    </row>
    <row r="191" spans="1:13">
      <c r="A191" t="s">
        <v>2884</v>
      </c>
      <c r="B191">
        <v>1538.6415047336</v>
      </c>
      <c r="C191">
        <v>1546.4117602208</v>
      </c>
      <c r="D191">
        <v>1554.8474148884</v>
      </c>
      <c r="E191">
        <v>1561.9258816777</v>
      </c>
      <c r="F191">
        <v>1538.4157915157</v>
      </c>
      <c r="G191">
        <v>1546.523644848</v>
      </c>
      <c r="H191">
        <v>1554.9982941913</v>
      </c>
      <c r="I191">
        <v>1561.9669697812</v>
      </c>
      <c r="J191">
        <v>1538.424649222</v>
      </c>
      <c r="K191">
        <v>1546.6943216723</v>
      </c>
      <c r="L191">
        <v>1554.7744430984</v>
      </c>
      <c r="M191">
        <v>1561.9207208372</v>
      </c>
    </row>
    <row r="192" spans="1:13">
      <c r="A192" t="s">
        <v>2885</v>
      </c>
      <c r="B192">
        <v>1538.6403487216</v>
      </c>
      <c r="C192">
        <v>1546.4137057864</v>
      </c>
      <c r="D192">
        <v>1554.8424968252</v>
      </c>
      <c r="E192">
        <v>1561.9254858827</v>
      </c>
      <c r="F192">
        <v>1538.4150216944</v>
      </c>
      <c r="G192">
        <v>1546.5244228059</v>
      </c>
      <c r="H192">
        <v>1554.999472991</v>
      </c>
      <c r="I192">
        <v>1561.9699481076</v>
      </c>
      <c r="J192">
        <v>1538.4233015491</v>
      </c>
      <c r="K192">
        <v>1546.694905745</v>
      </c>
      <c r="L192">
        <v>1554.7718862493</v>
      </c>
      <c r="M192">
        <v>1561.9191337886</v>
      </c>
    </row>
    <row r="193" spans="1:13">
      <c r="A193" t="s">
        <v>2886</v>
      </c>
      <c r="B193">
        <v>1538.6397707163</v>
      </c>
      <c r="C193">
        <v>1546.4138997726</v>
      </c>
      <c r="D193">
        <v>1554.8450539066</v>
      </c>
      <c r="E193">
        <v>1561.948708135</v>
      </c>
      <c r="F193">
        <v>1538.4144438583</v>
      </c>
      <c r="G193">
        <v>1546.5252007645</v>
      </c>
      <c r="H193">
        <v>1555.000457569</v>
      </c>
      <c r="I193">
        <v>1561.9729245051</v>
      </c>
      <c r="J193">
        <v>1538.4219538785</v>
      </c>
      <c r="K193">
        <v>1546.6941276156</v>
      </c>
      <c r="L193">
        <v>1554.7720842606</v>
      </c>
      <c r="M193">
        <v>1561.9260795753</v>
      </c>
    </row>
    <row r="194" spans="1:13">
      <c r="A194" t="s">
        <v>2887</v>
      </c>
      <c r="B194">
        <v>1538.6418906989</v>
      </c>
      <c r="C194">
        <v>1546.4164292059</v>
      </c>
      <c r="D194">
        <v>1554.8456441514</v>
      </c>
      <c r="E194">
        <v>1561.9445405348</v>
      </c>
      <c r="F194">
        <v>1538.4169471902</v>
      </c>
      <c r="G194">
        <v>1546.5271466154</v>
      </c>
      <c r="H194">
        <v>1555.0002614225</v>
      </c>
      <c r="I194">
        <v>1561.9802704734</v>
      </c>
      <c r="J194">
        <v>1538.4252270657</v>
      </c>
      <c r="K194">
        <v>1546.6952957612</v>
      </c>
      <c r="L194">
        <v>1554.7720842606</v>
      </c>
      <c r="M194">
        <v>1561.9242946186</v>
      </c>
    </row>
    <row r="195" spans="1:13">
      <c r="A195" t="s">
        <v>2888</v>
      </c>
      <c r="B195">
        <v>1538.6415047336</v>
      </c>
      <c r="C195">
        <v>1546.4133159121</v>
      </c>
      <c r="D195">
        <v>1554.8464305042</v>
      </c>
      <c r="E195">
        <v>1561.942555694</v>
      </c>
      <c r="F195">
        <v>1538.4142518738</v>
      </c>
      <c r="G195">
        <v>1546.5259787238</v>
      </c>
      <c r="H195">
        <v>1554.9998672067</v>
      </c>
      <c r="I195">
        <v>1561.9731243549</v>
      </c>
      <c r="J195">
        <v>1538.4233015491</v>
      </c>
      <c r="K195">
        <v>1546.6950998018</v>
      </c>
      <c r="L195">
        <v>1554.7710999718</v>
      </c>
      <c r="M195">
        <v>1561.9217141994</v>
      </c>
    </row>
    <row r="196" spans="1:13">
      <c r="A196" t="s">
        <v>2889</v>
      </c>
      <c r="B196">
        <v>1538.6390006708</v>
      </c>
      <c r="C196">
        <v>1546.4138997726</v>
      </c>
      <c r="D196">
        <v>1554.8466266119</v>
      </c>
      <c r="E196">
        <v>1561.9465253808</v>
      </c>
      <c r="F196">
        <v>1538.413482054</v>
      </c>
      <c r="G196">
        <v>1546.5253947787</v>
      </c>
      <c r="H196">
        <v>1555.0010479318</v>
      </c>
      <c r="I196">
        <v>1561.9854317074</v>
      </c>
      <c r="J196">
        <v>1538.4225317202</v>
      </c>
      <c r="K196">
        <v>1546.6950998018</v>
      </c>
      <c r="L196">
        <v>1554.7716901605</v>
      </c>
      <c r="M196">
        <v>1561.9217141994</v>
      </c>
    </row>
    <row r="197" spans="1:13">
      <c r="A197" t="s">
        <v>2890</v>
      </c>
      <c r="B197">
        <v>1538.6401566807</v>
      </c>
      <c r="C197">
        <v>1546.4140956608</v>
      </c>
      <c r="D197">
        <v>1554.843087068</v>
      </c>
      <c r="E197">
        <v>1561.9455319871</v>
      </c>
      <c r="F197">
        <v>1538.4155995308</v>
      </c>
      <c r="G197">
        <v>1546.5246168199</v>
      </c>
      <c r="H197">
        <v>1554.999472991</v>
      </c>
      <c r="I197">
        <v>1561.9774919585</v>
      </c>
      <c r="J197">
        <v>1538.4252270657</v>
      </c>
      <c r="K197">
        <v>1546.6943216723</v>
      </c>
      <c r="L197">
        <v>1554.7705097836</v>
      </c>
      <c r="M197">
        <v>1561.9272708421</v>
      </c>
    </row>
    <row r="198" spans="1:13">
      <c r="A198" t="s">
        <v>2891</v>
      </c>
      <c r="B198">
        <v>1538.6407346863</v>
      </c>
      <c r="C198">
        <v>1546.4142896471</v>
      </c>
      <c r="D198">
        <v>1554.8444636622</v>
      </c>
      <c r="E198">
        <v>1561.9471210295</v>
      </c>
      <c r="F198">
        <v>1538.4161773678</v>
      </c>
      <c r="G198">
        <v>1546.523644848</v>
      </c>
      <c r="H198">
        <v>1555.0010479318</v>
      </c>
      <c r="I198">
        <v>1561.9913865721</v>
      </c>
      <c r="J198">
        <v>1538.4252270657</v>
      </c>
      <c r="K198">
        <v>1546.6950998018</v>
      </c>
      <c r="L198">
        <v>1554.7707077946</v>
      </c>
      <c r="M198">
        <v>1561.9236989873</v>
      </c>
    </row>
    <row r="199" spans="1:13">
      <c r="A199" t="s">
        <v>2892</v>
      </c>
      <c r="B199">
        <v>1538.6418906989</v>
      </c>
      <c r="C199">
        <v>1546.4133159121</v>
      </c>
      <c r="D199">
        <v>1554.8442675551</v>
      </c>
      <c r="E199">
        <v>1561.934616381</v>
      </c>
      <c r="F199">
        <v>1538.4161773678</v>
      </c>
      <c r="G199">
        <v>1546.5242268898</v>
      </c>
      <c r="H199">
        <v>1555.0000633531</v>
      </c>
      <c r="I199">
        <v>1561.9685588673</v>
      </c>
      <c r="J199">
        <v>1538.4250350785</v>
      </c>
      <c r="K199">
        <v>1546.6941276156</v>
      </c>
      <c r="L199">
        <v>1554.7709038832</v>
      </c>
      <c r="M199">
        <v>1561.9236989873</v>
      </c>
    </row>
    <row r="200" spans="1:13">
      <c r="A200" t="s">
        <v>2893</v>
      </c>
      <c r="B200">
        <v>1538.6401566807</v>
      </c>
      <c r="C200">
        <v>1546.413121926</v>
      </c>
      <c r="D200">
        <v>1554.8444636622</v>
      </c>
      <c r="E200">
        <v>1561.9364013612</v>
      </c>
      <c r="F200">
        <v>1538.4159853828</v>
      </c>
      <c r="G200">
        <v>1546.5252007645</v>
      </c>
      <c r="H200">
        <v>1555.0028190229</v>
      </c>
      <c r="I200">
        <v>1561.9792770368</v>
      </c>
      <c r="J200">
        <v>1538.4236874049</v>
      </c>
      <c r="K200">
        <v>1546.6933494871</v>
      </c>
      <c r="L200">
        <v>1554.7699195959</v>
      </c>
      <c r="M200">
        <v>1561.9207208372</v>
      </c>
    </row>
    <row r="201" spans="1:13">
      <c r="A201" t="s">
        <v>2894</v>
      </c>
      <c r="B201">
        <v>1538.6395786755</v>
      </c>
      <c r="C201">
        <v>1546.4133159121</v>
      </c>
      <c r="D201">
        <v>1554.8438734183</v>
      </c>
      <c r="E201">
        <v>1561.9276685782</v>
      </c>
      <c r="F201">
        <v>1538.4144438583</v>
      </c>
      <c r="G201">
        <v>1546.5242268898</v>
      </c>
      <c r="H201">
        <v>1555.0018344419</v>
      </c>
      <c r="I201">
        <v>1561.9548625648</v>
      </c>
      <c r="J201">
        <v>1538.4202203561</v>
      </c>
      <c r="K201">
        <v>1546.6933494871</v>
      </c>
      <c r="L201">
        <v>1554.7710999718</v>
      </c>
      <c r="M201">
        <v>1561.92111857</v>
      </c>
    </row>
    <row r="202" spans="1:13">
      <c r="A202" t="s">
        <v>2895</v>
      </c>
      <c r="B202">
        <v>1538.6384226665</v>
      </c>
      <c r="C202">
        <v>1546.4135118001</v>
      </c>
      <c r="D202">
        <v>1554.8462343966</v>
      </c>
      <c r="E202">
        <v>1561.9477166788</v>
      </c>
      <c r="F202">
        <v>1538.4155995308</v>
      </c>
      <c r="G202">
        <v>1546.5259787238</v>
      </c>
      <c r="H202">
        <v>1555.0012440785</v>
      </c>
      <c r="I202">
        <v>1561.9796747993</v>
      </c>
      <c r="J202">
        <v>1538.4233015491</v>
      </c>
      <c r="K202">
        <v>1546.6974360976</v>
      </c>
      <c r="L202">
        <v>1554.7728705391</v>
      </c>
      <c r="M202">
        <v>1561.9248902504</v>
      </c>
    </row>
    <row r="203" spans="1:13">
      <c r="A203" t="s">
        <v>2896</v>
      </c>
      <c r="B203">
        <v>1538.6416967748</v>
      </c>
      <c r="C203">
        <v>1546.4123440802</v>
      </c>
      <c r="D203">
        <v>1554.8482012431</v>
      </c>
      <c r="E203">
        <v>1561.9552583746</v>
      </c>
      <c r="F203">
        <v>1538.4132881875</v>
      </c>
      <c r="G203">
        <v>1546.524810834</v>
      </c>
      <c r="H203">
        <v>1554.9986864833</v>
      </c>
      <c r="I203">
        <v>1561.9800706218</v>
      </c>
      <c r="J203">
        <v>1538.422145865</v>
      </c>
      <c r="K203">
        <v>1546.6941276156</v>
      </c>
      <c r="L203">
        <v>1554.7722803496</v>
      </c>
      <c r="M203">
        <v>1561.9292556441</v>
      </c>
    </row>
    <row r="204" spans="1:13">
      <c r="A204" t="s">
        <v>2897</v>
      </c>
      <c r="B204">
        <v>1538.6413126924</v>
      </c>
      <c r="C204">
        <v>1546.4142896471</v>
      </c>
      <c r="D204">
        <v>1554.8440695254</v>
      </c>
      <c r="E204">
        <v>1561.9336230024</v>
      </c>
      <c r="F204">
        <v>1538.4138660227</v>
      </c>
      <c r="G204">
        <v>1546.5259787238</v>
      </c>
      <c r="H204">
        <v>1555.0006537156</v>
      </c>
      <c r="I204">
        <v>1561.9673675375</v>
      </c>
      <c r="J204">
        <v>1538.4213760373</v>
      </c>
      <c r="K204">
        <v>1546.6941276156</v>
      </c>
      <c r="L204">
        <v>1554.7720842606</v>
      </c>
      <c r="M204">
        <v>1561.9219120959</v>
      </c>
    </row>
    <row r="205" spans="1:13">
      <c r="A205" t="s">
        <v>2898</v>
      </c>
      <c r="B205">
        <v>1538.6403487216</v>
      </c>
      <c r="C205">
        <v>1546.4140956608</v>
      </c>
      <c r="D205">
        <v>1554.8448577993</v>
      </c>
      <c r="E205">
        <v>1561.9314402903</v>
      </c>
      <c r="F205">
        <v>1538.4150216944</v>
      </c>
      <c r="G205">
        <v>1546.5253947787</v>
      </c>
      <c r="H205">
        <v>1555.0036055347</v>
      </c>
      <c r="I205">
        <v>1561.9810640594</v>
      </c>
      <c r="J205">
        <v>1538.424649222</v>
      </c>
      <c r="K205">
        <v>1546.6939335591</v>
      </c>
      <c r="L205">
        <v>1554.7730666282</v>
      </c>
      <c r="M205">
        <v>1561.9203250448</v>
      </c>
    </row>
    <row r="206" spans="1:13">
      <c r="A206" t="s">
        <v>2899</v>
      </c>
      <c r="B206">
        <v>1538.6426607473</v>
      </c>
      <c r="C206">
        <v>1546.413121926</v>
      </c>
      <c r="D206">
        <v>1554.8470207501</v>
      </c>
      <c r="E206">
        <v>1561.948112485</v>
      </c>
      <c r="F206">
        <v>1538.4148297097</v>
      </c>
      <c r="G206">
        <v>1546.5232549184</v>
      </c>
      <c r="H206">
        <v>1555.0008517852</v>
      </c>
      <c r="I206">
        <v>1561.9832469102</v>
      </c>
      <c r="J206">
        <v>1538.4236874049</v>
      </c>
      <c r="K206">
        <v>1546.6933494871</v>
      </c>
      <c r="L206">
        <v>1554.7732627174</v>
      </c>
      <c r="M206">
        <v>1561.9258816777</v>
      </c>
    </row>
    <row r="207" spans="1:13">
      <c r="A207" t="s">
        <v>2900</v>
      </c>
      <c r="B207">
        <v>1538.6415047336</v>
      </c>
      <c r="C207">
        <v>1546.4137057864</v>
      </c>
      <c r="D207">
        <v>1554.8462343966</v>
      </c>
      <c r="E207">
        <v>1561.9383861864</v>
      </c>
      <c r="F207">
        <v>1538.4163693528</v>
      </c>
      <c r="G207">
        <v>1546.5252007645</v>
      </c>
      <c r="H207">
        <v>1555.000457569</v>
      </c>
      <c r="I207">
        <v>1561.9689546842</v>
      </c>
      <c r="J207">
        <v>1538.4240713787</v>
      </c>
      <c r="K207">
        <v>1546.6933494871</v>
      </c>
      <c r="L207">
        <v>1554.7734607291</v>
      </c>
      <c r="M207">
        <v>1561.9233012532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1538.6361106536</v>
      </c>
      <c r="C2">
        <v>1546.4113703476</v>
      </c>
      <c r="D2">
        <v>1554.8466266119</v>
      </c>
      <c r="E2">
        <v>1561.9391816701</v>
      </c>
      <c r="F2">
        <v>1538.4100150512</v>
      </c>
      <c r="G2">
        <v>1546.5240328758</v>
      </c>
      <c r="H2">
        <v>1554.9975057618</v>
      </c>
      <c r="I2">
        <v>1561.9751092735</v>
      </c>
      <c r="J2">
        <v>1538.4188726909</v>
      </c>
      <c r="K2">
        <v>1546.6923754006</v>
      </c>
      <c r="L2">
        <v>1554.7714940717</v>
      </c>
      <c r="M2">
        <v>1561.9215143627</v>
      </c>
    </row>
    <row r="3" spans="1:13">
      <c r="A3" t="s">
        <v>2902</v>
      </c>
      <c r="B3">
        <v>1538.6368825789</v>
      </c>
      <c r="C3">
        <v>1546.4121500943</v>
      </c>
      <c r="D3">
        <v>1554.8450539066</v>
      </c>
      <c r="E3">
        <v>1561.9415623053</v>
      </c>
      <c r="F3">
        <v>1538.4107848675</v>
      </c>
      <c r="G3">
        <v>1546.5252007645</v>
      </c>
      <c r="H3">
        <v>1555.0014402252</v>
      </c>
      <c r="I3">
        <v>1561.9800706218</v>
      </c>
      <c r="J3">
        <v>1538.4204142243</v>
      </c>
      <c r="K3">
        <v>1546.6931535282</v>
      </c>
      <c r="L3">
        <v>1554.7732627174</v>
      </c>
      <c r="M3">
        <v>1561.9266752085</v>
      </c>
    </row>
    <row r="4" spans="1:13">
      <c r="A4" t="s">
        <v>2903</v>
      </c>
      <c r="B4">
        <v>1538.6372666592</v>
      </c>
      <c r="C4">
        <v>1546.4125380661</v>
      </c>
      <c r="D4">
        <v>1554.8458402588</v>
      </c>
      <c r="E4">
        <v>1561.9366012016</v>
      </c>
      <c r="F4">
        <v>1538.4117485507</v>
      </c>
      <c r="G4">
        <v>1546.5252007645</v>
      </c>
      <c r="H4">
        <v>1554.9998672067</v>
      </c>
      <c r="I4">
        <v>1561.9796747993</v>
      </c>
      <c r="J4">
        <v>1538.4207981965</v>
      </c>
      <c r="K4">
        <v>1546.6919872884</v>
      </c>
      <c r="L4">
        <v>1554.7744430984</v>
      </c>
      <c r="M4">
        <v>1561.9203250448</v>
      </c>
    </row>
    <row r="5" spans="1:13">
      <c r="A5" t="s">
        <v>2904</v>
      </c>
      <c r="B5">
        <v>1538.6363045762</v>
      </c>
      <c r="C5">
        <v>1546.4117602208</v>
      </c>
      <c r="D5">
        <v>1554.8485934594</v>
      </c>
      <c r="E5">
        <v>1561.9254858827</v>
      </c>
      <c r="F5">
        <v>1538.4084754209</v>
      </c>
      <c r="G5">
        <v>1546.5255906951</v>
      </c>
      <c r="H5">
        <v>1555.0012440785</v>
      </c>
      <c r="I5">
        <v>1561.9715352595</v>
      </c>
      <c r="J5">
        <v>1538.4181028665</v>
      </c>
      <c r="K5">
        <v>1546.6937376</v>
      </c>
      <c r="L5">
        <v>1554.77267445</v>
      </c>
      <c r="M5">
        <v>1561.9240947813</v>
      </c>
    </row>
    <row r="6" spans="1:13">
      <c r="A6" t="s">
        <v>2905</v>
      </c>
      <c r="B6">
        <v>1538.6372666592</v>
      </c>
      <c r="C6">
        <v>1546.4123440802</v>
      </c>
      <c r="D6">
        <v>1554.8432831749</v>
      </c>
      <c r="E6">
        <v>1561.9520822</v>
      </c>
      <c r="F6">
        <v>1538.4117485507</v>
      </c>
      <c r="G6">
        <v>1546.5253947787</v>
      </c>
      <c r="H6">
        <v>1554.9998672067</v>
      </c>
      <c r="I6">
        <v>1561.9766964358</v>
      </c>
      <c r="J6">
        <v>1538.4219538785</v>
      </c>
      <c r="K6">
        <v>1546.6935435435</v>
      </c>
      <c r="L6">
        <v>1554.7710999718</v>
      </c>
      <c r="M6">
        <v>1561.9274706802</v>
      </c>
    </row>
    <row r="7" spans="1:13">
      <c r="A7" t="s">
        <v>2906</v>
      </c>
      <c r="B7">
        <v>1538.6359186137</v>
      </c>
      <c r="C7">
        <v>1546.4125380661</v>
      </c>
      <c r="D7">
        <v>1554.8454461213</v>
      </c>
      <c r="E7">
        <v>1561.9312404512</v>
      </c>
      <c r="F7">
        <v>1538.4115565668</v>
      </c>
      <c r="G7">
        <v>1546.524810834</v>
      </c>
      <c r="H7">
        <v>1555.0000633531</v>
      </c>
      <c r="I7">
        <v>1561.9669697812</v>
      </c>
      <c r="J7">
        <v>1538.4217618921</v>
      </c>
      <c r="K7">
        <v>1546.6910132036</v>
      </c>
      <c r="L7">
        <v>1554.7720842606</v>
      </c>
      <c r="M7">
        <v>1561.9193316845</v>
      </c>
    </row>
    <row r="8" spans="1:13">
      <c r="A8" t="s">
        <v>2907</v>
      </c>
      <c r="B8">
        <v>1538.6364966162</v>
      </c>
      <c r="C8">
        <v>1546.411176362</v>
      </c>
      <c r="D8">
        <v>1554.8434792818</v>
      </c>
      <c r="E8">
        <v>1561.9574430936</v>
      </c>
      <c r="F8">
        <v>1538.4111707171</v>
      </c>
      <c r="G8">
        <v>1546.5238388619</v>
      </c>
      <c r="H8">
        <v>1555.0002614225</v>
      </c>
      <c r="I8">
        <v>1561.975704944</v>
      </c>
      <c r="J8">
        <v>1538.4200283701</v>
      </c>
      <c r="K8">
        <v>1546.6919872884</v>
      </c>
      <c r="L8">
        <v>1554.7716901605</v>
      </c>
      <c r="M8">
        <v>1561.9288598474</v>
      </c>
    </row>
    <row r="9" spans="1:13">
      <c r="A9" t="s">
        <v>2908</v>
      </c>
      <c r="B9">
        <v>1538.6366886561</v>
      </c>
      <c r="C9">
        <v>1546.413121926</v>
      </c>
      <c r="D9">
        <v>1554.8428909612</v>
      </c>
      <c r="E9">
        <v>1561.9516863918</v>
      </c>
      <c r="F9">
        <v>1538.4125183687</v>
      </c>
      <c r="G9">
        <v>1546.5261746404</v>
      </c>
      <c r="H9">
        <v>1554.999472991</v>
      </c>
      <c r="I9">
        <v>1561.9999221513</v>
      </c>
      <c r="J9">
        <v>1538.422145865</v>
      </c>
      <c r="K9">
        <v>1546.6931535282</v>
      </c>
      <c r="L9">
        <v>1554.774247009</v>
      </c>
      <c r="M9">
        <v>1561.9236989873</v>
      </c>
    </row>
    <row r="10" spans="1:13">
      <c r="A10" t="s">
        <v>2909</v>
      </c>
      <c r="B10">
        <v>1538.6359186137</v>
      </c>
      <c r="C10">
        <v>1546.4138997726</v>
      </c>
      <c r="D10">
        <v>1554.8442675551</v>
      </c>
      <c r="E10">
        <v>1561.9348142807</v>
      </c>
      <c r="F10">
        <v>1538.4125183687</v>
      </c>
      <c r="G10">
        <v>1546.5253947787</v>
      </c>
      <c r="H10">
        <v>1554.9984903373</v>
      </c>
      <c r="I10">
        <v>1561.9751092735</v>
      </c>
      <c r="J10">
        <v>1538.4219538785</v>
      </c>
      <c r="K10">
        <v>1546.6937376</v>
      </c>
      <c r="L10">
        <v>1554.7720842606</v>
      </c>
      <c r="M10">
        <v>1561.9217141994</v>
      </c>
    </row>
    <row r="11" spans="1:13">
      <c r="A11" t="s">
        <v>2910</v>
      </c>
      <c r="B11">
        <v>1538.6364966162</v>
      </c>
      <c r="C11">
        <v>1546.4117602208</v>
      </c>
      <c r="D11">
        <v>1554.8462343966</v>
      </c>
      <c r="E11">
        <v>1561.9437469859</v>
      </c>
      <c r="F11">
        <v>1538.4092452357</v>
      </c>
      <c r="G11">
        <v>1546.5244228059</v>
      </c>
      <c r="H11">
        <v>1555.0000633531</v>
      </c>
      <c r="I11">
        <v>1561.9770941971</v>
      </c>
      <c r="J11">
        <v>1538.4181028665</v>
      </c>
      <c r="K11">
        <v>1546.6941276156</v>
      </c>
      <c r="L11">
        <v>1554.7722803496</v>
      </c>
      <c r="M11">
        <v>1561.9242946186</v>
      </c>
    </row>
    <row r="12" spans="1:13">
      <c r="A12" t="s">
        <v>2911</v>
      </c>
      <c r="B12">
        <v>1538.6374605821</v>
      </c>
      <c r="C12">
        <v>1546.4107883908</v>
      </c>
      <c r="D12">
        <v>1554.8436773113</v>
      </c>
      <c r="E12">
        <v>1561.9360055609</v>
      </c>
      <c r="F12">
        <v>1538.4144438583</v>
      </c>
      <c r="G12">
        <v>1546.5238388619</v>
      </c>
      <c r="H12">
        <v>1554.9982941913</v>
      </c>
      <c r="I12">
        <v>1561.9868209777</v>
      </c>
      <c r="J12">
        <v>1538.422145865</v>
      </c>
      <c r="K12">
        <v>1546.6931535282</v>
      </c>
      <c r="L12">
        <v>1554.7707077946</v>
      </c>
      <c r="M12">
        <v>1561.9234991501</v>
      </c>
    </row>
    <row r="13" spans="1:13">
      <c r="A13" t="s">
        <v>2912</v>
      </c>
      <c r="B13">
        <v>1538.6368825789</v>
      </c>
      <c r="C13">
        <v>1546.4137057864</v>
      </c>
      <c r="D13">
        <v>1554.843087068</v>
      </c>
      <c r="E13">
        <v>1561.9415623053</v>
      </c>
      <c r="F13">
        <v>1538.4123263847</v>
      </c>
      <c r="G13">
        <v>1546.5275365471</v>
      </c>
      <c r="H13">
        <v>1554.9955385375</v>
      </c>
      <c r="I13">
        <v>1561.9878124836</v>
      </c>
      <c r="J13">
        <v>1538.4206062104</v>
      </c>
      <c r="K13">
        <v>1546.6931535282</v>
      </c>
      <c r="L13">
        <v>1554.7679529474</v>
      </c>
      <c r="M13">
        <v>1561.9221099924</v>
      </c>
    </row>
    <row r="14" spans="1:13">
      <c r="A14" t="s">
        <v>2913</v>
      </c>
      <c r="B14">
        <v>1538.638230626</v>
      </c>
      <c r="C14">
        <v>1546.4133159121</v>
      </c>
      <c r="D14">
        <v>1554.8462343966</v>
      </c>
      <c r="E14">
        <v>1561.9302490171</v>
      </c>
      <c r="F14">
        <v>1538.4111707171</v>
      </c>
      <c r="G14">
        <v>1546.5255906951</v>
      </c>
      <c r="H14">
        <v>1554.999472991</v>
      </c>
      <c r="I14">
        <v>1561.975704944</v>
      </c>
      <c r="J14">
        <v>1538.4207981965</v>
      </c>
      <c r="K14">
        <v>1546.6933494871</v>
      </c>
      <c r="L14">
        <v>1554.7710999718</v>
      </c>
      <c r="M14">
        <v>1561.9191337886</v>
      </c>
    </row>
    <row r="15" spans="1:13">
      <c r="A15" t="s">
        <v>2914</v>
      </c>
      <c r="B15">
        <v>1538.6374605821</v>
      </c>
      <c r="C15">
        <v>1546.4107883908</v>
      </c>
      <c r="D15">
        <v>1554.8456441514</v>
      </c>
      <c r="E15">
        <v>1561.9274706802</v>
      </c>
      <c r="F15">
        <v>1538.4119405345</v>
      </c>
      <c r="G15">
        <v>1546.5246168199</v>
      </c>
      <c r="H15">
        <v>1555.0000633531</v>
      </c>
      <c r="I15">
        <v>1561.9888059311</v>
      </c>
      <c r="J15">
        <v>1538.4207981965</v>
      </c>
      <c r="K15">
        <v>1546.6917913298</v>
      </c>
      <c r="L15">
        <v>1554.7722803496</v>
      </c>
      <c r="M15">
        <v>1561.9197294165</v>
      </c>
    </row>
    <row r="16" spans="1:13">
      <c r="A16" t="s">
        <v>2915</v>
      </c>
      <c r="B16">
        <v>1538.6355326514</v>
      </c>
      <c r="C16">
        <v>1546.4105925035</v>
      </c>
      <c r="D16">
        <v>1554.8421026893</v>
      </c>
      <c r="E16">
        <v>1561.9233012532</v>
      </c>
      <c r="F16">
        <v>1538.4119405345</v>
      </c>
      <c r="G16">
        <v>1546.5238388619</v>
      </c>
      <c r="H16">
        <v>1555.0006537156</v>
      </c>
      <c r="I16">
        <v>1561.9703458654</v>
      </c>
      <c r="J16">
        <v>1538.4215680236</v>
      </c>
      <c r="K16">
        <v>1546.6919872884</v>
      </c>
      <c r="L16">
        <v>1554.7701176067</v>
      </c>
      <c r="M16">
        <v>1561.9193316845</v>
      </c>
    </row>
    <row r="17" spans="1:13">
      <c r="A17" t="s">
        <v>2916</v>
      </c>
      <c r="B17">
        <v>1538.6366886561</v>
      </c>
      <c r="C17">
        <v>1546.4119542066</v>
      </c>
      <c r="D17">
        <v>1554.8448577993</v>
      </c>
      <c r="E17">
        <v>1561.9379903851</v>
      </c>
      <c r="F17">
        <v>1538.4127103528</v>
      </c>
      <c r="G17">
        <v>1546.526756684</v>
      </c>
      <c r="H17">
        <v>1554.9978999764</v>
      </c>
      <c r="I17">
        <v>1561.975704944</v>
      </c>
      <c r="J17">
        <v>1538.4217618921</v>
      </c>
      <c r="K17">
        <v>1546.6931535282</v>
      </c>
      <c r="L17">
        <v>1554.7718862493</v>
      </c>
      <c r="M17">
        <v>1561.9236989873</v>
      </c>
    </row>
    <row r="18" spans="1:13">
      <c r="A18" t="s">
        <v>2917</v>
      </c>
      <c r="B18">
        <v>1538.6372666592</v>
      </c>
      <c r="C18">
        <v>1546.4117602208</v>
      </c>
      <c r="D18">
        <v>1554.8454461213</v>
      </c>
      <c r="E18">
        <v>1561.9356078206</v>
      </c>
      <c r="F18">
        <v>1538.4109787334</v>
      </c>
      <c r="G18">
        <v>1546.5250067503</v>
      </c>
      <c r="H18">
        <v>1554.9988845524</v>
      </c>
      <c r="I18">
        <v>1561.973520174</v>
      </c>
      <c r="J18">
        <v>1538.4219538785</v>
      </c>
      <c r="K18">
        <v>1546.6937376</v>
      </c>
      <c r="L18">
        <v>1554.7724764385</v>
      </c>
      <c r="M18">
        <v>1561.9177446387</v>
      </c>
    </row>
    <row r="19" spans="1:13">
      <c r="A19" t="s">
        <v>2918</v>
      </c>
      <c r="B19">
        <v>1538.6376526223</v>
      </c>
      <c r="C19">
        <v>1546.4109823764</v>
      </c>
      <c r="D19">
        <v>1554.8464305042</v>
      </c>
      <c r="E19">
        <v>1561.942555694</v>
      </c>
      <c r="F19">
        <v>1538.4102070347</v>
      </c>
      <c r="G19">
        <v>1546.524810834</v>
      </c>
      <c r="H19">
        <v>1554.9998672067</v>
      </c>
      <c r="I19">
        <v>1561.9848360294</v>
      </c>
      <c r="J19">
        <v>1538.4198363842</v>
      </c>
      <c r="K19">
        <v>1546.6914032178</v>
      </c>
      <c r="L19">
        <v>1554.7710999718</v>
      </c>
      <c r="M19">
        <v>1561.9231033563</v>
      </c>
    </row>
    <row r="20" spans="1:13">
      <c r="A20" t="s">
        <v>2919</v>
      </c>
      <c r="B20">
        <v>1538.6364966162</v>
      </c>
      <c r="C20">
        <v>1546.4123440802</v>
      </c>
      <c r="D20">
        <v>1554.8438734183</v>
      </c>
      <c r="E20">
        <v>1561.9326315653</v>
      </c>
      <c r="F20">
        <v>1538.4113627008</v>
      </c>
      <c r="G20">
        <v>1546.523644848</v>
      </c>
      <c r="H20">
        <v>1554.9986864833</v>
      </c>
      <c r="I20">
        <v>1561.9673675375</v>
      </c>
      <c r="J20">
        <v>1538.4204142243</v>
      </c>
      <c r="K20">
        <v>1546.6923754006</v>
      </c>
      <c r="L20">
        <v>1554.7716901605</v>
      </c>
      <c r="M20">
        <v>1561.9229054595</v>
      </c>
    </row>
    <row r="21" spans="1:13">
      <c r="A21" t="s">
        <v>2920</v>
      </c>
      <c r="B21">
        <v>1538.6376526223</v>
      </c>
      <c r="C21">
        <v>1546.4115662351</v>
      </c>
      <c r="D21">
        <v>1554.8448577993</v>
      </c>
      <c r="E21">
        <v>1561.9274706802</v>
      </c>
      <c r="F21">
        <v>1538.4111707171</v>
      </c>
      <c r="G21">
        <v>1546.5259787238</v>
      </c>
      <c r="H21">
        <v>1554.9998672067</v>
      </c>
      <c r="I21">
        <v>1561.9745136033</v>
      </c>
      <c r="J21">
        <v>1538.4213760373</v>
      </c>
      <c r="K21">
        <v>1546.6935435435</v>
      </c>
      <c r="L21">
        <v>1554.7718862493</v>
      </c>
      <c r="M21">
        <v>1561.9189339526</v>
      </c>
    </row>
    <row r="22" spans="1:13">
      <c r="A22" t="s">
        <v>2921</v>
      </c>
      <c r="B22">
        <v>1538.637074619</v>
      </c>
      <c r="C22">
        <v>1546.4123440802</v>
      </c>
      <c r="D22">
        <v>1554.8480032124</v>
      </c>
      <c r="E22">
        <v>1561.9417621471</v>
      </c>
      <c r="F22">
        <v>1538.4113627008</v>
      </c>
      <c r="G22">
        <v>1546.523644848</v>
      </c>
      <c r="H22">
        <v>1555.000457569</v>
      </c>
      <c r="I22">
        <v>1561.9731243549</v>
      </c>
      <c r="J22">
        <v>1538.4209901826</v>
      </c>
      <c r="K22">
        <v>1546.6929594718</v>
      </c>
      <c r="L22">
        <v>1554.7746411104</v>
      </c>
      <c r="M22">
        <v>1561.9221099924</v>
      </c>
    </row>
    <row r="23" spans="1:13">
      <c r="A23" t="s">
        <v>2922</v>
      </c>
      <c r="B23">
        <v>1538.6359186137</v>
      </c>
      <c r="C23">
        <v>1546.4100086455</v>
      </c>
      <c r="D23">
        <v>1554.8407260993</v>
      </c>
      <c r="E23">
        <v>1561.9604194434</v>
      </c>
      <c r="F23">
        <v>1538.4121325185</v>
      </c>
      <c r="G23">
        <v>1546.5222810461</v>
      </c>
      <c r="H23">
        <v>1554.999472991</v>
      </c>
      <c r="I23">
        <v>1561.9884081639</v>
      </c>
      <c r="J23">
        <v>1538.4217618921</v>
      </c>
      <c r="K23">
        <v>1546.6921813445</v>
      </c>
      <c r="L23">
        <v>1554.7681509577</v>
      </c>
      <c r="M23">
        <v>1561.9306448145</v>
      </c>
    </row>
    <row r="24" spans="1:13">
      <c r="A24" t="s">
        <v>2923</v>
      </c>
      <c r="B24">
        <v>1538.6366886561</v>
      </c>
      <c r="C24">
        <v>1546.4109823764</v>
      </c>
      <c r="D24">
        <v>1554.8446597694</v>
      </c>
      <c r="E24">
        <v>1561.9409666608</v>
      </c>
      <c r="F24">
        <v>1538.4119405345</v>
      </c>
      <c r="G24">
        <v>1546.5250067503</v>
      </c>
      <c r="H24">
        <v>1554.9990806986</v>
      </c>
      <c r="I24">
        <v>1561.9741158434</v>
      </c>
      <c r="J24">
        <v>1538.4207981965</v>
      </c>
      <c r="K24">
        <v>1546.6943216723</v>
      </c>
      <c r="L24">
        <v>1554.7710999718</v>
      </c>
      <c r="M24">
        <v>1561.9234991501</v>
      </c>
    </row>
    <row r="25" spans="1:13">
      <c r="A25" t="s">
        <v>2924</v>
      </c>
      <c r="B25">
        <v>1538.6361106536</v>
      </c>
      <c r="C25">
        <v>1546.4113703476</v>
      </c>
      <c r="D25">
        <v>1554.8426929319</v>
      </c>
      <c r="E25">
        <v>1561.934616381</v>
      </c>
      <c r="F25">
        <v>1538.4136740383</v>
      </c>
      <c r="G25">
        <v>1546.5259787238</v>
      </c>
      <c r="H25">
        <v>1554.9982941913</v>
      </c>
      <c r="I25">
        <v>1561.9653826386</v>
      </c>
      <c r="J25">
        <v>1538.4225317202</v>
      </c>
      <c r="K25">
        <v>1546.6937376</v>
      </c>
      <c r="L25">
        <v>1554.7710999718</v>
      </c>
      <c r="M25">
        <v>1561.9209206736</v>
      </c>
    </row>
    <row r="26" spans="1:13">
      <c r="A26" t="s">
        <v>2925</v>
      </c>
      <c r="B26">
        <v>1538.6366886561</v>
      </c>
      <c r="C26">
        <v>1546.411176362</v>
      </c>
      <c r="D26">
        <v>1554.8419065828</v>
      </c>
      <c r="E26">
        <v>1561.9352120207</v>
      </c>
      <c r="F26">
        <v>1538.4119405345</v>
      </c>
      <c r="G26">
        <v>1546.5252007645</v>
      </c>
      <c r="H26">
        <v>1555.0012440785</v>
      </c>
      <c r="I26">
        <v>1561.9759028542</v>
      </c>
      <c r="J26">
        <v>1538.422145865</v>
      </c>
      <c r="K26">
        <v>1546.6919872884</v>
      </c>
      <c r="L26">
        <v>1554.7710999718</v>
      </c>
      <c r="M26">
        <v>1561.9221099924</v>
      </c>
    </row>
    <row r="27" spans="1:13">
      <c r="A27" t="s">
        <v>2926</v>
      </c>
      <c r="B27">
        <v>1538.6361106536</v>
      </c>
      <c r="C27">
        <v>1546.4105925035</v>
      </c>
      <c r="D27">
        <v>1554.8468246423</v>
      </c>
      <c r="E27">
        <v>1561.9465253808</v>
      </c>
      <c r="F27">
        <v>1538.4100150512</v>
      </c>
      <c r="G27">
        <v>1546.524810834</v>
      </c>
      <c r="H27">
        <v>1555.000457569</v>
      </c>
      <c r="I27">
        <v>1561.973720024</v>
      </c>
      <c r="J27">
        <v>1538.4194505303</v>
      </c>
      <c r="K27">
        <v>1546.6910132036</v>
      </c>
      <c r="L27">
        <v>1554.7718862493</v>
      </c>
      <c r="M27">
        <v>1561.9262794131</v>
      </c>
    </row>
    <row r="28" spans="1:13">
      <c r="A28" t="s">
        <v>2927</v>
      </c>
      <c r="B28">
        <v>1538.6359186137</v>
      </c>
      <c r="C28">
        <v>1546.4117602208</v>
      </c>
      <c r="D28">
        <v>1554.8438734183</v>
      </c>
      <c r="E28">
        <v>1561.934616381</v>
      </c>
      <c r="F28">
        <v>1538.4111707171</v>
      </c>
      <c r="G28">
        <v>1546.5252007645</v>
      </c>
      <c r="H28">
        <v>1554.9992768448</v>
      </c>
      <c r="I28">
        <v>1561.9751092735</v>
      </c>
      <c r="J28">
        <v>1538.4200283701</v>
      </c>
      <c r="K28">
        <v>1546.6941276156</v>
      </c>
      <c r="L28">
        <v>1554.7705097836</v>
      </c>
      <c r="M28">
        <v>1561.9197294165</v>
      </c>
    </row>
    <row r="29" spans="1:13">
      <c r="A29" t="s">
        <v>2928</v>
      </c>
      <c r="B29">
        <v>1538.6363045762</v>
      </c>
      <c r="C29">
        <v>1546.4107883908</v>
      </c>
      <c r="D29">
        <v>1554.8456441514</v>
      </c>
      <c r="E29">
        <v>1561.9266752085</v>
      </c>
      <c r="F29">
        <v>1538.4111707171</v>
      </c>
      <c r="G29">
        <v>1546.5246168199</v>
      </c>
      <c r="H29">
        <v>1554.9998672067</v>
      </c>
      <c r="I29">
        <v>1561.9657803941</v>
      </c>
      <c r="J29">
        <v>1538.4207981965</v>
      </c>
      <c r="K29">
        <v>1546.6917913298</v>
      </c>
      <c r="L29">
        <v>1554.7709038832</v>
      </c>
      <c r="M29">
        <v>1561.9201252086</v>
      </c>
    </row>
    <row r="30" spans="1:13">
      <c r="A30" t="s">
        <v>2929</v>
      </c>
      <c r="B30">
        <v>1538.6359186137</v>
      </c>
      <c r="C30">
        <v>1546.4105925035</v>
      </c>
      <c r="D30">
        <v>1554.8444636622</v>
      </c>
      <c r="E30">
        <v>1561.9455319871</v>
      </c>
      <c r="F30">
        <v>1538.4127103528</v>
      </c>
      <c r="G30">
        <v>1546.5244228059</v>
      </c>
      <c r="H30">
        <v>1554.9996710603</v>
      </c>
      <c r="I30">
        <v>1561.9761007645</v>
      </c>
      <c r="J30">
        <v>1538.4223397337</v>
      </c>
      <c r="K30">
        <v>1546.6921813445</v>
      </c>
      <c r="L30">
        <v>1554.7707077946</v>
      </c>
      <c r="M30">
        <v>1561.924690413</v>
      </c>
    </row>
    <row r="31" spans="1:13">
      <c r="A31" t="s">
        <v>2930</v>
      </c>
      <c r="B31">
        <v>1538.637074619</v>
      </c>
      <c r="C31">
        <v>1546.4123440802</v>
      </c>
      <c r="D31">
        <v>1554.8482012431</v>
      </c>
      <c r="E31">
        <v>1561.9342186413</v>
      </c>
      <c r="F31">
        <v>1538.4096292022</v>
      </c>
      <c r="G31">
        <v>1546.524810834</v>
      </c>
      <c r="H31">
        <v>1555.000457569</v>
      </c>
      <c r="I31">
        <v>1561.9679632022</v>
      </c>
      <c r="J31">
        <v>1538.4206062104</v>
      </c>
      <c r="K31">
        <v>1546.6935435435</v>
      </c>
      <c r="L31">
        <v>1554.7709038832</v>
      </c>
      <c r="M31">
        <v>1561.9244925158</v>
      </c>
    </row>
    <row r="32" spans="1:13">
      <c r="A32" t="s">
        <v>2931</v>
      </c>
      <c r="B32">
        <v>1538.6349565325</v>
      </c>
      <c r="C32">
        <v>1546.4127339539</v>
      </c>
      <c r="D32">
        <v>1554.8428909612</v>
      </c>
      <c r="E32">
        <v>1561.9411665024</v>
      </c>
      <c r="F32">
        <v>1538.4098230678</v>
      </c>
      <c r="G32">
        <v>1546.5250067503</v>
      </c>
      <c r="H32">
        <v>1554.9978999764</v>
      </c>
      <c r="I32">
        <v>1561.9719330181</v>
      </c>
      <c r="J32">
        <v>1538.4194505303</v>
      </c>
      <c r="K32">
        <v>1546.6921813445</v>
      </c>
      <c r="L32">
        <v>1554.7693294086</v>
      </c>
      <c r="M32">
        <v>1561.9217141994</v>
      </c>
    </row>
    <row r="33" spans="1:13">
      <c r="A33" t="s">
        <v>2932</v>
      </c>
      <c r="B33">
        <v>1538.6380367029</v>
      </c>
      <c r="C33">
        <v>1546.4109823764</v>
      </c>
      <c r="D33">
        <v>1554.8456441514</v>
      </c>
      <c r="E33">
        <v>1561.9284621108</v>
      </c>
      <c r="F33">
        <v>1538.4111707171</v>
      </c>
      <c r="G33">
        <v>1546.5255906951</v>
      </c>
      <c r="H33">
        <v>1554.9986864833</v>
      </c>
      <c r="I33">
        <v>1561.9624043296</v>
      </c>
      <c r="J33">
        <v>1538.4207981965</v>
      </c>
      <c r="K33">
        <v>1546.6923754006</v>
      </c>
      <c r="L33">
        <v>1554.7736568184</v>
      </c>
      <c r="M33">
        <v>1561.9187360569</v>
      </c>
    </row>
    <row r="34" spans="1:13">
      <c r="A34" t="s">
        <v>2933</v>
      </c>
      <c r="B34">
        <v>1538.6374605821</v>
      </c>
      <c r="C34">
        <v>1546.4115662351</v>
      </c>
      <c r="D34">
        <v>1554.8442675551</v>
      </c>
      <c r="E34">
        <v>1561.9530756021</v>
      </c>
      <c r="F34">
        <v>1538.4130962033</v>
      </c>
      <c r="G34">
        <v>1546.5246168199</v>
      </c>
      <c r="H34">
        <v>1555.0000633531</v>
      </c>
      <c r="I34">
        <v>1561.9776898692</v>
      </c>
      <c r="J34">
        <v>1538.422145865</v>
      </c>
      <c r="K34">
        <v>1546.6923754006</v>
      </c>
      <c r="L34">
        <v>1554.7722803496</v>
      </c>
      <c r="M34">
        <v>1561.9262794131</v>
      </c>
    </row>
    <row r="35" spans="1:13">
      <c r="A35" t="s">
        <v>2934</v>
      </c>
      <c r="B35">
        <v>1538.6357265739</v>
      </c>
      <c r="C35">
        <v>1546.413121926</v>
      </c>
      <c r="D35">
        <v>1554.8438734183</v>
      </c>
      <c r="E35">
        <v>1561.9330273639</v>
      </c>
      <c r="F35">
        <v>1538.4109787334</v>
      </c>
      <c r="G35">
        <v>1546.5242268898</v>
      </c>
      <c r="H35">
        <v>1554.9977038306</v>
      </c>
      <c r="I35">
        <v>1561.9786813635</v>
      </c>
      <c r="J35">
        <v>1538.4206062104</v>
      </c>
      <c r="K35">
        <v>1546.6931535282</v>
      </c>
      <c r="L35">
        <v>1554.7728705391</v>
      </c>
      <c r="M35">
        <v>1561.9221099924</v>
      </c>
    </row>
    <row r="36" spans="1:13">
      <c r="A36" t="s">
        <v>2935</v>
      </c>
      <c r="B36">
        <v>1538.6374605821</v>
      </c>
      <c r="C36">
        <v>1546.4140956608</v>
      </c>
      <c r="D36">
        <v>1554.8462343966</v>
      </c>
      <c r="E36">
        <v>1561.9447384371</v>
      </c>
      <c r="F36">
        <v>1538.4096292022</v>
      </c>
      <c r="G36">
        <v>1546.5257847094</v>
      </c>
      <c r="H36">
        <v>1554.9992768448</v>
      </c>
      <c r="I36">
        <v>1561.9860273859</v>
      </c>
      <c r="J36">
        <v>1538.4194505303</v>
      </c>
      <c r="K36">
        <v>1546.6912072594</v>
      </c>
      <c r="L36">
        <v>1554.7720842606</v>
      </c>
      <c r="M36">
        <v>1561.9225077259</v>
      </c>
    </row>
    <row r="37" spans="1:13">
      <c r="A37" t="s">
        <v>2936</v>
      </c>
      <c r="B37">
        <v>1538.6378446626</v>
      </c>
      <c r="C37">
        <v>1546.4107883908</v>
      </c>
      <c r="D37">
        <v>1554.8480032124</v>
      </c>
      <c r="E37">
        <v>1561.9475168355</v>
      </c>
      <c r="F37">
        <v>1538.4113627008</v>
      </c>
      <c r="G37">
        <v>1546.5218930193</v>
      </c>
      <c r="H37">
        <v>1555.0010479318</v>
      </c>
      <c r="I37">
        <v>1561.983842587</v>
      </c>
      <c r="J37">
        <v>1538.4209901826</v>
      </c>
      <c r="K37">
        <v>1546.6931535282</v>
      </c>
      <c r="L37">
        <v>1554.7712960605</v>
      </c>
      <c r="M37">
        <v>1561.9238968843</v>
      </c>
    </row>
    <row r="38" spans="1:13">
      <c r="A38" t="s">
        <v>2937</v>
      </c>
      <c r="B38">
        <v>1538.6351485721</v>
      </c>
      <c r="C38">
        <v>1546.4109823764</v>
      </c>
      <c r="D38">
        <v>1554.8460363664</v>
      </c>
      <c r="E38">
        <v>1561.9399752144</v>
      </c>
      <c r="F38">
        <v>1538.4105928839</v>
      </c>
      <c r="G38">
        <v>1546.524810834</v>
      </c>
      <c r="H38">
        <v>1554.9986864833</v>
      </c>
      <c r="I38">
        <v>1561.9790791257</v>
      </c>
      <c r="J38">
        <v>1538.418294852</v>
      </c>
      <c r="K38">
        <v>1546.6927654155</v>
      </c>
      <c r="L38">
        <v>1554.7740509195</v>
      </c>
      <c r="M38">
        <v>1561.9209206736</v>
      </c>
    </row>
    <row r="39" spans="1:13">
      <c r="A39" t="s">
        <v>2938</v>
      </c>
      <c r="B39">
        <v>1538.6374605821</v>
      </c>
      <c r="C39">
        <v>1546.413121926</v>
      </c>
      <c r="D39">
        <v>1554.8446597694</v>
      </c>
      <c r="E39">
        <v>1561.9244925158</v>
      </c>
      <c r="F39">
        <v>1538.4119405345</v>
      </c>
      <c r="G39">
        <v>1546.5271466154</v>
      </c>
      <c r="H39">
        <v>1554.9992768448</v>
      </c>
      <c r="I39">
        <v>1561.9699481076</v>
      </c>
      <c r="J39">
        <v>1538.4209901826</v>
      </c>
      <c r="K39">
        <v>1546.6927654155</v>
      </c>
      <c r="L39">
        <v>1554.7720842606</v>
      </c>
      <c r="M39">
        <v>1561.9179425342</v>
      </c>
    </row>
    <row r="40" spans="1:13">
      <c r="A40" t="s">
        <v>2939</v>
      </c>
      <c r="B40">
        <v>1538.6368825789</v>
      </c>
      <c r="C40">
        <v>1546.4125380661</v>
      </c>
      <c r="D40">
        <v>1554.8450539066</v>
      </c>
      <c r="E40">
        <v>1561.9215143627</v>
      </c>
      <c r="F40">
        <v>1538.4113627008</v>
      </c>
      <c r="G40">
        <v>1546.5259787238</v>
      </c>
      <c r="H40">
        <v>1554.9978999764</v>
      </c>
      <c r="I40">
        <v>1561.9719330181</v>
      </c>
      <c r="J40">
        <v>1538.4209901826</v>
      </c>
      <c r="K40">
        <v>1546.6931535282</v>
      </c>
      <c r="L40">
        <v>1554.7714940717</v>
      </c>
      <c r="M40">
        <v>1561.9177446387</v>
      </c>
    </row>
    <row r="41" spans="1:13">
      <c r="A41" t="s">
        <v>2940</v>
      </c>
      <c r="B41">
        <v>1538.6361106536</v>
      </c>
      <c r="C41">
        <v>1546.4115662351</v>
      </c>
      <c r="D41">
        <v>1554.8464305042</v>
      </c>
      <c r="E41">
        <v>1561.9354099206</v>
      </c>
      <c r="F41">
        <v>1538.4119405345</v>
      </c>
      <c r="G41">
        <v>1546.5252007645</v>
      </c>
      <c r="H41">
        <v>1554.9998672067</v>
      </c>
      <c r="I41">
        <v>1561.9705437743</v>
      </c>
      <c r="J41">
        <v>1538.4202203561</v>
      </c>
      <c r="K41">
        <v>1546.6917913298</v>
      </c>
      <c r="L41">
        <v>1554.7716901605</v>
      </c>
      <c r="M41">
        <v>1561.9217141994</v>
      </c>
    </row>
    <row r="42" spans="1:13">
      <c r="A42" t="s">
        <v>2941</v>
      </c>
      <c r="B42">
        <v>1538.6359186137</v>
      </c>
      <c r="C42">
        <v>1546.4135118001</v>
      </c>
      <c r="D42">
        <v>1554.8444636622</v>
      </c>
      <c r="E42">
        <v>1561.9328294646</v>
      </c>
      <c r="F42">
        <v>1538.4125183687</v>
      </c>
      <c r="G42">
        <v>1546.5265626694</v>
      </c>
      <c r="H42">
        <v>1554.9996710603</v>
      </c>
      <c r="I42">
        <v>1561.9731243549</v>
      </c>
      <c r="J42">
        <v>1538.4213760373</v>
      </c>
      <c r="K42">
        <v>1546.6931535282</v>
      </c>
      <c r="L42">
        <v>1554.7707077946</v>
      </c>
      <c r="M42">
        <v>1561.9244925158</v>
      </c>
    </row>
    <row r="43" spans="1:13">
      <c r="A43" t="s">
        <v>2942</v>
      </c>
      <c r="B43">
        <v>1538.6384226665</v>
      </c>
      <c r="C43">
        <v>1546.4133159121</v>
      </c>
      <c r="D43">
        <v>1554.8419065828</v>
      </c>
      <c r="E43">
        <v>1561.9518842959</v>
      </c>
      <c r="F43">
        <v>1538.4098230678</v>
      </c>
      <c r="G43">
        <v>1546.5273406302</v>
      </c>
      <c r="H43">
        <v>1554.9982941913</v>
      </c>
      <c r="I43">
        <v>1561.9826512339</v>
      </c>
      <c r="J43">
        <v>1538.4188726909</v>
      </c>
      <c r="K43">
        <v>1546.6962679488</v>
      </c>
      <c r="L43">
        <v>1554.7710999718</v>
      </c>
      <c r="M43">
        <v>1561.9219120959</v>
      </c>
    </row>
    <row r="44" spans="1:13">
      <c r="A44" t="s">
        <v>2943</v>
      </c>
      <c r="B44">
        <v>1538.6366886561</v>
      </c>
      <c r="C44">
        <v>1546.4123440802</v>
      </c>
      <c r="D44">
        <v>1554.8444636622</v>
      </c>
      <c r="E44">
        <v>1561.9375926438</v>
      </c>
      <c r="F44">
        <v>1538.4100150512</v>
      </c>
      <c r="G44">
        <v>1546.5240328758</v>
      </c>
      <c r="H44">
        <v>1554.9986864833</v>
      </c>
      <c r="I44">
        <v>1561.9866230648</v>
      </c>
      <c r="J44">
        <v>1538.4194505303</v>
      </c>
      <c r="K44">
        <v>1546.6935435435</v>
      </c>
      <c r="L44">
        <v>1554.7710999718</v>
      </c>
      <c r="M44">
        <v>1561.9264773107</v>
      </c>
    </row>
    <row r="45" spans="1:13">
      <c r="A45" t="s">
        <v>2944</v>
      </c>
      <c r="B45">
        <v>1538.637074619</v>
      </c>
      <c r="C45">
        <v>1546.413121926</v>
      </c>
      <c r="D45">
        <v>1554.8495778463</v>
      </c>
      <c r="E45">
        <v>1561.946327478</v>
      </c>
      <c r="F45">
        <v>1538.4123263847</v>
      </c>
      <c r="G45">
        <v>1546.5263686549</v>
      </c>
      <c r="H45">
        <v>1555.0006537156</v>
      </c>
      <c r="I45">
        <v>1561.9842403519</v>
      </c>
      <c r="J45">
        <v>1538.421184051</v>
      </c>
      <c r="K45">
        <v>1546.6927654155</v>
      </c>
      <c r="L45">
        <v>1554.7709038832</v>
      </c>
      <c r="M45">
        <v>1561.9223098292</v>
      </c>
    </row>
    <row r="46" spans="1:13">
      <c r="A46" t="s">
        <v>2945</v>
      </c>
      <c r="B46">
        <v>1538.6363045762</v>
      </c>
      <c r="C46">
        <v>1546.413121926</v>
      </c>
      <c r="D46">
        <v>1554.8460363664</v>
      </c>
      <c r="E46">
        <v>1561.9350121806</v>
      </c>
      <c r="F46">
        <v>1538.4125183687</v>
      </c>
      <c r="G46">
        <v>1546.5252007645</v>
      </c>
      <c r="H46">
        <v>1555.0006537156</v>
      </c>
      <c r="I46">
        <v>1561.9624043296</v>
      </c>
      <c r="J46">
        <v>1538.422145865</v>
      </c>
      <c r="K46">
        <v>1546.6927654155</v>
      </c>
      <c r="L46">
        <v>1554.7732627174</v>
      </c>
      <c r="M46">
        <v>1561.9234991501</v>
      </c>
    </row>
    <row r="47" spans="1:13">
      <c r="A47" t="s">
        <v>2946</v>
      </c>
      <c r="B47">
        <v>1538.6364966162</v>
      </c>
      <c r="C47">
        <v>1546.4125380661</v>
      </c>
      <c r="D47">
        <v>1554.8460363664</v>
      </c>
      <c r="E47">
        <v>1561.9141708873</v>
      </c>
      <c r="F47">
        <v>1538.4090532524</v>
      </c>
      <c r="G47">
        <v>1546.5246168199</v>
      </c>
      <c r="H47">
        <v>1554.9984903373</v>
      </c>
      <c r="I47">
        <v>1561.9584345622</v>
      </c>
      <c r="J47">
        <v>1538.4186807053</v>
      </c>
      <c r="K47">
        <v>1546.6933494871</v>
      </c>
      <c r="L47">
        <v>1554.7705097836</v>
      </c>
      <c r="M47">
        <v>1561.9153621359</v>
      </c>
    </row>
    <row r="48" spans="1:13">
      <c r="A48" t="s">
        <v>2947</v>
      </c>
      <c r="B48">
        <v>1538.6359186137</v>
      </c>
      <c r="C48">
        <v>1546.4123440802</v>
      </c>
      <c r="D48">
        <v>1554.8438734183</v>
      </c>
      <c r="E48">
        <v>1561.936203461</v>
      </c>
      <c r="F48">
        <v>1538.4111707171</v>
      </c>
      <c r="G48">
        <v>1546.5269526007</v>
      </c>
      <c r="H48">
        <v>1555.0014402252</v>
      </c>
      <c r="I48">
        <v>1561.9808661479</v>
      </c>
      <c r="J48">
        <v>1538.4207981965</v>
      </c>
      <c r="K48">
        <v>1546.694515729</v>
      </c>
      <c r="L48">
        <v>1554.7699195959</v>
      </c>
      <c r="M48">
        <v>1561.9233012532</v>
      </c>
    </row>
    <row r="49" spans="1:13">
      <c r="A49" t="s">
        <v>2948</v>
      </c>
      <c r="B49">
        <v>1538.6368825789</v>
      </c>
      <c r="C49">
        <v>1546.4109823764</v>
      </c>
      <c r="D49">
        <v>1554.8428909612</v>
      </c>
      <c r="E49">
        <v>1561.9338209019</v>
      </c>
      <c r="F49">
        <v>1538.4117485507</v>
      </c>
      <c r="G49">
        <v>1546.524810834</v>
      </c>
      <c r="H49">
        <v>1554.9998672067</v>
      </c>
      <c r="I49">
        <v>1561.9701460164</v>
      </c>
      <c r="J49">
        <v>1538.4200283701</v>
      </c>
      <c r="K49">
        <v>1546.6947116882</v>
      </c>
      <c r="L49">
        <v>1554.7712960605</v>
      </c>
      <c r="M49">
        <v>1561.9215143627</v>
      </c>
    </row>
    <row r="50" spans="1:13">
      <c r="A50" t="s">
        <v>2949</v>
      </c>
      <c r="B50">
        <v>1538.6355326514</v>
      </c>
      <c r="C50">
        <v>1546.4127339539</v>
      </c>
      <c r="D50">
        <v>1554.8436773113</v>
      </c>
      <c r="E50">
        <v>1561.9540670651</v>
      </c>
      <c r="F50">
        <v>1538.4100150512</v>
      </c>
      <c r="G50">
        <v>1546.5250067503</v>
      </c>
      <c r="H50">
        <v>1554.9992768448</v>
      </c>
      <c r="I50">
        <v>1561.983842587</v>
      </c>
      <c r="J50">
        <v>1538.4188726909</v>
      </c>
      <c r="K50">
        <v>1546.6921813445</v>
      </c>
      <c r="L50">
        <v>1554.7701176067</v>
      </c>
      <c r="M50">
        <v>1561.9260795753</v>
      </c>
    </row>
    <row r="51" spans="1:13">
      <c r="A51" t="s">
        <v>2950</v>
      </c>
      <c r="B51">
        <v>1538.6364966162</v>
      </c>
      <c r="C51">
        <v>1546.413121926</v>
      </c>
      <c r="D51">
        <v>1554.8442675551</v>
      </c>
      <c r="E51">
        <v>1561.939379571</v>
      </c>
      <c r="F51">
        <v>1538.4130962033</v>
      </c>
      <c r="G51">
        <v>1546.5281204938</v>
      </c>
      <c r="H51">
        <v>1554.999472991</v>
      </c>
      <c r="I51">
        <v>1561.9620085161</v>
      </c>
      <c r="J51">
        <v>1538.4219538785</v>
      </c>
      <c r="K51">
        <v>1546.6931535282</v>
      </c>
      <c r="L51">
        <v>1554.7722803496</v>
      </c>
      <c r="M51">
        <v>1561.9223098292</v>
      </c>
    </row>
    <row r="52" spans="1:13">
      <c r="A52" t="s">
        <v>2951</v>
      </c>
      <c r="B52">
        <v>1538.6347626102</v>
      </c>
      <c r="C52">
        <v>1546.4119542066</v>
      </c>
      <c r="D52">
        <v>1554.8464305042</v>
      </c>
      <c r="E52">
        <v>1561.955656125</v>
      </c>
      <c r="F52">
        <v>1538.4100150512</v>
      </c>
      <c r="G52">
        <v>1546.5263686549</v>
      </c>
      <c r="H52">
        <v>1554.999472991</v>
      </c>
      <c r="I52">
        <v>1561.9907908895</v>
      </c>
      <c r="J52">
        <v>1538.4194505303</v>
      </c>
      <c r="K52">
        <v>1546.6947116882</v>
      </c>
      <c r="L52">
        <v>1554.7718862493</v>
      </c>
      <c r="M52">
        <v>1561.9262794131</v>
      </c>
    </row>
    <row r="53" spans="1:13">
      <c r="A53" t="s">
        <v>2952</v>
      </c>
      <c r="B53">
        <v>1538.6363045762</v>
      </c>
      <c r="C53">
        <v>1546.4107883908</v>
      </c>
      <c r="D53">
        <v>1554.8503642032</v>
      </c>
      <c r="E53">
        <v>1561.9369970023</v>
      </c>
      <c r="F53">
        <v>1538.4121325185</v>
      </c>
      <c r="G53">
        <v>1546.5242268898</v>
      </c>
      <c r="H53">
        <v>1554.9992768448</v>
      </c>
      <c r="I53">
        <v>1561.963793559</v>
      </c>
      <c r="J53">
        <v>1538.421184051</v>
      </c>
      <c r="K53">
        <v>1546.6914032178</v>
      </c>
      <c r="L53">
        <v>1554.7750332896</v>
      </c>
      <c r="M53">
        <v>1561.9238968843</v>
      </c>
    </row>
    <row r="54" spans="1:13">
      <c r="A54" t="s">
        <v>2953</v>
      </c>
      <c r="B54">
        <v>1538.6372666592</v>
      </c>
      <c r="C54">
        <v>1546.4107883908</v>
      </c>
      <c r="D54">
        <v>1554.8460363664</v>
      </c>
      <c r="E54">
        <v>1561.9445405348</v>
      </c>
      <c r="F54">
        <v>1538.4121325185</v>
      </c>
      <c r="G54">
        <v>1546.5238388619</v>
      </c>
      <c r="H54">
        <v>1555.0000633531</v>
      </c>
      <c r="I54">
        <v>1561.9719330181</v>
      </c>
      <c r="J54">
        <v>1538.4204142243</v>
      </c>
      <c r="K54">
        <v>1546.6915972738</v>
      </c>
      <c r="L54">
        <v>1554.7722803496</v>
      </c>
      <c r="M54">
        <v>1561.9223098292</v>
      </c>
    </row>
    <row r="55" spans="1:13">
      <c r="A55" t="s">
        <v>2954</v>
      </c>
      <c r="B55">
        <v>1538.6361106536</v>
      </c>
      <c r="C55">
        <v>1546.4127339539</v>
      </c>
      <c r="D55">
        <v>1554.8442675551</v>
      </c>
      <c r="E55">
        <v>1561.938981829</v>
      </c>
      <c r="F55">
        <v>1538.4092452357</v>
      </c>
      <c r="G55">
        <v>1546.5257847094</v>
      </c>
      <c r="H55">
        <v>1554.9998672067</v>
      </c>
      <c r="I55">
        <v>1561.9701460164</v>
      </c>
      <c r="J55">
        <v>1538.4188726909</v>
      </c>
      <c r="K55">
        <v>1546.6917913298</v>
      </c>
      <c r="L55">
        <v>1554.7701176067</v>
      </c>
      <c r="M55">
        <v>1561.9240947813</v>
      </c>
    </row>
    <row r="56" spans="1:13">
      <c r="A56" t="s">
        <v>2955</v>
      </c>
      <c r="B56">
        <v>1538.6359186137</v>
      </c>
      <c r="C56">
        <v>1546.4105925035</v>
      </c>
      <c r="D56">
        <v>1554.8464305042</v>
      </c>
      <c r="E56">
        <v>1561.9461276351</v>
      </c>
      <c r="F56">
        <v>1538.4096292022</v>
      </c>
      <c r="G56">
        <v>1546.5257847094</v>
      </c>
      <c r="H56">
        <v>1554.9986864833</v>
      </c>
      <c r="I56">
        <v>1561.9772921076</v>
      </c>
      <c r="J56">
        <v>1538.4181028665</v>
      </c>
      <c r="K56">
        <v>1546.6921813445</v>
      </c>
      <c r="L56">
        <v>1554.7716901605</v>
      </c>
      <c r="M56">
        <v>1561.9254858827</v>
      </c>
    </row>
    <row r="57" spans="1:13">
      <c r="A57" t="s">
        <v>2956</v>
      </c>
      <c r="B57">
        <v>1538.6366886561</v>
      </c>
      <c r="C57">
        <v>1546.4119542066</v>
      </c>
      <c r="D57">
        <v>1554.8434792818</v>
      </c>
      <c r="E57">
        <v>1561.9419600487</v>
      </c>
      <c r="F57">
        <v>1538.4121325185</v>
      </c>
      <c r="G57">
        <v>1546.524810834</v>
      </c>
      <c r="H57">
        <v>1554.9971134703</v>
      </c>
      <c r="I57">
        <v>1561.9770941971</v>
      </c>
      <c r="J57">
        <v>1538.4223397337</v>
      </c>
      <c r="K57">
        <v>1546.6931535282</v>
      </c>
      <c r="L57">
        <v>1554.7712960605</v>
      </c>
      <c r="M57">
        <v>1561.9244925158</v>
      </c>
    </row>
    <row r="58" spans="1:13">
      <c r="A58" t="s">
        <v>2957</v>
      </c>
      <c r="B58">
        <v>1538.6372666592</v>
      </c>
      <c r="C58">
        <v>1546.4121500943</v>
      </c>
      <c r="D58">
        <v>1554.8415124472</v>
      </c>
      <c r="E58">
        <v>1561.9431513397</v>
      </c>
      <c r="F58">
        <v>1538.4125183687</v>
      </c>
      <c r="G58">
        <v>1546.5257847094</v>
      </c>
      <c r="H58">
        <v>1554.9998672067</v>
      </c>
      <c r="I58">
        <v>1561.9802704734</v>
      </c>
      <c r="J58">
        <v>1538.4215680236</v>
      </c>
      <c r="K58">
        <v>1546.6943216723</v>
      </c>
      <c r="L58">
        <v>1554.7693294086</v>
      </c>
      <c r="M58">
        <v>1561.9231033563</v>
      </c>
    </row>
    <row r="59" spans="1:13">
      <c r="A59" t="s">
        <v>2958</v>
      </c>
      <c r="B59">
        <v>1538.6364966162</v>
      </c>
      <c r="C59">
        <v>1546.411176362</v>
      </c>
      <c r="D59">
        <v>1554.8468246423</v>
      </c>
      <c r="E59">
        <v>1561.9256837802</v>
      </c>
      <c r="F59">
        <v>1538.4125183687</v>
      </c>
      <c r="G59">
        <v>1546.5253947787</v>
      </c>
      <c r="H59">
        <v>1555.0012440785</v>
      </c>
      <c r="I59">
        <v>1561.96955035</v>
      </c>
      <c r="J59">
        <v>1538.4207981965</v>
      </c>
      <c r="K59">
        <v>1546.6935435435</v>
      </c>
      <c r="L59">
        <v>1554.7716901605</v>
      </c>
      <c r="M59">
        <v>1561.9199273125</v>
      </c>
    </row>
    <row r="60" spans="1:13">
      <c r="A60" t="s">
        <v>2959</v>
      </c>
      <c r="B60">
        <v>1538.6357265739</v>
      </c>
      <c r="C60">
        <v>1546.4127339539</v>
      </c>
      <c r="D60">
        <v>1554.8462343966</v>
      </c>
      <c r="E60">
        <v>1561.9193316845</v>
      </c>
      <c r="F60">
        <v>1538.4123263847</v>
      </c>
      <c r="G60">
        <v>1546.5255906951</v>
      </c>
      <c r="H60">
        <v>1554.9984903373</v>
      </c>
      <c r="I60">
        <v>1561.9669697812</v>
      </c>
      <c r="J60">
        <v>1538.4225317202</v>
      </c>
      <c r="K60">
        <v>1546.6902350782</v>
      </c>
      <c r="L60">
        <v>1554.7714940717</v>
      </c>
      <c r="M60">
        <v>1561.9181404298</v>
      </c>
    </row>
    <row r="61" spans="1:13">
      <c r="A61" t="s">
        <v>2960</v>
      </c>
      <c r="B61">
        <v>1538.6347626102</v>
      </c>
      <c r="C61">
        <v>1546.4113703476</v>
      </c>
      <c r="D61">
        <v>1554.8442675551</v>
      </c>
      <c r="E61">
        <v>1561.9419600487</v>
      </c>
      <c r="F61">
        <v>1538.4086674039</v>
      </c>
      <c r="G61">
        <v>1546.526756684</v>
      </c>
      <c r="H61">
        <v>1555.0002614225</v>
      </c>
      <c r="I61">
        <v>1561.9790791257</v>
      </c>
      <c r="J61">
        <v>1538.4190646766</v>
      </c>
      <c r="K61">
        <v>1546.6943216723</v>
      </c>
      <c r="L61">
        <v>1554.7697235075</v>
      </c>
      <c r="M61">
        <v>1561.9229054595</v>
      </c>
    </row>
    <row r="62" spans="1:13">
      <c r="A62" t="s">
        <v>2961</v>
      </c>
      <c r="B62">
        <v>1538.6366886561</v>
      </c>
      <c r="C62">
        <v>1546.4107883908</v>
      </c>
      <c r="D62">
        <v>1554.8448577993</v>
      </c>
      <c r="E62">
        <v>1561.942355852</v>
      </c>
      <c r="F62">
        <v>1538.4104009004</v>
      </c>
      <c r="G62">
        <v>1546.5224769617</v>
      </c>
      <c r="H62">
        <v>1555.0000633531</v>
      </c>
      <c r="I62">
        <v>1561.9844382642</v>
      </c>
      <c r="J62">
        <v>1538.4200283701</v>
      </c>
      <c r="K62">
        <v>1546.6923754006</v>
      </c>
      <c r="L62">
        <v>1554.7709038832</v>
      </c>
      <c r="M62">
        <v>1561.9260795753</v>
      </c>
    </row>
    <row r="63" spans="1:13">
      <c r="A63" t="s">
        <v>2962</v>
      </c>
      <c r="B63">
        <v>1538.6353406117</v>
      </c>
      <c r="C63">
        <v>1546.4123440802</v>
      </c>
      <c r="D63">
        <v>1554.8454461213</v>
      </c>
      <c r="E63">
        <v>1561.9360055609</v>
      </c>
      <c r="F63">
        <v>1538.4098230678</v>
      </c>
      <c r="G63">
        <v>1546.5242268898</v>
      </c>
      <c r="H63">
        <v>1555.0006537156</v>
      </c>
      <c r="I63">
        <v>1561.9705437743</v>
      </c>
      <c r="J63">
        <v>1538.4188726909</v>
      </c>
      <c r="K63">
        <v>1546.694515729</v>
      </c>
      <c r="L63">
        <v>1554.77267445</v>
      </c>
      <c r="M63">
        <v>1561.9209206736</v>
      </c>
    </row>
    <row r="64" spans="1:13">
      <c r="A64" t="s">
        <v>2963</v>
      </c>
      <c r="B64">
        <v>1538.6380367029</v>
      </c>
      <c r="C64">
        <v>1546.409620675</v>
      </c>
      <c r="D64">
        <v>1554.8438734183</v>
      </c>
      <c r="E64">
        <v>1561.9405708582</v>
      </c>
      <c r="F64">
        <v>1538.4117485507</v>
      </c>
      <c r="G64">
        <v>1546.5252007645</v>
      </c>
      <c r="H64">
        <v>1554.9988845524</v>
      </c>
      <c r="I64">
        <v>1561.9810640594</v>
      </c>
      <c r="J64">
        <v>1538.4206062104</v>
      </c>
      <c r="K64">
        <v>1546.6923754006</v>
      </c>
      <c r="L64">
        <v>1554.7705097836</v>
      </c>
      <c r="M64">
        <v>1561.9242946186</v>
      </c>
    </row>
    <row r="65" spans="1:13">
      <c r="A65" t="s">
        <v>2964</v>
      </c>
      <c r="B65">
        <v>1538.6355326514</v>
      </c>
      <c r="C65">
        <v>1546.4115662351</v>
      </c>
      <c r="D65">
        <v>1554.8458402588</v>
      </c>
      <c r="E65">
        <v>1561.9276685782</v>
      </c>
      <c r="F65">
        <v>1538.413482054</v>
      </c>
      <c r="G65">
        <v>1546.5246168199</v>
      </c>
      <c r="H65">
        <v>1555.0012440785</v>
      </c>
      <c r="I65">
        <v>1561.9705437743</v>
      </c>
      <c r="J65">
        <v>1538.4223397337</v>
      </c>
      <c r="K65">
        <v>1546.6923754006</v>
      </c>
      <c r="L65">
        <v>1554.7724764385</v>
      </c>
      <c r="M65">
        <v>1561.9185381612</v>
      </c>
    </row>
    <row r="66" spans="1:13">
      <c r="A66" t="s">
        <v>2965</v>
      </c>
      <c r="B66">
        <v>1538.6359186137</v>
      </c>
      <c r="C66">
        <v>1546.4115662351</v>
      </c>
      <c r="D66">
        <v>1554.8438734183</v>
      </c>
      <c r="E66">
        <v>1561.9465253808</v>
      </c>
      <c r="F66">
        <v>1538.4111707171</v>
      </c>
      <c r="G66">
        <v>1546.5232549184</v>
      </c>
      <c r="H66">
        <v>1554.999472991</v>
      </c>
      <c r="I66">
        <v>1561.9770941971</v>
      </c>
      <c r="J66">
        <v>1538.4200283701</v>
      </c>
      <c r="K66">
        <v>1546.6917913298</v>
      </c>
      <c r="L66">
        <v>1554.7705097836</v>
      </c>
      <c r="M66">
        <v>1561.9268750464</v>
      </c>
    </row>
    <row r="67" spans="1:13">
      <c r="A67" t="s">
        <v>2966</v>
      </c>
      <c r="B67">
        <v>1538.637074619</v>
      </c>
      <c r="C67">
        <v>1546.4123440802</v>
      </c>
      <c r="D67">
        <v>1554.8468246423</v>
      </c>
      <c r="E67">
        <v>1561.9332252633</v>
      </c>
      <c r="F67">
        <v>1538.4100150512</v>
      </c>
      <c r="G67">
        <v>1546.5250067503</v>
      </c>
      <c r="H67">
        <v>1554.9986864833</v>
      </c>
      <c r="I67">
        <v>1561.9796747993</v>
      </c>
      <c r="J67">
        <v>1538.4188726909</v>
      </c>
      <c r="K67">
        <v>1546.6925694568</v>
      </c>
      <c r="L67">
        <v>1554.7736568184</v>
      </c>
      <c r="M67">
        <v>1561.9175448031</v>
      </c>
    </row>
    <row r="68" spans="1:13">
      <c r="A68" t="s">
        <v>2967</v>
      </c>
      <c r="B68">
        <v>1538.6364966162</v>
      </c>
      <c r="C68">
        <v>1546.4107883908</v>
      </c>
      <c r="D68">
        <v>1554.8482012431</v>
      </c>
      <c r="E68">
        <v>1561.9399752144</v>
      </c>
      <c r="F68">
        <v>1538.4111707171</v>
      </c>
      <c r="G68">
        <v>1546.5250067503</v>
      </c>
      <c r="H68">
        <v>1555.000457569</v>
      </c>
      <c r="I68">
        <v>1561.9888059311</v>
      </c>
      <c r="J68">
        <v>1538.4213760373</v>
      </c>
      <c r="K68">
        <v>1546.6941276156</v>
      </c>
      <c r="L68">
        <v>1554.7740509195</v>
      </c>
      <c r="M68">
        <v>1561.9262794131</v>
      </c>
    </row>
    <row r="69" spans="1:13">
      <c r="A69" t="s">
        <v>2968</v>
      </c>
      <c r="B69">
        <v>1538.6366886561</v>
      </c>
      <c r="C69">
        <v>1546.409620675</v>
      </c>
      <c r="D69">
        <v>1554.8468246423</v>
      </c>
      <c r="E69">
        <v>1561.9419600487</v>
      </c>
      <c r="F69">
        <v>1538.4115565668</v>
      </c>
      <c r="G69">
        <v>1546.5240328758</v>
      </c>
      <c r="H69">
        <v>1555.000457569</v>
      </c>
      <c r="I69">
        <v>1561.9802704734</v>
      </c>
      <c r="J69">
        <v>1538.4184887197</v>
      </c>
      <c r="K69">
        <v>1546.6927654155</v>
      </c>
      <c r="L69">
        <v>1554.7746411104</v>
      </c>
      <c r="M69">
        <v>1561.9242946186</v>
      </c>
    </row>
    <row r="70" spans="1:13">
      <c r="A70" t="s">
        <v>2969</v>
      </c>
      <c r="B70">
        <v>1538.6376526223</v>
      </c>
      <c r="C70">
        <v>1546.4100086455</v>
      </c>
      <c r="D70">
        <v>1554.8466266119</v>
      </c>
      <c r="E70">
        <v>1561.9419600487</v>
      </c>
      <c r="F70">
        <v>1538.4117485507</v>
      </c>
      <c r="G70">
        <v>1546.5230609047</v>
      </c>
      <c r="H70">
        <v>1554.9988845524</v>
      </c>
      <c r="I70">
        <v>1561.9763006151</v>
      </c>
      <c r="J70">
        <v>1538.4213760373</v>
      </c>
      <c r="K70">
        <v>1546.6941276156</v>
      </c>
      <c r="L70">
        <v>1554.7740509195</v>
      </c>
      <c r="M70">
        <v>1561.920522941</v>
      </c>
    </row>
    <row r="71" spans="1:13">
      <c r="A71" t="s">
        <v>2970</v>
      </c>
      <c r="B71">
        <v>1538.6391927114</v>
      </c>
      <c r="C71">
        <v>1546.4123440802</v>
      </c>
      <c r="D71">
        <v>1554.8464305042</v>
      </c>
      <c r="E71">
        <v>1561.9364013612</v>
      </c>
      <c r="F71">
        <v>1538.4094372189</v>
      </c>
      <c r="G71">
        <v>1546.5250067503</v>
      </c>
      <c r="H71">
        <v>1554.9982941913</v>
      </c>
      <c r="I71">
        <v>1561.9663741173</v>
      </c>
      <c r="J71">
        <v>1538.4190646766</v>
      </c>
      <c r="K71">
        <v>1546.6923754006</v>
      </c>
      <c r="L71">
        <v>1554.77267445</v>
      </c>
      <c r="M71">
        <v>1561.9233012532</v>
      </c>
    </row>
    <row r="72" spans="1:13">
      <c r="A72" t="s">
        <v>2971</v>
      </c>
      <c r="B72">
        <v>1538.6366886561</v>
      </c>
      <c r="C72">
        <v>1546.4138997726</v>
      </c>
      <c r="D72">
        <v>1554.8452500139</v>
      </c>
      <c r="E72">
        <v>1561.9302490171</v>
      </c>
      <c r="F72">
        <v>1538.4123263847</v>
      </c>
      <c r="G72">
        <v>1546.5273406302</v>
      </c>
      <c r="H72">
        <v>1554.9996710603</v>
      </c>
      <c r="I72">
        <v>1561.9679632022</v>
      </c>
      <c r="J72">
        <v>1538.421184051</v>
      </c>
      <c r="K72">
        <v>1546.6943216723</v>
      </c>
      <c r="L72">
        <v>1554.7716901605</v>
      </c>
      <c r="M72">
        <v>1561.9225077259</v>
      </c>
    </row>
    <row r="73" spans="1:13">
      <c r="A73" t="s">
        <v>2972</v>
      </c>
      <c r="B73">
        <v>1538.6368825789</v>
      </c>
      <c r="C73">
        <v>1546.4103985181</v>
      </c>
      <c r="D73">
        <v>1554.8442675551</v>
      </c>
      <c r="E73">
        <v>1561.9377905443</v>
      </c>
      <c r="F73">
        <v>1538.4115565668</v>
      </c>
      <c r="G73">
        <v>1546.5255906951</v>
      </c>
      <c r="H73">
        <v>1554.9986864833</v>
      </c>
      <c r="I73">
        <v>1561.9709395921</v>
      </c>
      <c r="J73">
        <v>1538.421184051</v>
      </c>
      <c r="K73">
        <v>1546.6917913298</v>
      </c>
      <c r="L73">
        <v>1554.7722803496</v>
      </c>
      <c r="M73">
        <v>1561.9209206736</v>
      </c>
    </row>
    <row r="74" spans="1:13">
      <c r="A74" t="s">
        <v>2973</v>
      </c>
      <c r="B74">
        <v>1538.6374605821</v>
      </c>
      <c r="C74">
        <v>1546.4113703476</v>
      </c>
      <c r="D74">
        <v>1554.8462343966</v>
      </c>
      <c r="E74">
        <v>1561.939379571</v>
      </c>
      <c r="F74">
        <v>1538.4125183687</v>
      </c>
      <c r="G74">
        <v>1546.5234489321</v>
      </c>
      <c r="H74">
        <v>1555.000457569</v>
      </c>
      <c r="I74">
        <v>1561.973720024</v>
      </c>
      <c r="J74">
        <v>1538.4227237068</v>
      </c>
      <c r="K74">
        <v>1546.6937376</v>
      </c>
      <c r="L74">
        <v>1554.7728705391</v>
      </c>
      <c r="M74">
        <v>1561.9231033563</v>
      </c>
    </row>
    <row r="75" spans="1:13">
      <c r="A75" t="s">
        <v>2974</v>
      </c>
      <c r="B75">
        <v>1538.6380367029</v>
      </c>
      <c r="C75">
        <v>1546.4115662351</v>
      </c>
      <c r="D75">
        <v>1554.8444636622</v>
      </c>
      <c r="E75">
        <v>1561.9385860274</v>
      </c>
      <c r="F75">
        <v>1538.4117485507</v>
      </c>
      <c r="G75">
        <v>1546.5253947787</v>
      </c>
      <c r="H75">
        <v>1555.0000633531</v>
      </c>
      <c r="I75">
        <v>1561.9739179337</v>
      </c>
      <c r="J75">
        <v>1538.421184051</v>
      </c>
      <c r="K75">
        <v>1546.6888728849</v>
      </c>
      <c r="L75">
        <v>1554.7712960605</v>
      </c>
      <c r="M75">
        <v>1561.9236989873</v>
      </c>
    </row>
    <row r="76" spans="1:13">
      <c r="A76" t="s">
        <v>2975</v>
      </c>
      <c r="B76">
        <v>1538.6363045762</v>
      </c>
      <c r="C76">
        <v>1546.4098146602</v>
      </c>
      <c r="D76">
        <v>1554.8474148884</v>
      </c>
      <c r="E76">
        <v>1561.9284621108</v>
      </c>
      <c r="F76">
        <v>1538.4125183687</v>
      </c>
      <c r="G76">
        <v>1546.5244228059</v>
      </c>
      <c r="H76">
        <v>1554.9996710603</v>
      </c>
      <c r="I76">
        <v>1561.9679632022</v>
      </c>
      <c r="J76">
        <v>1538.4207981965</v>
      </c>
      <c r="K76">
        <v>1546.6921813445</v>
      </c>
      <c r="L76">
        <v>1554.7730666282</v>
      </c>
      <c r="M76">
        <v>1561.9193316845</v>
      </c>
    </row>
    <row r="77" spans="1:13">
      <c r="A77" t="s">
        <v>2976</v>
      </c>
      <c r="B77">
        <v>1538.6361106536</v>
      </c>
      <c r="C77">
        <v>1546.4123440802</v>
      </c>
      <c r="D77">
        <v>1554.8432831749</v>
      </c>
      <c r="E77">
        <v>1561.9413644038</v>
      </c>
      <c r="F77">
        <v>1538.4104009004</v>
      </c>
      <c r="G77">
        <v>1546.5259787238</v>
      </c>
      <c r="H77">
        <v>1554.9992768448</v>
      </c>
      <c r="I77">
        <v>1561.9816597345</v>
      </c>
      <c r="J77">
        <v>1538.4200283701</v>
      </c>
      <c r="K77">
        <v>1546.6935435435</v>
      </c>
      <c r="L77">
        <v>1554.7705097836</v>
      </c>
      <c r="M77">
        <v>1561.9231033563</v>
      </c>
    </row>
    <row r="78" spans="1:13">
      <c r="A78" t="s">
        <v>2977</v>
      </c>
      <c r="B78">
        <v>1538.6357265739</v>
      </c>
      <c r="C78">
        <v>1546.4133159121</v>
      </c>
      <c r="D78">
        <v>1554.8458402588</v>
      </c>
      <c r="E78">
        <v>1561.9234991501</v>
      </c>
      <c r="F78">
        <v>1538.4136740383</v>
      </c>
      <c r="G78">
        <v>1546.5250067503</v>
      </c>
      <c r="H78">
        <v>1554.9969154017</v>
      </c>
      <c r="I78">
        <v>1561.9647869759</v>
      </c>
      <c r="J78">
        <v>1538.4225317202</v>
      </c>
      <c r="K78">
        <v>1546.6921813445</v>
      </c>
      <c r="L78">
        <v>1554.7712960605</v>
      </c>
      <c r="M78">
        <v>1561.9203250448</v>
      </c>
    </row>
    <row r="79" spans="1:13">
      <c r="A79" t="s">
        <v>2978</v>
      </c>
      <c r="B79">
        <v>1538.6378446626</v>
      </c>
      <c r="C79">
        <v>1546.4117602208</v>
      </c>
      <c r="D79">
        <v>1554.8438734183</v>
      </c>
      <c r="E79">
        <v>1561.9364013612</v>
      </c>
      <c r="F79">
        <v>1538.4111707171</v>
      </c>
      <c r="G79">
        <v>1546.5263686549</v>
      </c>
      <c r="H79">
        <v>1554.9998672067</v>
      </c>
      <c r="I79">
        <v>1561.9747115132</v>
      </c>
      <c r="J79">
        <v>1538.4207981965</v>
      </c>
      <c r="K79">
        <v>1546.6923754006</v>
      </c>
      <c r="L79">
        <v>1554.7705097836</v>
      </c>
      <c r="M79">
        <v>1561.9193316845</v>
      </c>
    </row>
    <row r="80" spans="1:13">
      <c r="A80" t="s">
        <v>2979</v>
      </c>
      <c r="B80">
        <v>1538.6372666592</v>
      </c>
      <c r="C80">
        <v>1546.4119542066</v>
      </c>
      <c r="D80">
        <v>1554.8446597694</v>
      </c>
      <c r="E80">
        <v>1561.9421579503</v>
      </c>
      <c r="F80">
        <v>1538.4111707171</v>
      </c>
      <c r="G80">
        <v>1546.5250067503</v>
      </c>
      <c r="H80">
        <v>1555.0014402252</v>
      </c>
      <c r="I80">
        <v>1561.9709395921</v>
      </c>
      <c r="J80">
        <v>1538.4219538785</v>
      </c>
      <c r="K80">
        <v>1546.6941276156</v>
      </c>
      <c r="L80">
        <v>1554.7720842606</v>
      </c>
      <c r="M80">
        <v>1561.9219120959</v>
      </c>
    </row>
    <row r="81" spans="1:13">
      <c r="A81" t="s">
        <v>2980</v>
      </c>
      <c r="B81">
        <v>1538.6374605821</v>
      </c>
      <c r="C81">
        <v>1546.4113703476</v>
      </c>
      <c r="D81">
        <v>1554.8440695254</v>
      </c>
      <c r="E81">
        <v>1561.9328294646</v>
      </c>
      <c r="F81">
        <v>1538.4102070347</v>
      </c>
      <c r="G81">
        <v>1546.5242268898</v>
      </c>
      <c r="H81">
        <v>1554.9967192561</v>
      </c>
      <c r="I81">
        <v>1561.9679632022</v>
      </c>
      <c r="J81">
        <v>1538.4198363842</v>
      </c>
      <c r="K81">
        <v>1546.6927654155</v>
      </c>
      <c r="L81">
        <v>1554.7720842606</v>
      </c>
      <c r="M81">
        <v>1561.9242946186</v>
      </c>
    </row>
    <row r="82" spans="1:13">
      <c r="A82" t="s">
        <v>2981</v>
      </c>
      <c r="B82">
        <v>1538.6366886561</v>
      </c>
      <c r="C82">
        <v>1546.4119542066</v>
      </c>
      <c r="D82">
        <v>1554.8482012431</v>
      </c>
      <c r="E82">
        <v>1561.939577472</v>
      </c>
      <c r="F82">
        <v>1538.4111707171</v>
      </c>
      <c r="G82">
        <v>1546.5255906951</v>
      </c>
      <c r="H82">
        <v>1554.999472991</v>
      </c>
      <c r="I82">
        <v>1561.9709395921</v>
      </c>
      <c r="J82">
        <v>1538.4207981965</v>
      </c>
      <c r="K82">
        <v>1546.6941276156</v>
      </c>
      <c r="L82">
        <v>1554.7728705391</v>
      </c>
      <c r="M82">
        <v>1561.9199273125</v>
      </c>
    </row>
    <row r="83" spans="1:13">
      <c r="A83" t="s">
        <v>2982</v>
      </c>
      <c r="B83">
        <v>1538.6380367029</v>
      </c>
      <c r="C83">
        <v>1546.4127339539</v>
      </c>
      <c r="D83">
        <v>1554.8480032124</v>
      </c>
      <c r="E83">
        <v>1561.939577472</v>
      </c>
      <c r="F83">
        <v>1538.4130962033</v>
      </c>
      <c r="G83">
        <v>1546.5242268898</v>
      </c>
      <c r="H83">
        <v>1555.0012440785</v>
      </c>
      <c r="I83">
        <v>1561.9689546842</v>
      </c>
      <c r="J83">
        <v>1538.422145865</v>
      </c>
      <c r="K83">
        <v>1546.6921813445</v>
      </c>
      <c r="L83">
        <v>1554.77267445</v>
      </c>
      <c r="M83">
        <v>1561.9221099924</v>
      </c>
    </row>
    <row r="84" spans="1:13">
      <c r="A84" t="s">
        <v>2983</v>
      </c>
      <c r="B84">
        <v>1538.6384226665</v>
      </c>
      <c r="C84">
        <v>1546.4113703476</v>
      </c>
      <c r="D84">
        <v>1554.8464305042</v>
      </c>
      <c r="E84">
        <v>1561.9417621471</v>
      </c>
      <c r="F84">
        <v>1538.4123263847</v>
      </c>
      <c r="G84">
        <v>1546.524810834</v>
      </c>
      <c r="H84">
        <v>1554.9988845524</v>
      </c>
      <c r="I84">
        <v>1561.9796747993</v>
      </c>
      <c r="J84">
        <v>1538.421184051</v>
      </c>
      <c r="K84">
        <v>1546.6917913298</v>
      </c>
      <c r="L84">
        <v>1554.7724764385</v>
      </c>
      <c r="M84">
        <v>1561.9234991501</v>
      </c>
    </row>
    <row r="85" spans="1:13">
      <c r="A85" t="s">
        <v>2984</v>
      </c>
      <c r="B85">
        <v>1538.6355326514</v>
      </c>
      <c r="C85">
        <v>1546.4127339539</v>
      </c>
      <c r="D85">
        <v>1554.8468246423</v>
      </c>
      <c r="E85">
        <v>1561.9366012016</v>
      </c>
      <c r="F85">
        <v>1538.4119405345</v>
      </c>
      <c r="G85">
        <v>1546.5257847094</v>
      </c>
      <c r="H85">
        <v>1554.9980961223</v>
      </c>
      <c r="I85">
        <v>1561.9731243549</v>
      </c>
      <c r="J85">
        <v>1538.4223397337</v>
      </c>
      <c r="K85">
        <v>1546.6904291338</v>
      </c>
      <c r="L85">
        <v>1554.7728705391</v>
      </c>
      <c r="M85">
        <v>1561.9215143627</v>
      </c>
    </row>
    <row r="86" spans="1:13">
      <c r="A86" t="s">
        <v>2985</v>
      </c>
      <c r="B86">
        <v>1538.6364966162</v>
      </c>
      <c r="C86">
        <v>1546.4115662351</v>
      </c>
      <c r="D86">
        <v>1554.8440695254</v>
      </c>
      <c r="E86">
        <v>1561.9342186413</v>
      </c>
      <c r="F86">
        <v>1538.4115565668</v>
      </c>
      <c r="G86">
        <v>1546.5259787238</v>
      </c>
      <c r="H86">
        <v>1555.0000633531</v>
      </c>
      <c r="I86">
        <v>1561.9764985254</v>
      </c>
      <c r="J86">
        <v>1538.4206062104</v>
      </c>
      <c r="K86">
        <v>1546.6935435435</v>
      </c>
      <c r="L86">
        <v>1554.7707077946</v>
      </c>
      <c r="M86">
        <v>1561.9199273125</v>
      </c>
    </row>
    <row r="87" spans="1:13">
      <c r="A87" t="s">
        <v>2986</v>
      </c>
      <c r="B87">
        <v>1538.6363045762</v>
      </c>
      <c r="C87">
        <v>1546.4127339539</v>
      </c>
      <c r="D87">
        <v>1554.8474148884</v>
      </c>
      <c r="E87">
        <v>1561.9280663145</v>
      </c>
      <c r="F87">
        <v>1538.4111707171</v>
      </c>
      <c r="G87">
        <v>1546.5252007645</v>
      </c>
      <c r="H87">
        <v>1554.9978999764</v>
      </c>
      <c r="I87">
        <v>1561.9558540301</v>
      </c>
      <c r="J87">
        <v>1538.4206062104</v>
      </c>
      <c r="K87">
        <v>1546.6923754006</v>
      </c>
      <c r="L87">
        <v>1554.7746411104</v>
      </c>
      <c r="M87">
        <v>1561.9209206736</v>
      </c>
    </row>
    <row r="88" spans="1:13">
      <c r="A88" t="s">
        <v>2987</v>
      </c>
      <c r="B88">
        <v>1538.6374605821</v>
      </c>
      <c r="C88">
        <v>1546.4117602208</v>
      </c>
      <c r="D88">
        <v>1554.8446597694</v>
      </c>
      <c r="E88">
        <v>1561.9419600487</v>
      </c>
      <c r="F88">
        <v>1538.4092452357</v>
      </c>
      <c r="G88">
        <v>1546.5246168199</v>
      </c>
      <c r="H88">
        <v>1554.9992768448</v>
      </c>
      <c r="I88">
        <v>1561.9802704734</v>
      </c>
      <c r="J88">
        <v>1538.418294852</v>
      </c>
      <c r="K88">
        <v>1546.6914032178</v>
      </c>
      <c r="L88">
        <v>1554.7712960605</v>
      </c>
      <c r="M88">
        <v>1561.9250881478</v>
      </c>
    </row>
    <row r="89" spans="1:13">
      <c r="A89" t="s">
        <v>2988</v>
      </c>
      <c r="B89">
        <v>1538.6366886561</v>
      </c>
      <c r="C89">
        <v>1546.4115662351</v>
      </c>
      <c r="D89">
        <v>1554.8474148884</v>
      </c>
      <c r="E89">
        <v>1561.9278664762</v>
      </c>
      <c r="F89">
        <v>1538.4127103528</v>
      </c>
      <c r="G89">
        <v>1546.5253947787</v>
      </c>
      <c r="H89">
        <v>1555.0008517852</v>
      </c>
      <c r="I89">
        <v>1561.9685588673</v>
      </c>
      <c r="J89">
        <v>1538.4217618921</v>
      </c>
      <c r="K89">
        <v>1546.6927654155</v>
      </c>
      <c r="L89">
        <v>1554.7724764385</v>
      </c>
      <c r="M89">
        <v>1561.9193316845</v>
      </c>
    </row>
    <row r="90" spans="1:13">
      <c r="A90" t="s">
        <v>2989</v>
      </c>
      <c r="B90">
        <v>1538.6359186137</v>
      </c>
      <c r="C90">
        <v>1546.4125380661</v>
      </c>
      <c r="D90">
        <v>1554.8426929319</v>
      </c>
      <c r="E90">
        <v>1561.9314402903</v>
      </c>
      <c r="F90">
        <v>1538.4107848675</v>
      </c>
      <c r="G90">
        <v>1546.5257847094</v>
      </c>
      <c r="H90">
        <v>1554.9992768448</v>
      </c>
      <c r="I90">
        <v>1561.9842403519</v>
      </c>
      <c r="J90">
        <v>1538.4209901826</v>
      </c>
      <c r="K90">
        <v>1546.6927654155</v>
      </c>
      <c r="L90">
        <v>1554.7701176067</v>
      </c>
      <c r="M90">
        <v>1561.9203250448</v>
      </c>
    </row>
    <row r="91" spans="1:13">
      <c r="A91" t="s">
        <v>2990</v>
      </c>
      <c r="B91">
        <v>1538.6386147069</v>
      </c>
      <c r="C91">
        <v>1546.4121500943</v>
      </c>
      <c r="D91">
        <v>1554.8456441514</v>
      </c>
      <c r="E91">
        <v>1561.939577472</v>
      </c>
      <c r="F91">
        <v>1538.4119405345</v>
      </c>
      <c r="G91">
        <v>1546.5252007645</v>
      </c>
      <c r="H91">
        <v>1554.9986864833</v>
      </c>
      <c r="I91">
        <v>1561.9772921076</v>
      </c>
      <c r="J91">
        <v>1538.4209901826</v>
      </c>
      <c r="K91">
        <v>1546.6917913298</v>
      </c>
      <c r="L91">
        <v>1554.7736568184</v>
      </c>
      <c r="M91">
        <v>1561.9227056226</v>
      </c>
    </row>
    <row r="92" spans="1:13">
      <c r="A92" t="s">
        <v>2991</v>
      </c>
      <c r="B92">
        <v>1538.6353406117</v>
      </c>
      <c r="C92">
        <v>1546.4125380661</v>
      </c>
      <c r="D92">
        <v>1554.8456441514</v>
      </c>
      <c r="E92">
        <v>1561.9352120207</v>
      </c>
      <c r="F92">
        <v>1538.4107848675</v>
      </c>
      <c r="G92">
        <v>1546.5263686549</v>
      </c>
      <c r="H92">
        <v>1555.000457569</v>
      </c>
      <c r="I92">
        <v>1561.9657803941</v>
      </c>
      <c r="J92">
        <v>1538.4204142243</v>
      </c>
      <c r="K92">
        <v>1546.6927654155</v>
      </c>
      <c r="L92">
        <v>1554.7720842606</v>
      </c>
      <c r="M92">
        <v>1561.9201252086</v>
      </c>
    </row>
    <row r="93" spans="1:13">
      <c r="A93" t="s">
        <v>2992</v>
      </c>
      <c r="B93">
        <v>1538.6366886561</v>
      </c>
      <c r="C93">
        <v>1546.4113703476</v>
      </c>
      <c r="D93">
        <v>1554.8450539066</v>
      </c>
      <c r="E93">
        <v>1561.9419600487</v>
      </c>
      <c r="F93">
        <v>1538.4138660227</v>
      </c>
      <c r="G93">
        <v>1546.526756684</v>
      </c>
      <c r="H93">
        <v>1554.999472991</v>
      </c>
      <c r="I93">
        <v>1561.9822554101</v>
      </c>
      <c r="J93">
        <v>1538.4229175757</v>
      </c>
      <c r="K93">
        <v>1546.6910132036</v>
      </c>
      <c r="L93">
        <v>1554.7699195959</v>
      </c>
      <c r="M93">
        <v>1561.9236989873</v>
      </c>
    </row>
    <row r="94" spans="1:13">
      <c r="A94" t="s">
        <v>2993</v>
      </c>
      <c r="B94">
        <v>1538.6359186137</v>
      </c>
      <c r="C94">
        <v>1546.4115662351</v>
      </c>
      <c r="D94">
        <v>1554.843087068</v>
      </c>
      <c r="E94">
        <v>1561.9312404512</v>
      </c>
      <c r="F94">
        <v>1538.4117485507</v>
      </c>
      <c r="G94">
        <v>1546.5253947787</v>
      </c>
      <c r="H94">
        <v>1554.9998672067</v>
      </c>
      <c r="I94">
        <v>1561.9969437106</v>
      </c>
      <c r="J94">
        <v>1538.4213760373</v>
      </c>
      <c r="K94">
        <v>1546.6927654155</v>
      </c>
      <c r="L94">
        <v>1554.7709038832</v>
      </c>
      <c r="M94">
        <v>1561.9201252086</v>
      </c>
    </row>
    <row r="95" spans="1:13">
      <c r="A95" t="s">
        <v>2994</v>
      </c>
      <c r="B95">
        <v>1538.6366886561</v>
      </c>
      <c r="C95">
        <v>1546.4119542066</v>
      </c>
      <c r="D95">
        <v>1554.8432831749</v>
      </c>
      <c r="E95">
        <v>1561.9340207417</v>
      </c>
      <c r="F95">
        <v>1538.4125183687</v>
      </c>
      <c r="G95">
        <v>1546.5246168199</v>
      </c>
      <c r="H95">
        <v>1554.9988845524</v>
      </c>
      <c r="I95">
        <v>1561.9790791257</v>
      </c>
      <c r="J95">
        <v>1538.4213760373</v>
      </c>
      <c r="K95">
        <v>1546.6939335591</v>
      </c>
      <c r="L95">
        <v>1554.7701176067</v>
      </c>
      <c r="M95">
        <v>1561.9234991501</v>
      </c>
    </row>
    <row r="96" spans="1:13">
      <c r="A96" t="s">
        <v>2995</v>
      </c>
      <c r="B96">
        <v>1538.638230626</v>
      </c>
      <c r="C96">
        <v>1546.4133159121</v>
      </c>
      <c r="D96">
        <v>1554.8460363664</v>
      </c>
      <c r="E96">
        <v>1561.9330273639</v>
      </c>
      <c r="F96">
        <v>1538.4111707171</v>
      </c>
      <c r="G96">
        <v>1546.5263686549</v>
      </c>
      <c r="H96">
        <v>1554.9990806986</v>
      </c>
      <c r="I96">
        <v>1561.9761007645</v>
      </c>
      <c r="J96">
        <v>1538.4202203561</v>
      </c>
      <c r="K96">
        <v>1546.6947116882</v>
      </c>
      <c r="L96">
        <v>1554.7705097836</v>
      </c>
      <c r="M96">
        <v>1561.9207208372</v>
      </c>
    </row>
    <row r="97" spans="1:13">
      <c r="A97" t="s">
        <v>2996</v>
      </c>
      <c r="B97">
        <v>1538.6351485721</v>
      </c>
      <c r="C97">
        <v>1546.4117602208</v>
      </c>
      <c r="D97">
        <v>1554.8482012431</v>
      </c>
      <c r="E97">
        <v>1561.9409666608</v>
      </c>
      <c r="F97">
        <v>1538.4086674039</v>
      </c>
      <c r="G97">
        <v>1546.5242268898</v>
      </c>
      <c r="H97">
        <v>1554.9986864833</v>
      </c>
      <c r="I97">
        <v>1561.9792770368</v>
      </c>
      <c r="J97">
        <v>1538.418294852</v>
      </c>
      <c r="K97">
        <v>1546.6931535282</v>
      </c>
      <c r="L97">
        <v>1554.7716901605</v>
      </c>
      <c r="M97">
        <v>1561.9215143627</v>
      </c>
    </row>
    <row r="98" spans="1:13">
      <c r="A98" t="s">
        <v>2997</v>
      </c>
      <c r="B98">
        <v>1538.6378446626</v>
      </c>
      <c r="C98">
        <v>1546.4119542066</v>
      </c>
      <c r="D98">
        <v>1554.8458402588</v>
      </c>
      <c r="E98">
        <v>1561.9294554827</v>
      </c>
      <c r="F98">
        <v>1538.4125183687</v>
      </c>
      <c r="G98">
        <v>1546.5250067503</v>
      </c>
      <c r="H98">
        <v>1554.9969154017</v>
      </c>
      <c r="I98">
        <v>1561.9685588673</v>
      </c>
      <c r="J98">
        <v>1538.4215680236</v>
      </c>
      <c r="K98">
        <v>1546.6933494871</v>
      </c>
      <c r="L98">
        <v>1554.7738529077</v>
      </c>
      <c r="M98">
        <v>1561.9223098292</v>
      </c>
    </row>
    <row r="99" spans="1:13">
      <c r="A99" t="s">
        <v>2998</v>
      </c>
      <c r="B99">
        <v>1538.6372666592</v>
      </c>
      <c r="C99">
        <v>1546.4117602208</v>
      </c>
      <c r="D99">
        <v>1554.8444636622</v>
      </c>
      <c r="E99">
        <v>1561.9324317259</v>
      </c>
      <c r="F99">
        <v>1538.4105928839</v>
      </c>
      <c r="G99">
        <v>1546.5244228059</v>
      </c>
      <c r="H99">
        <v>1555.0012440785</v>
      </c>
      <c r="I99">
        <v>1561.9820574983</v>
      </c>
      <c r="J99">
        <v>1538.4202203561</v>
      </c>
      <c r="K99">
        <v>1546.6929594718</v>
      </c>
      <c r="L99">
        <v>1554.7710999718</v>
      </c>
      <c r="M99">
        <v>1561.9213164663</v>
      </c>
    </row>
    <row r="100" spans="1:13">
      <c r="A100" t="s">
        <v>2999</v>
      </c>
      <c r="B100">
        <v>1538.6378446626</v>
      </c>
      <c r="C100">
        <v>1546.4125380661</v>
      </c>
      <c r="D100">
        <v>1554.8468246423</v>
      </c>
      <c r="E100">
        <v>1561.9238968843</v>
      </c>
      <c r="F100">
        <v>1538.4117485507</v>
      </c>
      <c r="G100">
        <v>1546.5257847094</v>
      </c>
      <c r="H100">
        <v>1554.9998672067</v>
      </c>
      <c r="I100">
        <v>1561.9669697812</v>
      </c>
      <c r="J100">
        <v>1538.4213760373</v>
      </c>
      <c r="K100">
        <v>1546.6919872884</v>
      </c>
      <c r="L100">
        <v>1554.7705097836</v>
      </c>
      <c r="M100">
        <v>1561.9181404298</v>
      </c>
    </row>
    <row r="101" spans="1:13">
      <c r="A101" t="s">
        <v>3000</v>
      </c>
      <c r="B101">
        <v>1538.6355326514</v>
      </c>
      <c r="C101">
        <v>1546.4119542066</v>
      </c>
      <c r="D101">
        <v>1554.8460363664</v>
      </c>
      <c r="E101">
        <v>1561.9322338267</v>
      </c>
      <c r="F101">
        <v>1538.4119405345</v>
      </c>
      <c r="G101">
        <v>1546.5250067503</v>
      </c>
      <c r="H101">
        <v>1555.0000633531</v>
      </c>
      <c r="I101">
        <v>1561.9745136033</v>
      </c>
      <c r="J101">
        <v>1538.4207981965</v>
      </c>
      <c r="K101">
        <v>1546.6927654155</v>
      </c>
      <c r="L101">
        <v>1554.77267445</v>
      </c>
      <c r="M101">
        <v>1561.9213164663</v>
      </c>
    </row>
    <row r="102" spans="1:13">
      <c r="A102" t="s">
        <v>3001</v>
      </c>
      <c r="B102">
        <v>1538.6388086302</v>
      </c>
      <c r="C102">
        <v>1546.4121500943</v>
      </c>
      <c r="D102">
        <v>1554.8483973512</v>
      </c>
      <c r="E102">
        <v>1561.9508928356</v>
      </c>
      <c r="F102">
        <v>1538.4117485507</v>
      </c>
      <c r="G102">
        <v>1546.5261746404</v>
      </c>
      <c r="H102">
        <v>1555.0002614225</v>
      </c>
      <c r="I102">
        <v>1561.9796747993</v>
      </c>
      <c r="J102">
        <v>1538.4206062104</v>
      </c>
      <c r="K102">
        <v>1546.6919872884</v>
      </c>
      <c r="L102">
        <v>1554.77267445</v>
      </c>
      <c r="M102">
        <v>1561.9234991501</v>
      </c>
    </row>
    <row r="103" spans="1:13">
      <c r="A103" t="s">
        <v>3002</v>
      </c>
      <c r="B103">
        <v>1538.6359186137</v>
      </c>
      <c r="C103">
        <v>1546.4123440802</v>
      </c>
      <c r="D103">
        <v>1554.8409222055</v>
      </c>
      <c r="E103">
        <v>1561.9381882857</v>
      </c>
      <c r="F103">
        <v>1538.4117485507</v>
      </c>
      <c r="G103">
        <v>1546.5250067503</v>
      </c>
      <c r="H103">
        <v>1554.9988845524</v>
      </c>
      <c r="I103">
        <v>1561.9800706218</v>
      </c>
      <c r="J103">
        <v>1538.4200283701</v>
      </c>
      <c r="K103">
        <v>1546.6925694568</v>
      </c>
      <c r="L103">
        <v>1554.7705097836</v>
      </c>
      <c r="M103">
        <v>1561.9213164663</v>
      </c>
    </row>
    <row r="104" spans="1:13">
      <c r="A104" t="s">
        <v>3003</v>
      </c>
      <c r="B104">
        <v>1538.6372666592</v>
      </c>
      <c r="C104">
        <v>1546.4103985181</v>
      </c>
      <c r="D104">
        <v>1554.8460363664</v>
      </c>
      <c r="E104">
        <v>1561.9532735065</v>
      </c>
      <c r="F104">
        <v>1538.4125183687</v>
      </c>
      <c r="G104">
        <v>1546.5240328758</v>
      </c>
      <c r="H104">
        <v>1555.0008517852</v>
      </c>
      <c r="I104">
        <v>1561.9800706218</v>
      </c>
      <c r="J104">
        <v>1538.4213760373</v>
      </c>
      <c r="K104">
        <v>1546.6935435435</v>
      </c>
      <c r="L104">
        <v>1554.7728705391</v>
      </c>
      <c r="M104">
        <v>1561.9231033563</v>
      </c>
    </row>
    <row r="105" spans="1:13">
      <c r="A105" t="s">
        <v>3004</v>
      </c>
      <c r="B105">
        <v>1538.6364966162</v>
      </c>
      <c r="C105">
        <v>1546.4117602208</v>
      </c>
      <c r="D105">
        <v>1554.8464305042</v>
      </c>
      <c r="E105">
        <v>1561.9419600487</v>
      </c>
      <c r="F105">
        <v>1538.4109787334</v>
      </c>
      <c r="G105">
        <v>1546.5277305619</v>
      </c>
      <c r="H105">
        <v>1554.9988845524</v>
      </c>
      <c r="I105">
        <v>1561.9860273859</v>
      </c>
      <c r="J105">
        <v>1538.4206062104</v>
      </c>
      <c r="K105">
        <v>1546.6919872884</v>
      </c>
      <c r="L105">
        <v>1554.7712960605</v>
      </c>
      <c r="M105">
        <v>1561.9244925158</v>
      </c>
    </row>
    <row r="106" spans="1:13">
      <c r="A106" t="s">
        <v>3005</v>
      </c>
      <c r="B106">
        <v>1538.6366886561</v>
      </c>
      <c r="C106">
        <v>1546.4115662351</v>
      </c>
      <c r="D106">
        <v>1554.8436773113</v>
      </c>
      <c r="E106">
        <v>1561.948112485</v>
      </c>
      <c r="F106">
        <v>1538.4100150512</v>
      </c>
      <c r="G106">
        <v>1546.5271466154</v>
      </c>
      <c r="H106">
        <v>1554.9978999764</v>
      </c>
      <c r="I106">
        <v>1561.9923780837</v>
      </c>
      <c r="J106">
        <v>1538.4196425161</v>
      </c>
      <c r="K106">
        <v>1546.6923754006</v>
      </c>
      <c r="L106">
        <v>1554.7720842606</v>
      </c>
      <c r="M106">
        <v>1561.9250881478</v>
      </c>
    </row>
    <row r="107" spans="1:13">
      <c r="A107" t="s">
        <v>3006</v>
      </c>
      <c r="B107">
        <v>1538.6366886561</v>
      </c>
      <c r="C107">
        <v>1546.4107883908</v>
      </c>
      <c r="D107">
        <v>1554.8450539066</v>
      </c>
      <c r="E107">
        <v>1561.9447384371</v>
      </c>
      <c r="F107">
        <v>1538.4117485507</v>
      </c>
      <c r="G107">
        <v>1546.5255906951</v>
      </c>
      <c r="H107">
        <v>1554.999472991</v>
      </c>
      <c r="I107">
        <v>1561.9703458654</v>
      </c>
      <c r="J107">
        <v>1538.421184051</v>
      </c>
      <c r="K107">
        <v>1546.6921813445</v>
      </c>
      <c r="L107">
        <v>1554.7732627174</v>
      </c>
      <c r="M107">
        <v>1561.9258816777</v>
      </c>
    </row>
    <row r="108" spans="1:13">
      <c r="A108" t="s">
        <v>3007</v>
      </c>
      <c r="B108">
        <v>1538.6353406117</v>
      </c>
      <c r="C108">
        <v>1546.4125380661</v>
      </c>
      <c r="D108">
        <v>1554.8448577993</v>
      </c>
      <c r="E108">
        <v>1561.9451361821</v>
      </c>
      <c r="F108">
        <v>1538.4109787334</v>
      </c>
      <c r="G108">
        <v>1546.5246168199</v>
      </c>
      <c r="H108">
        <v>1555.0010479318</v>
      </c>
      <c r="I108">
        <v>1561.9888059311</v>
      </c>
      <c r="J108">
        <v>1538.4219538785</v>
      </c>
      <c r="K108">
        <v>1546.6927654155</v>
      </c>
      <c r="L108">
        <v>1554.7732627174</v>
      </c>
      <c r="M108">
        <v>1561.9236989873</v>
      </c>
    </row>
    <row r="109" spans="1:13">
      <c r="A109" t="s">
        <v>3008</v>
      </c>
      <c r="B109">
        <v>1538.6366886561</v>
      </c>
      <c r="C109">
        <v>1546.4121500943</v>
      </c>
      <c r="D109">
        <v>1554.8474148884</v>
      </c>
      <c r="E109">
        <v>1561.9441427902</v>
      </c>
      <c r="F109">
        <v>1538.4111707171</v>
      </c>
      <c r="G109">
        <v>1546.5238388619</v>
      </c>
      <c r="H109">
        <v>1554.9992768448</v>
      </c>
      <c r="I109">
        <v>1561.9794768882</v>
      </c>
      <c r="J109">
        <v>1538.4207981965</v>
      </c>
      <c r="K109">
        <v>1546.6923754006</v>
      </c>
      <c r="L109">
        <v>1554.7732627174</v>
      </c>
      <c r="M109">
        <v>1561.9258816777</v>
      </c>
    </row>
    <row r="110" spans="1:13">
      <c r="A110" t="s">
        <v>3009</v>
      </c>
      <c r="B110">
        <v>1538.6359186137</v>
      </c>
      <c r="C110">
        <v>1546.4113703476</v>
      </c>
      <c r="D110">
        <v>1554.843087068</v>
      </c>
      <c r="E110">
        <v>1561.9217141994</v>
      </c>
      <c r="F110">
        <v>1538.4119405345</v>
      </c>
      <c r="G110">
        <v>1546.5242268898</v>
      </c>
      <c r="H110">
        <v>1554.9965231105</v>
      </c>
      <c r="I110">
        <v>1561.9653826386</v>
      </c>
      <c r="J110">
        <v>1538.4215680236</v>
      </c>
      <c r="K110">
        <v>1546.6914032178</v>
      </c>
      <c r="L110">
        <v>1554.7709038832</v>
      </c>
      <c r="M110">
        <v>1561.9157598659</v>
      </c>
    </row>
    <row r="111" spans="1:13">
      <c r="A111" t="s">
        <v>3010</v>
      </c>
      <c r="B111">
        <v>1538.6366886561</v>
      </c>
      <c r="C111">
        <v>1546.4113703476</v>
      </c>
      <c r="D111">
        <v>1554.8460363664</v>
      </c>
      <c r="E111">
        <v>1561.9477166788</v>
      </c>
      <c r="F111">
        <v>1538.4111707171</v>
      </c>
      <c r="G111">
        <v>1546.5253947787</v>
      </c>
      <c r="H111">
        <v>1554.9986864833</v>
      </c>
      <c r="I111">
        <v>1561.9882102505</v>
      </c>
      <c r="J111">
        <v>1538.4202203561</v>
      </c>
      <c r="K111">
        <v>1546.6939335591</v>
      </c>
      <c r="L111">
        <v>1554.7720842606</v>
      </c>
      <c r="M111">
        <v>1561.9256837802</v>
      </c>
    </row>
    <row r="112" spans="1:13">
      <c r="A112" t="s">
        <v>3011</v>
      </c>
      <c r="B112">
        <v>1538.6384226665</v>
      </c>
      <c r="C112">
        <v>1546.4125380661</v>
      </c>
      <c r="D112">
        <v>1554.8458402588</v>
      </c>
      <c r="E112">
        <v>1561.9352120207</v>
      </c>
      <c r="F112">
        <v>1538.4127103528</v>
      </c>
      <c r="G112">
        <v>1546.524810834</v>
      </c>
      <c r="H112">
        <v>1554.9977038306</v>
      </c>
      <c r="I112">
        <v>1561.9780856906</v>
      </c>
      <c r="J112">
        <v>1538.4209901826</v>
      </c>
      <c r="K112">
        <v>1546.6943216723</v>
      </c>
      <c r="L112">
        <v>1554.7736568184</v>
      </c>
      <c r="M112">
        <v>1561.9229054595</v>
      </c>
    </row>
    <row r="113" spans="1:13">
      <c r="A113" t="s">
        <v>3012</v>
      </c>
      <c r="B113">
        <v>1538.638230626</v>
      </c>
      <c r="C113">
        <v>1546.4115662351</v>
      </c>
      <c r="D113">
        <v>1554.8442675551</v>
      </c>
      <c r="E113">
        <v>1561.9294554827</v>
      </c>
      <c r="F113">
        <v>1538.4111707171</v>
      </c>
      <c r="G113">
        <v>1546.5246168199</v>
      </c>
      <c r="H113">
        <v>1554.9988845524</v>
      </c>
      <c r="I113">
        <v>1561.9699481076</v>
      </c>
      <c r="J113">
        <v>1538.4202203561</v>
      </c>
      <c r="K113">
        <v>1546.6923754006</v>
      </c>
      <c r="L113">
        <v>1554.7697235075</v>
      </c>
      <c r="M113">
        <v>1561.920522941</v>
      </c>
    </row>
    <row r="114" spans="1:13">
      <c r="A114" t="s">
        <v>3013</v>
      </c>
      <c r="B114">
        <v>1538.6380367029</v>
      </c>
      <c r="C114">
        <v>1546.4140956608</v>
      </c>
      <c r="D114">
        <v>1554.8423007185</v>
      </c>
      <c r="E114">
        <v>1561.9314402903</v>
      </c>
      <c r="F114">
        <v>1538.4107848675</v>
      </c>
      <c r="G114">
        <v>1546.5263686549</v>
      </c>
      <c r="H114">
        <v>1554.9980961223</v>
      </c>
      <c r="I114">
        <v>1561.9699481076</v>
      </c>
      <c r="J114">
        <v>1538.4196425161</v>
      </c>
      <c r="K114">
        <v>1546.6941276156</v>
      </c>
      <c r="L114">
        <v>1554.7709038832</v>
      </c>
      <c r="M114">
        <v>1561.9183402655</v>
      </c>
    </row>
    <row r="115" spans="1:13">
      <c r="A115" t="s">
        <v>3014</v>
      </c>
      <c r="B115">
        <v>1538.6357265739</v>
      </c>
      <c r="C115">
        <v>1546.4102045327</v>
      </c>
      <c r="D115">
        <v>1554.8452500139</v>
      </c>
      <c r="E115">
        <v>1561.9419600487</v>
      </c>
      <c r="F115">
        <v>1538.4125183687</v>
      </c>
      <c r="G115">
        <v>1546.5265626694</v>
      </c>
      <c r="H115">
        <v>1554.9992768448</v>
      </c>
      <c r="I115">
        <v>1561.993371537</v>
      </c>
      <c r="J115">
        <v>1538.422145865</v>
      </c>
      <c r="K115">
        <v>1546.6917913298</v>
      </c>
      <c r="L115">
        <v>1554.7716901605</v>
      </c>
      <c r="M115">
        <v>1561.9250881478</v>
      </c>
    </row>
    <row r="116" spans="1:13">
      <c r="A116" t="s">
        <v>3015</v>
      </c>
      <c r="B116">
        <v>1538.6361106536</v>
      </c>
      <c r="C116">
        <v>1546.4127339539</v>
      </c>
      <c r="D116">
        <v>1554.8440695254</v>
      </c>
      <c r="E116">
        <v>1561.9340207417</v>
      </c>
      <c r="F116">
        <v>1538.4113627008</v>
      </c>
      <c r="G116">
        <v>1546.5246168199</v>
      </c>
      <c r="H116">
        <v>1555.0000633531</v>
      </c>
      <c r="I116">
        <v>1561.975704944</v>
      </c>
      <c r="J116">
        <v>1538.4209901826</v>
      </c>
      <c r="K116">
        <v>1546.6917913298</v>
      </c>
      <c r="L116">
        <v>1554.7712960605</v>
      </c>
      <c r="M116">
        <v>1561.9223098292</v>
      </c>
    </row>
    <row r="117" spans="1:13">
      <c r="A117" t="s">
        <v>3016</v>
      </c>
      <c r="B117">
        <v>1538.6366886561</v>
      </c>
      <c r="C117">
        <v>1546.4117602208</v>
      </c>
      <c r="D117">
        <v>1554.8442675551</v>
      </c>
      <c r="E117">
        <v>1561.9451361821</v>
      </c>
      <c r="F117">
        <v>1538.4100150512</v>
      </c>
      <c r="G117">
        <v>1546.5250067503</v>
      </c>
      <c r="H117">
        <v>1554.999472991</v>
      </c>
      <c r="I117">
        <v>1561.9673675375</v>
      </c>
      <c r="J117">
        <v>1538.418294852</v>
      </c>
      <c r="K117">
        <v>1546.6925694568</v>
      </c>
      <c r="L117">
        <v>1554.7718862493</v>
      </c>
      <c r="M117">
        <v>1561.9234991501</v>
      </c>
    </row>
    <row r="118" spans="1:13">
      <c r="A118" t="s">
        <v>3017</v>
      </c>
      <c r="B118">
        <v>1538.6378446626</v>
      </c>
      <c r="C118">
        <v>1546.4107883908</v>
      </c>
      <c r="D118">
        <v>1554.8482012431</v>
      </c>
      <c r="E118">
        <v>1561.9391816701</v>
      </c>
      <c r="F118">
        <v>1538.4105928839</v>
      </c>
      <c r="G118">
        <v>1546.5246168199</v>
      </c>
      <c r="H118">
        <v>1554.9992768448</v>
      </c>
      <c r="I118">
        <v>1561.9764985254</v>
      </c>
      <c r="J118">
        <v>1538.4190646766</v>
      </c>
      <c r="K118">
        <v>1546.6923754006</v>
      </c>
      <c r="L118">
        <v>1554.7728705391</v>
      </c>
      <c r="M118">
        <v>1561.9242946186</v>
      </c>
    </row>
    <row r="119" spans="1:13">
      <c r="A119" t="s">
        <v>3018</v>
      </c>
      <c r="B119">
        <v>1538.6372666592</v>
      </c>
      <c r="C119">
        <v>1546.4115662351</v>
      </c>
      <c r="D119">
        <v>1554.8464305042</v>
      </c>
      <c r="E119">
        <v>1561.9364013612</v>
      </c>
      <c r="F119">
        <v>1538.4113627008</v>
      </c>
      <c r="G119">
        <v>1546.5238388619</v>
      </c>
      <c r="H119">
        <v>1555.0000633531</v>
      </c>
      <c r="I119">
        <v>1561.973520174</v>
      </c>
      <c r="J119">
        <v>1538.4209901826</v>
      </c>
      <c r="K119">
        <v>1546.6923754006</v>
      </c>
      <c r="L119">
        <v>1554.7718862493</v>
      </c>
      <c r="M119">
        <v>1561.924690413</v>
      </c>
    </row>
    <row r="120" spans="1:13">
      <c r="A120" t="s">
        <v>3019</v>
      </c>
      <c r="B120">
        <v>1538.6374605821</v>
      </c>
      <c r="C120">
        <v>1546.4119542066</v>
      </c>
      <c r="D120">
        <v>1554.8476109964</v>
      </c>
      <c r="E120">
        <v>1561.9526778531</v>
      </c>
      <c r="F120">
        <v>1538.4119405345</v>
      </c>
      <c r="G120">
        <v>1546.5269526007</v>
      </c>
      <c r="H120">
        <v>1554.9998672067</v>
      </c>
      <c r="I120">
        <v>1562.0015093641</v>
      </c>
      <c r="J120">
        <v>1538.4202203561</v>
      </c>
      <c r="K120">
        <v>1546.6947116882</v>
      </c>
      <c r="L120">
        <v>1554.7748372</v>
      </c>
      <c r="M120">
        <v>1561.9258816777</v>
      </c>
    </row>
    <row r="121" spans="1:13">
      <c r="A121" t="s">
        <v>3020</v>
      </c>
      <c r="B121">
        <v>1538.6378446626</v>
      </c>
      <c r="C121">
        <v>1546.413121926</v>
      </c>
      <c r="D121">
        <v>1554.8462343966</v>
      </c>
      <c r="E121">
        <v>1561.9348142807</v>
      </c>
      <c r="F121">
        <v>1538.4125183687</v>
      </c>
      <c r="G121">
        <v>1546.5257847094</v>
      </c>
      <c r="H121">
        <v>1554.9984903373</v>
      </c>
      <c r="I121">
        <v>1561.9751092735</v>
      </c>
      <c r="J121">
        <v>1538.4219538785</v>
      </c>
      <c r="K121">
        <v>1546.6947116882</v>
      </c>
      <c r="L121">
        <v>1554.7720842606</v>
      </c>
      <c r="M121">
        <v>1561.9270729442</v>
      </c>
    </row>
    <row r="122" spans="1:13">
      <c r="A122" t="s">
        <v>3021</v>
      </c>
      <c r="B122">
        <v>1538.6363045762</v>
      </c>
      <c r="C122">
        <v>1546.4121500943</v>
      </c>
      <c r="D122">
        <v>1554.8456441514</v>
      </c>
      <c r="E122">
        <v>1561.9328294646</v>
      </c>
      <c r="F122">
        <v>1538.4092452357</v>
      </c>
      <c r="G122">
        <v>1546.5232549184</v>
      </c>
      <c r="H122">
        <v>1554.9986864833</v>
      </c>
      <c r="I122">
        <v>1561.9764985254</v>
      </c>
      <c r="J122">
        <v>1538.4188726909</v>
      </c>
      <c r="K122">
        <v>1546.6931535282</v>
      </c>
      <c r="L122">
        <v>1554.7736568184</v>
      </c>
      <c r="M122">
        <v>1561.9209206736</v>
      </c>
    </row>
    <row r="123" spans="1:13">
      <c r="A123" t="s">
        <v>3022</v>
      </c>
      <c r="B123">
        <v>1538.6380367029</v>
      </c>
      <c r="C123">
        <v>1546.411176362</v>
      </c>
      <c r="D123">
        <v>1554.8421026893</v>
      </c>
      <c r="E123">
        <v>1561.9278664762</v>
      </c>
      <c r="F123">
        <v>1538.4092452357</v>
      </c>
      <c r="G123">
        <v>1546.5257847094</v>
      </c>
      <c r="H123">
        <v>1555.0006537156</v>
      </c>
      <c r="I123">
        <v>1561.9669697812</v>
      </c>
      <c r="J123">
        <v>1538.4188726909</v>
      </c>
      <c r="K123">
        <v>1546.6914032178</v>
      </c>
      <c r="L123">
        <v>1554.7701176067</v>
      </c>
      <c r="M123">
        <v>1561.9233012532</v>
      </c>
    </row>
    <row r="124" spans="1:13">
      <c r="A124" t="s">
        <v>3023</v>
      </c>
      <c r="B124">
        <v>1538.6359186137</v>
      </c>
      <c r="C124">
        <v>1546.4121500943</v>
      </c>
      <c r="D124">
        <v>1554.8464305042</v>
      </c>
      <c r="E124">
        <v>1561.9342186413</v>
      </c>
      <c r="F124">
        <v>1538.4119405345</v>
      </c>
      <c r="G124">
        <v>1546.5246168199</v>
      </c>
      <c r="H124">
        <v>1555.0006537156</v>
      </c>
      <c r="I124">
        <v>1561.9741158434</v>
      </c>
      <c r="J124">
        <v>1538.4215680236</v>
      </c>
      <c r="K124">
        <v>1546.6937376</v>
      </c>
      <c r="L124">
        <v>1554.7705097836</v>
      </c>
      <c r="M124">
        <v>1561.9213164663</v>
      </c>
    </row>
    <row r="125" spans="1:13">
      <c r="A125" t="s">
        <v>3024</v>
      </c>
      <c r="B125">
        <v>1538.6366886561</v>
      </c>
      <c r="C125">
        <v>1546.411176362</v>
      </c>
      <c r="D125">
        <v>1554.8436773113</v>
      </c>
      <c r="E125">
        <v>1561.9318360883</v>
      </c>
      <c r="F125">
        <v>1538.4127103528</v>
      </c>
      <c r="G125">
        <v>1546.5238388619</v>
      </c>
      <c r="H125">
        <v>1554.9988845524</v>
      </c>
      <c r="I125">
        <v>1561.973520174</v>
      </c>
      <c r="J125">
        <v>1538.421184051</v>
      </c>
      <c r="K125">
        <v>1546.6935435435</v>
      </c>
      <c r="L125">
        <v>1554.7720842606</v>
      </c>
      <c r="M125">
        <v>1561.9213164663</v>
      </c>
    </row>
    <row r="126" spans="1:13">
      <c r="A126" t="s">
        <v>3025</v>
      </c>
      <c r="B126">
        <v>1538.6372666592</v>
      </c>
      <c r="C126">
        <v>1546.4107883908</v>
      </c>
      <c r="D126">
        <v>1554.8462343966</v>
      </c>
      <c r="E126">
        <v>1561.9419600487</v>
      </c>
      <c r="F126">
        <v>1538.4117485507</v>
      </c>
      <c r="G126">
        <v>1546.5263686549</v>
      </c>
      <c r="H126">
        <v>1555.0012440785</v>
      </c>
      <c r="I126">
        <v>1561.9836446748</v>
      </c>
      <c r="J126">
        <v>1538.4213760373</v>
      </c>
      <c r="K126">
        <v>1546.6933494871</v>
      </c>
      <c r="L126">
        <v>1554.7714940717</v>
      </c>
      <c r="M126">
        <v>1561.9256837802</v>
      </c>
    </row>
    <row r="127" spans="1:13">
      <c r="A127" t="s">
        <v>3026</v>
      </c>
      <c r="B127">
        <v>1538.6366886561</v>
      </c>
      <c r="C127">
        <v>1546.4121500943</v>
      </c>
      <c r="D127">
        <v>1554.8452500139</v>
      </c>
      <c r="E127">
        <v>1561.9320359276</v>
      </c>
      <c r="F127">
        <v>1538.4111707171</v>
      </c>
      <c r="G127">
        <v>1546.5252007645</v>
      </c>
      <c r="H127">
        <v>1555.000457569</v>
      </c>
      <c r="I127">
        <v>1561.9659783018</v>
      </c>
      <c r="J127">
        <v>1538.422145865</v>
      </c>
      <c r="K127">
        <v>1546.694905745</v>
      </c>
      <c r="L127">
        <v>1554.7716901605</v>
      </c>
      <c r="M127">
        <v>1561.9217141994</v>
      </c>
    </row>
    <row r="128" spans="1:13">
      <c r="A128" t="s">
        <v>3027</v>
      </c>
      <c r="B128">
        <v>1538.6353406117</v>
      </c>
      <c r="C128">
        <v>1546.4107883908</v>
      </c>
      <c r="D128">
        <v>1554.8432831749</v>
      </c>
      <c r="E128">
        <v>1561.9467232836</v>
      </c>
      <c r="F128">
        <v>1538.4111707171</v>
      </c>
      <c r="G128">
        <v>1546.5232549184</v>
      </c>
      <c r="H128">
        <v>1554.9992768448</v>
      </c>
      <c r="I128">
        <v>1561.9741158434</v>
      </c>
      <c r="J128">
        <v>1538.4200283701</v>
      </c>
      <c r="K128">
        <v>1546.6937376</v>
      </c>
      <c r="L128">
        <v>1554.7705097836</v>
      </c>
      <c r="M128">
        <v>1561.9244925158</v>
      </c>
    </row>
    <row r="129" spans="1:13">
      <c r="A129" t="s">
        <v>3028</v>
      </c>
      <c r="B129">
        <v>1538.6386147069</v>
      </c>
      <c r="C129">
        <v>1546.413121926</v>
      </c>
      <c r="D129">
        <v>1554.8432831749</v>
      </c>
      <c r="E129">
        <v>1561.9360055609</v>
      </c>
      <c r="F129">
        <v>1538.4105928839</v>
      </c>
      <c r="G129">
        <v>1546.5255906951</v>
      </c>
      <c r="H129">
        <v>1555.0006537156</v>
      </c>
      <c r="I129">
        <v>1561.9830489981</v>
      </c>
      <c r="J129">
        <v>1538.4202203561</v>
      </c>
      <c r="K129">
        <v>1546.6917913298</v>
      </c>
      <c r="L129">
        <v>1554.7705097836</v>
      </c>
      <c r="M129">
        <v>1561.9242946186</v>
      </c>
    </row>
    <row r="130" spans="1:13">
      <c r="A130" t="s">
        <v>3029</v>
      </c>
      <c r="B130">
        <v>1538.6364966162</v>
      </c>
      <c r="C130">
        <v>1546.4103985181</v>
      </c>
      <c r="D130">
        <v>1554.8434792818</v>
      </c>
      <c r="E130">
        <v>1561.942355852</v>
      </c>
      <c r="F130">
        <v>1538.4086674039</v>
      </c>
      <c r="G130">
        <v>1546.5250067503</v>
      </c>
      <c r="H130">
        <v>1554.9998672067</v>
      </c>
      <c r="I130">
        <v>1561.9870188907</v>
      </c>
      <c r="J130">
        <v>1538.4188726909</v>
      </c>
      <c r="K130">
        <v>1546.6931535282</v>
      </c>
      <c r="L130">
        <v>1554.7712960605</v>
      </c>
      <c r="M130">
        <v>1561.9260795753</v>
      </c>
    </row>
    <row r="131" spans="1:13">
      <c r="A131" t="s">
        <v>3030</v>
      </c>
      <c r="B131">
        <v>1538.6368825789</v>
      </c>
      <c r="C131">
        <v>1546.4100086455</v>
      </c>
      <c r="D131">
        <v>1554.8460363664</v>
      </c>
      <c r="E131">
        <v>1561.9473189325</v>
      </c>
      <c r="F131">
        <v>1538.4111707171</v>
      </c>
      <c r="G131">
        <v>1546.5220870327</v>
      </c>
      <c r="H131">
        <v>1554.9978999764</v>
      </c>
      <c r="I131">
        <v>1561.9892036985</v>
      </c>
      <c r="J131">
        <v>1538.4213760373</v>
      </c>
      <c r="K131">
        <v>1546.6917913298</v>
      </c>
      <c r="L131">
        <v>1554.77267445</v>
      </c>
      <c r="M131">
        <v>1561.9244925158</v>
      </c>
    </row>
    <row r="132" spans="1:13">
      <c r="A132" t="s">
        <v>3031</v>
      </c>
      <c r="B132">
        <v>1538.6355326514</v>
      </c>
      <c r="C132">
        <v>1546.4121500943</v>
      </c>
      <c r="D132">
        <v>1554.8454461213</v>
      </c>
      <c r="E132">
        <v>1561.9403710167</v>
      </c>
      <c r="F132">
        <v>1538.4113627008</v>
      </c>
      <c r="G132">
        <v>1546.5257847094</v>
      </c>
      <c r="H132">
        <v>1555.0000633531</v>
      </c>
      <c r="I132">
        <v>1561.9903931213</v>
      </c>
      <c r="J132">
        <v>1538.4196425161</v>
      </c>
      <c r="K132">
        <v>1546.6931535282</v>
      </c>
      <c r="L132">
        <v>1554.77267445</v>
      </c>
      <c r="M132">
        <v>1561.9227056226</v>
      </c>
    </row>
    <row r="133" spans="1:13">
      <c r="A133" t="s">
        <v>3032</v>
      </c>
      <c r="B133">
        <v>1538.6363045762</v>
      </c>
      <c r="C133">
        <v>1546.413121926</v>
      </c>
      <c r="D133">
        <v>1554.8440695254</v>
      </c>
      <c r="E133">
        <v>1561.934616381</v>
      </c>
      <c r="F133">
        <v>1538.4111707171</v>
      </c>
      <c r="G133">
        <v>1546.5257847094</v>
      </c>
      <c r="H133">
        <v>1554.9992768448</v>
      </c>
      <c r="I133">
        <v>1561.9747115132</v>
      </c>
      <c r="J133">
        <v>1538.4206062104</v>
      </c>
      <c r="K133">
        <v>1546.6947116882</v>
      </c>
      <c r="L133">
        <v>1554.7732627174</v>
      </c>
      <c r="M133">
        <v>1561.9254858827</v>
      </c>
    </row>
    <row r="134" spans="1:13">
      <c r="A134" t="s">
        <v>3033</v>
      </c>
      <c r="B134">
        <v>1538.6359186137</v>
      </c>
      <c r="C134">
        <v>1546.4113703476</v>
      </c>
      <c r="D134">
        <v>1554.8476109964</v>
      </c>
      <c r="E134">
        <v>1561.9288598474</v>
      </c>
      <c r="F134">
        <v>1538.4117485507</v>
      </c>
      <c r="G134">
        <v>1546.523644848</v>
      </c>
      <c r="H134">
        <v>1554.9980961223</v>
      </c>
      <c r="I134">
        <v>1561.9802704734</v>
      </c>
      <c r="J134">
        <v>1538.4207981965</v>
      </c>
      <c r="K134">
        <v>1546.6919872884</v>
      </c>
      <c r="L134">
        <v>1554.7748372</v>
      </c>
      <c r="M134">
        <v>1561.9183402655</v>
      </c>
    </row>
    <row r="135" spans="1:13">
      <c r="A135" t="s">
        <v>3034</v>
      </c>
      <c r="B135">
        <v>1538.6372666592</v>
      </c>
      <c r="C135">
        <v>1546.4105925035</v>
      </c>
      <c r="D135">
        <v>1554.8483973512</v>
      </c>
      <c r="E135">
        <v>1561.9364013612</v>
      </c>
      <c r="F135">
        <v>1538.4109787334</v>
      </c>
      <c r="G135">
        <v>1546.5246168199</v>
      </c>
      <c r="H135">
        <v>1555.0006537156</v>
      </c>
      <c r="I135">
        <v>1561.9747115132</v>
      </c>
      <c r="J135">
        <v>1538.4206062104</v>
      </c>
      <c r="K135">
        <v>1546.6906231895</v>
      </c>
      <c r="L135">
        <v>1554.7730666282</v>
      </c>
      <c r="M135">
        <v>1561.9227056226</v>
      </c>
    </row>
    <row r="136" spans="1:13">
      <c r="A136" t="s">
        <v>3035</v>
      </c>
      <c r="B136">
        <v>1538.6378446626</v>
      </c>
      <c r="C136">
        <v>1546.4117602208</v>
      </c>
      <c r="D136">
        <v>1554.8442675551</v>
      </c>
      <c r="E136">
        <v>1561.9350121806</v>
      </c>
      <c r="F136">
        <v>1538.4100150512</v>
      </c>
      <c r="G136">
        <v>1546.5263686549</v>
      </c>
      <c r="H136">
        <v>1555.0000633531</v>
      </c>
      <c r="I136">
        <v>1561.9689546842</v>
      </c>
      <c r="J136">
        <v>1538.4196425161</v>
      </c>
      <c r="K136">
        <v>1546.6935435435</v>
      </c>
      <c r="L136">
        <v>1554.7697235075</v>
      </c>
      <c r="M136">
        <v>1561.9207208372</v>
      </c>
    </row>
    <row r="137" spans="1:13">
      <c r="A137" t="s">
        <v>3036</v>
      </c>
      <c r="B137">
        <v>1538.6363045762</v>
      </c>
      <c r="C137">
        <v>1546.4123440802</v>
      </c>
      <c r="D137">
        <v>1554.8458402588</v>
      </c>
      <c r="E137">
        <v>1561.939577472</v>
      </c>
      <c r="F137">
        <v>1538.4129042191</v>
      </c>
      <c r="G137">
        <v>1546.5255906951</v>
      </c>
      <c r="H137">
        <v>1554.999472991</v>
      </c>
      <c r="I137">
        <v>1561.9890038446</v>
      </c>
      <c r="J137">
        <v>1538.421184051</v>
      </c>
      <c r="K137">
        <v>1546.6917913298</v>
      </c>
      <c r="L137">
        <v>1554.7718862493</v>
      </c>
      <c r="M137">
        <v>1561.9215143627</v>
      </c>
    </row>
    <row r="138" spans="1:13">
      <c r="A138" t="s">
        <v>3037</v>
      </c>
      <c r="B138">
        <v>1538.6364966162</v>
      </c>
      <c r="C138">
        <v>1546.4113703476</v>
      </c>
      <c r="D138">
        <v>1554.8450539066</v>
      </c>
      <c r="E138">
        <v>1561.9292556441</v>
      </c>
      <c r="F138">
        <v>1538.4117485507</v>
      </c>
      <c r="G138">
        <v>1546.5242268898</v>
      </c>
      <c r="H138">
        <v>1555.0000633531</v>
      </c>
      <c r="I138">
        <v>1561.9832469102</v>
      </c>
      <c r="J138">
        <v>1538.4213760373</v>
      </c>
      <c r="K138">
        <v>1546.6927654155</v>
      </c>
      <c r="L138">
        <v>1554.7724764385</v>
      </c>
      <c r="M138">
        <v>1561.9227056226</v>
      </c>
    </row>
    <row r="139" spans="1:13">
      <c r="A139" t="s">
        <v>3038</v>
      </c>
      <c r="B139">
        <v>1538.6378446626</v>
      </c>
      <c r="C139">
        <v>1546.4117602208</v>
      </c>
      <c r="D139">
        <v>1554.8434792818</v>
      </c>
      <c r="E139">
        <v>1561.9497015328</v>
      </c>
      <c r="F139">
        <v>1538.4105928839</v>
      </c>
      <c r="G139">
        <v>1546.5265626694</v>
      </c>
      <c r="H139">
        <v>1554.9984903373</v>
      </c>
      <c r="I139">
        <v>1561.9816597345</v>
      </c>
      <c r="J139">
        <v>1538.4194505303</v>
      </c>
      <c r="K139">
        <v>1546.69003912</v>
      </c>
      <c r="L139">
        <v>1554.7712960605</v>
      </c>
      <c r="M139">
        <v>1561.9223098292</v>
      </c>
    </row>
    <row r="140" spans="1:13">
      <c r="A140" t="s">
        <v>3039</v>
      </c>
      <c r="B140">
        <v>1538.6372666592</v>
      </c>
      <c r="C140">
        <v>1546.4117602208</v>
      </c>
      <c r="D140">
        <v>1554.8452500139</v>
      </c>
      <c r="E140">
        <v>1561.942555694</v>
      </c>
      <c r="F140">
        <v>1538.4105928839</v>
      </c>
      <c r="G140">
        <v>1546.5252007645</v>
      </c>
      <c r="H140">
        <v>1554.9998672067</v>
      </c>
      <c r="I140">
        <v>1561.9679632022</v>
      </c>
      <c r="J140">
        <v>1538.4196425161</v>
      </c>
      <c r="K140">
        <v>1546.6914032178</v>
      </c>
      <c r="L140">
        <v>1554.7736568184</v>
      </c>
      <c r="M140">
        <v>1561.9242946186</v>
      </c>
    </row>
    <row r="141" spans="1:13">
      <c r="A141" t="s">
        <v>3040</v>
      </c>
      <c r="B141">
        <v>1538.6366886561</v>
      </c>
      <c r="C141">
        <v>1546.4121500943</v>
      </c>
      <c r="D141">
        <v>1554.8444636622</v>
      </c>
      <c r="E141">
        <v>1561.939379571</v>
      </c>
      <c r="F141">
        <v>1538.4119405345</v>
      </c>
      <c r="G141">
        <v>1546.5238388619</v>
      </c>
      <c r="H141">
        <v>1554.9986864833</v>
      </c>
      <c r="I141">
        <v>1561.9802704734</v>
      </c>
      <c r="J141">
        <v>1538.4207981965</v>
      </c>
      <c r="K141">
        <v>1546.6937376</v>
      </c>
      <c r="L141">
        <v>1554.7730666282</v>
      </c>
      <c r="M141">
        <v>1561.9242946186</v>
      </c>
    </row>
    <row r="142" spans="1:13">
      <c r="A142" t="s">
        <v>3041</v>
      </c>
      <c r="B142">
        <v>1538.6374605821</v>
      </c>
      <c r="C142">
        <v>1546.4125380661</v>
      </c>
      <c r="D142">
        <v>1554.8448577993</v>
      </c>
      <c r="E142">
        <v>1561.9381882857</v>
      </c>
      <c r="F142">
        <v>1538.4121325185</v>
      </c>
      <c r="G142">
        <v>1546.5240328758</v>
      </c>
      <c r="H142">
        <v>1555.0010479318</v>
      </c>
      <c r="I142">
        <v>1561.9903931213</v>
      </c>
      <c r="J142">
        <v>1538.421184051</v>
      </c>
      <c r="K142">
        <v>1546.6923754006</v>
      </c>
      <c r="L142">
        <v>1554.7705097836</v>
      </c>
      <c r="M142">
        <v>1561.9213164663</v>
      </c>
    </row>
    <row r="143" spans="1:13">
      <c r="A143" t="s">
        <v>3042</v>
      </c>
      <c r="B143">
        <v>1538.6376526223</v>
      </c>
      <c r="C143">
        <v>1546.4115662351</v>
      </c>
      <c r="D143">
        <v>1554.8413163408</v>
      </c>
      <c r="E143">
        <v>1561.9328294646</v>
      </c>
      <c r="F143">
        <v>1538.4129042191</v>
      </c>
      <c r="G143">
        <v>1546.5238388619</v>
      </c>
      <c r="H143">
        <v>1554.9988845524</v>
      </c>
      <c r="I143">
        <v>1561.9856296201</v>
      </c>
      <c r="J143">
        <v>1538.421184051</v>
      </c>
      <c r="K143">
        <v>1546.6917913298</v>
      </c>
      <c r="L143">
        <v>1554.7695274192</v>
      </c>
      <c r="M143">
        <v>1561.9191337886</v>
      </c>
    </row>
    <row r="144" spans="1:13">
      <c r="A144" t="s">
        <v>3043</v>
      </c>
      <c r="B144">
        <v>1538.638230626</v>
      </c>
      <c r="C144">
        <v>1546.4117602208</v>
      </c>
      <c r="D144">
        <v>1554.8456441514</v>
      </c>
      <c r="E144">
        <v>1561.9375926438</v>
      </c>
      <c r="F144">
        <v>1538.4119405345</v>
      </c>
      <c r="G144">
        <v>1546.5263686549</v>
      </c>
      <c r="H144">
        <v>1554.9980961223</v>
      </c>
      <c r="I144">
        <v>1561.9729245051</v>
      </c>
      <c r="J144">
        <v>1538.4207981965</v>
      </c>
      <c r="K144">
        <v>1546.6937376</v>
      </c>
      <c r="L144">
        <v>1554.7709038832</v>
      </c>
      <c r="M144">
        <v>1561.9227056226</v>
      </c>
    </row>
    <row r="145" spans="1:13">
      <c r="A145" t="s">
        <v>3044</v>
      </c>
      <c r="B145">
        <v>1538.6380367029</v>
      </c>
      <c r="C145">
        <v>1546.413121926</v>
      </c>
      <c r="D145">
        <v>1554.8468246423</v>
      </c>
      <c r="E145">
        <v>1561.9405708582</v>
      </c>
      <c r="F145">
        <v>1538.4109787334</v>
      </c>
      <c r="G145">
        <v>1546.5255906951</v>
      </c>
      <c r="H145">
        <v>1554.9990806986</v>
      </c>
      <c r="I145">
        <v>1561.9673675375</v>
      </c>
      <c r="J145">
        <v>1538.4206062104</v>
      </c>
      <c r="K145">
        <v>1546.6925694568</v>
      </c>
      <c r="L145">
        <v>1554.7732627174</v>
      </c>
      <c r="M145">
        <v>1561.9236989873</v>
      </c>
    </row>
    <row r="146" spans="1:13">
      <c r="A146" t="s">
        <v>3045</v>
      </c>
      <c r="B146">
        <v>1538.6347626102</v>
      </c>
      <c r="C146">
        <v>1546.4107883908</v>
      </c>
      <c r="D146">
        <v>1554.8446597694</v>
      </c>
      <c r="E146">
        <v>1561.9113926075</v>
      </c>
      <c r="F146">
        <v>1538.4105928839</v>
      </c>
      <c r="G146">
        <v>1546.5224769617</v>
      </c>
      <c r="H146">
        <v>1554.9996710603</v>
      </c>
      <c r="I146">
        <v>1561.9633977448</v>
      </c>
      <c r="J146">
        <v>1538.4194505303</v>
      </c>
      <c r="K146">
        <v>1546.6950998018</v>
      </c>
      <c r="L146">
        <v>1554.7736568184</v>
      </c>
      <c r="M146">
        <v>1561.9139729927</v>
      </c>
    </row>
    <row r="147" spans="1:13">
      <c r="A147" t="s">
        <v>3046</v>
      </c>
      <c r="B147">
        <v>1538.6393866348</v>
      </c>
      <c r="C147">
        <v>1546.4125380661</v>
      </c>
      <c r="D147">
        <v>1554.8454461213</v>
      </c>
      <c r="E147">
        <v>1561.9411665024</v>
      </c>
      <c r="F147">
        <v>1538.4105928839</v>
      </c>
      <c r="G147">
        <v>1546.5259787238</v>
      </c>
      <c r="H147">
        <v>1554.9986864833</v>
      </c>
      <c r="I147">
        <v>1561.9804683847</v>
      </c>
      <c r="J147">
        <v>1538.4202203561</v>
      </c>
      <c r="K147">
        <v>1546.6917913298</v>
      </c>
      <c r="L147">
        <v>1554.7732627174</v>
      </c>
      <c r="M147">
        <v>1561.9223098292</v>
      </c>
    </row>
    <row r="148" spans="1:13">
      <c r="A148" t="s">
        <v>3047</v>
      </c>
      <c r="B148">
        <v>1538.6357265739</v>
      </c>
      <c r="C148">
        <v>1546.4107883908</v>
      </c>
      <c r="D148">
        <v>1554.8491837069</v>
      </c>
      <c r="E148">
        <v>1561.9314402903</v>
      </c>
      <c r="F148">
        <v>1538.4111707171</v>
      </c>
      <c r="G148">
        <v>1546.5238388619</v>
      </c>
      <c r="H148">
        <v>1555.0002614225</v>
      </c>
      <c r="I148">
        <v>1561.9633977448</v>
      </c>
      <c r="J148">
        <v>1538.4206062104</v>
      </c>
      <c r="K148">
        <v>1546.6912072594</v>
      </c>
      <c r="L148">
        <v>1554.7728705391</v>
      </c>
      <c r="M148">
        <v>1561.9215143627</v>
      </c>
    </row>
    <row r="149" spans="1:13">
      <c r="A149" t="s">
        <v>3048</v>
      </c>
      <c r="B149">
        <v>1538.6391927114</v>
      </c>
      <c r="C149">
        <v>1546.4105925035</v>
      </c>
      <c r="D149">
        <v>1554.8458402588</v>
      </c>
      <c r="E149">
        <v>1561.9461276351</v>
      </c>
      <c r="F149">
        <v>1538.4117485507</v>
      </c>
      <c r="G149">
        <v>1546.5240328758</v>
      </c>
      <c r="H149">
        <v>1554.9984903373</v>
      </c>
      <c r="I149">
        <v>1561.9814618229</v>
      </c>
      <c r="J149">
        <v>1538.4206062104</v>
      </c>
      <c r="K149">
        <v>1546.6931535282</v>
      </c>
      <c r="L149">
        <v>1554.7709038832</v>
      </c>
      <c r="M149">
        <v>1561.9264773107</v>
      </c>
    </row>
    <row r="150" spans="1:13">
      <c r="A150" t="s">
        <v>3049</v>
      </c>
      <c r="B150">
        <v>1538.6359186137</v>
      </c>
      <c r="C150">
        <v>1546.4117602208</v>
      </c>
      <c r="D150">
        <v>1554.8407260993</v>
      </c>
      <c r="E150">
        <v>1561.9451361821</v>
      </c>
      <c r="F150">
        <v>1538.4115565668</v>
      </c>
      <c r="G150">
        <v>1546.5252007645</v>
      </c>
      <c r="H150">
        <v>1554.999472991</v>
      </c>
      <c r="I150">
        <v>1561.9731243549</v>
      </c>
      <c r="J150">
        <v>1538.4223397337</v>
      </c>
      <c r="K150">
        <v>1546.6941276156</v>
      </c>
      <c r="L150">
        <v>1554.7714940717</v>
      </c>
      <c r="M150">
        <v>1561.9242946186</v>
      </c>
    </row>
    <row r="151" spans="1:13">
      <c r="A151" t="s">
        <v>3050</v>
      </c>
      <c r="B151">
        <v>1538.6366886561</v>
      </c>
      <c r="C151">
        <v>1546.4119542066</v>
      </c>
      <c r="D151">
        <v>1554.8464305042</v>
      </c>
      <c r="E151">
        <v>1561.9383861864</v>
      </c>
      <c r="F151">
        <v>1538.4123263847</v>
      </c>
      <c r="G151">
        <v>1546.5242268898</v>
      </c>
      <c r="H151">
        <v>1554.999472991</v>
      </c>
      <c r="I151">
        <v>1561.9780856906</v>
      </c>
      <c r="J151">
        <v>1538.421184051</v>
      </c>
      <c r="K151">
        <v>1546.6933494871</v>
      </c>
      <c r="L151">
        <v>1554.7732627174</v>
      </c>
      <c r="M151">
        <v>1561.9266752085</v>
      </c>
    </row>
    <row r="152" spans="1:13">
      <c r="A152" t="s">
        <v>3051</v>
      </c>
      <c r="B152">
        <v>1538.6366886561</v>
      </c>
      <c r="C152">
        <v>1546.4107883908</v>
      </c>
      <c r="D152">
        <v>1554.8438734183</v>
      </c>
      <c r="E152">
        <v>1561.949501689</v>
      </c>
      <c r="F152">
        <v>1538.4130962033</v>
      </c>
      <c r="G152">
        <v>1546.5257847094</v>
      </c>
      <c r="H152">
        <v>1554.999472991</v>
      </c>
      <c r="I152">
        <v>1561.9818576462</v>
      </c>
      <c r="J152">
        <v>1538.422145865</v>
      </c>
      <c r="K152">
        <v>1546.6917913298</v>
      </c>
      <c r="L152">
        <v>1554.7732627174</v>
      </c>
      <c r="M152">
        <v>1561.9240947813</v>
      </c>
    </row>
    <row r="153" spans="1:13">
      <c r="A153" t="s">
        <v>3052</v>
      </c>
      <c r="B153">
        <v>1538.6364966162</v>
      </c>
      <c r="C153">
        <v>1546.4127339539</v>
      </c>
      <c r="D153">
        <v>1554.8466266119</v>
      </c>
      <c r="E153">
        <v>1561.9256837802</v>
      </c>
      <c r="F153">
        <v>1538.4094372189</v>
      </c>
      <c r="G153">
        <v>1546.5265626694</v>
      </c>
      <c r="H153">
        <v>1554.997309616</v>
      </c>
      <c r="I153">
        <v>1561.9782855417</v>
      </c>
      <c r="J153">
        <v>1538.4198363842</v>
      </c>
      <c r="K153">
        <v>1546.6937376</v>
      </c>
      <c r="L153">
        <v>1554.7720842606</v>
      </c>
      <c r="M153">
        <v>1561.9231033563</v>
      </c>
    </row>
    <row r="154" spans="1:13">
      <c r="A154" t="s">
        <v>3053</v>
      </c>
      <c r="B154">
        <v>1538.6366886561</v>
      </c>
      <c r="C154">
        <v>1546.4123440802</v>
      </c>
      <c r="D154">
        <v>1554.8456441514</v>
      </c>
      <c r="E154">
        <v>1561.9558540301</v>
      </c>
      <c r="F154">
        <v>1538.4119405345</v>
      </c>
      <c r="G154">
        <v>1546.523644848</v>
      </c>
      <c r="H154">
        <v>1554.9992768448</v>
      </c>
      <c r="I154">
        <v>1561.9794768882</v>
      </c>
      <c r="J154">
        <v>1538.4202203561</v>
      </c>
      <c r="K154">
        <v>1546.6910132036</v>
      </c>
      <c r="L154">
        <v>1554.7720842606</v>
      </c>
      <c r="M154">
        <v>1561.9252860451</v>
      </c>
    </row>
    <row r="155" spans="1:13">
      <c r="A155" t="s">
        <v>3054</v>
      </c>
      <c r="B155">
        <v>1538.6376526223</v>
      </c>
      <c r="C155">
        <v>1546.4113703476</v>
      </c>
      <c r="D155">
        <v>1554.8436773113</v>
      </c>
      <c r="E155">
        <v>1561.9320359276</v>
      </c>
      <c r="F155">
        <v>1538.4100150512</v>
      </c>
      <c r="G155">
        <v>1546.5234489321</v>
      </c>
      <c r="H155">
        <v>1555.0000633531</v>
      </c>
      <c r="I155">
        <v>1561.9699481076</v>
      </c>
      <c r="J155">
        <v>1538.4202203561</v>
      </c>
      <c r="K155">
        <v>1546.6939335591</v>
      </c>
      <c r="L155">
        <v>1554.7703136951</v>
      </c>
      <c r="M155">
        <v>1561.9203250448</v>
      </c>
    </row>
    <row r="156" spans="1:13">
      <c r="A156" t="s">
        <v>3055</v>
      </c>
      <c r="B156">
        <v>1538.6376526223</v>
      </c>
      <c r="C156">
        <v>1546.4100086455</v>
      </c>
      <c r="D156">
        <v>1554.8446597694</v>
      </c>
      <c r="E156">
        <v>1561.9318360883</v>
      </c>
      <c r="F156">
        <v>1538.4150216944</v>
      </c>
      <c r="G156">
        <v>1546.5246168199</v>
      </c>
      <c r="H156">
        <v>1555.001638295</v>
      </c>
      <c r="I156">
        <v>1561.9761007645</v>
      </c>
      <c r="J156">
        <v>1538.4233015491</v>
      </c>
      <c r="K156">
        <v>1546.694515729</v>
      </c>
      <c r="L156">
        <v>1554.7716901605</v>
      </c>
      <c r="M156">
        <v>1561.9209206736</v>
      </c>
    </row>
    <row r="157" spans="1:13">
      <c r="A157" t="s">
        <v>3056</v>
      </c>
      <c r="B157">
        <v>1538.6368825789</v>
      </c>
      <c r="C157">
        <v>1546.4107883908</v>
      </c>
      <c r="D157">
        <v>1554.8438734183</v>
      </c>
      <c r="E157">
        <v>1561.9542669101</v>
      </c>
      <c r="F157">
        <v>1538.4129042191</v>
      </c>
      <c r="G157">
        <v>1546.5252007645</v>
      </c>
      <c r="H157">
        <v>1554.9980961223</v>
      </c>
      <c r="I157">
        <v>1561.9874166572</v>
      </c>
      <c r="J157">
        <v>1538.4217618921</v>
      </c>
      <c r="K157">
        <v>1546.6931535282</v>
      </c>
      <c r="L157">
        <v>1554.7732627174</v>
      </c>
      <c r="M157">
        <v>1561.9250881478</v>
      </c>
    </row>
    <row r="158" spans="1:13">
      <c r="A158" t="s">
        <v>3057</v>
      </c>
      <c r="B158">
        <v>1538.6366886561</v>
      </c>
      <c r="C158">
        <v>1546.4117602208</v>
      </c>
      <c r="D158">
        <v>1554.843087068</v>
      </c>
      <c r="E158">
        <v>1561.9294554827</v>
      </c>
      <c r="F158">
        <v>1538.4096292022</v>
      </c>
      <c r="G158">
        <v>1546.5238388619</v>
      </c>
      <c r="H158">
        <v>1554.9996710603</v>
      </c>
      <c r="I158">
        <v>1561.9719330181</v>
      </c>
      <c r="J158">
        <v>1538.4184887197</v>
      </c>
      <c r="K158">
        <v>1546.6927654155</v>
      </c>
      <c r="L158">
        <v>1554.7714940717</v>
      </c>
      <c r="M158">
        <v>1561.9223098292</v>
      </c>
    </row>
    <row r="159" spans="1:13">
      <c r="A159" t="s">
        <v>3058</v>
      </c>
      <c r="B159">
        <v>1538.6361106536</v>
      </c>
      <c r="C159">
        <v>1546.411176362</v>
      </c>
      <c r="D159">
        <v>1554.8454461213</v>
      </c>
      <c r="E159">
        <v>1561.9366012016</v>
      </c>
      <c r="F159">
        <v>1538.4094372189</v>
      </c>
      <c r="G159">
        <v>1546.5255906951</v>
      </c>
      <c r="H159">
        <v>1555.000457569</v>
      </c>
      <c r="I159">
        <v>1561.9784834526</v>
      </c>
      <c r="J159">
        <v>1538.4184887197</v>
      </c>
      <c r="K159">
        <v>1546.6931535282</v>
      </c>
      <c r="L159">
        <v>1554.77267445</v>
      </c>
      <c r="M159">
        <v>1561.9215143627</v>
      </c>
    </row>
    <row r="160" spans="1:13">
      <c r="A160" t="s">
        <v>3059</v>
      </c>
      <c r="B160">
        <v>1538.6359186137</v>
      </c>
      <c r="C160">
        <v>1546.4125380661</v>
      </c>
      <c r="D160">
        <v>1554.843087068</v>
      </c>
      <c r="E160">
        <v>1561.9437469859</v>
      </c>
      <c r="F160">
        <v>1538.4096292022</v>
      </c>
      <c r="G160">
        <v>1546.5252007645</v>
      </c>
      <c r="H160">
        <v>1554.9980961223</v>
      </c>
      <c r="I160">
        <v>1561.9731243549</v>
      </c>
      <c r="J160">
        <v>1538.4192585445</v>
      </c>
      <c r="K160">
        <v>1546.6927654155</v>
      </c>
      <c r="L160">
        <v>1554.7718862493</v>
      </c>
      <c r="M160">
        <v>1561.9262794131</v>
      </c>
    </row>
    <row r="161" spans="1:13">
      <c r="A161" t="s">
        <v>3060</v>
      </c>
      <c r="B161">
        <v>1538.638230626</v>
      </c>
      <c r="C161">
        <v>1546.4117602208</v>
      </c>
      <c r="D161">
        <v>1554.8424968252</v>
      </c>
      <c r="E161">
        <v>1561.9375926438</v>
      </c>
      <c r="F161">
        <v>1538.4117485507</v>
      </c>
      <c r="G161">
        <v>1546.5261746404</v>
      </c>
      <c r="H161">
        <v>1554.9998672067</v>
      </c>
      <c r="I161">
        <v>1561.9923780837</v>
      </c>
      <c r="J161">
        <v>1538.4213760373</v>
      </c>
      <c r="K161">
        <v>1546.6925694568</v>
      </c>
      <c r="L161">
        <v>1554.7710999718</v>
      </c>
      <c r="M161">
        <v>1561.9233012532</v>
      </c>
    </row>
    <row r="162" spans="1:13">
      <c r="A162" t="s">
        <v>3061</v>
      </c>
      <c r="B162">
        <v>1538.637074619</v>
      </c>
      <c r="C162">
        <v>1546.4109823764</v>
      </c>
      <c r="D162">
        <v>1554.8462343966</v>
      </c>
      <c r="E162">
        <v>1561.9278664762</v>
      </c>
      <c r="F162">
        <v>1538.4105928839</v>
      </c>
      <c r="G162">
        <v>1546.5234489321</v>
      </c>
      <c r="H162">
        <v>1555.0000633531</v>
      </c>
      <c r="I162">
        <v>1561.9701460164</v>
      </c>
      <c r="J162">
        <v>1538.4196425161</v>
      </c>
      <c r="K162">
        <v>1546.6921813445</v>
      </c>
      <c r="L162">
        <v>1554.7728705391</v>
      </c>
      <c r="M162">
        <v>1561.9187360569</v>
      </c>
    </row>
    <row r="163" spans="1:13">
      <c r="A163" t="s">
        <v>3062</v>
      </c>
      <c r="B163">
        <v>1538.6366886561</v>
      </c>
      <c r="C163">
        <v>1546.4117602208</v>
      </c>
      <c r="D163">
        <v>1554.8466266119</v>
      </c>
      <c r="E163">
        <v>1561.9518842959</v>
      </c>
      <c r="F163">
        <v>1538.4125183687</v>
      </c>
      <c r="G163">
        <v>1546.5250067503</v>
      </c>
      <c r="H163">
        <v>1554.9992768448</v>
      </c>
      <c r="I163">
        <v>1561.9826512339</v>
      </c>
      <c r="J163">
        <v>1538.4215680236</v>
      </c>
      <c r="K163">
        <v>1546.6923754006</v>
      </c>
      <c r="L163">
        <v>1554.7720842606</v>
      </c>
      <c r="M163">
        <v>1561.9252860451</v>
      </c>
    </row>
    <row r="164" spans="1:13">
      <c r="A164" t="s">
        <v>3063</v>
      </c>
      <c r="B164">
        <v>1538.6374605821</v>
      </c>
      <c r="C164">
        <v>1546.4113703476</v>
      </c>
      <c r="D164">
        <v>1554.8478071044</v>
      </c>
      <c r="E164">
        <v>1561.9429514976</v>
      </c>
      <c r="F164">
        <v>1538.4129042191</v>
      </c>
      <c r="G164">
        <v>1546.5255906951</v>
      </c>
      <c r="H164">
        <v>1555.0008517852</v>
      </c>
      <c r="I164">
        <v>1561.9806662961</v>
      </c>
      <c r="J164">
        <v>1538.4223397337</v>
      </c>
      <c r="K164">
        <v>1546.6941276156</v>
      </c>
      <c r="L164">
        <v>1554.7718862493</v>
      </c>
      <c r="M164">
        <v>1561.9260795753</v>
      </c>
    </row>
    <row r="165" spans="1:13">
      <c r="A165" t="s">
        <v>3064</v>
      </c>
      <c r="B165">
        <v>1538.6376526223</v>
      </c>
      <c r="C165">
        <v>1546.4109823764</v>
      </c>
      <c r="D165">
        <v>1554.8450539066</v>
      </c>
      <c r="E165">
        <v>1561.9498994364</v>
      </c>
      <c r="F165">
        <v>1538.4119405345</v>
      </c>
      <c r="G165">
        <v>1546.5240328758</v>
      </c>
      <c r="H165">
        <v>1554.9992768448</v>
      </c>
      <c r="I165">
        <v>1561.9860273859</v>
      </c>
      <c r="J165">
        <v>1538.4202203561</v>
      </c>
      <c r="K165">
        <v>1546.6914032178</v>
      </c>
      <c r="L165">
        <v>1554.7720842606</v>
      </c>
      <c r="M165">
        <v>1561.9244925158</v>
      </c>
    </row>
    <row r="166" spans="1:13">
      <c r="A166" t="s">
        <v>3065</v>
      </c>
      <c r="B166">
        <v>1538.6376526223</v>
      </c>
      <c r="C166">
        <v>1546.4119542066</v>
      </c>
      <c r="D166">
        <v>1554.8462343966</v>
      </c>
      <c r="E166">
        <v>1561.948708135</v>
      </c>
      <c r="F166">
        <v>1538.4117485507</v>
      </c>
      <c r="G166">
        <v>1546.524810834</v>
      </c>
      <c r="H166">
        <v>1554.9980961223</v>
      </c>
      <c r="I166">
        <v>1561.9870188907</v>
      </c>
      <c r="J166">
        <v>1538.4213760373</v>
      </c>
      <c r="K166">
        <v>1546.6910132036</v>
      </c>
      <c r="L166">
        <v>1554.7722803496</v>
      </c>
      <c r="M166">
        <v>1561.9280663145</v>
      </c>
    </row>
    <row r="167" spans="1:13">
      <c r="A167" t="s">
        <v>3066</v>
      </c>
      <c r="B167">
        <v>1538.6357265739</v>
      </c>
      <c r="C167">
        <v>1546.413121926</v>
      </c>
      <c r="D167">
        <v>1554.8405299931</v>
      </c>
      <c r="E167">
        <v>1561.939577472</v>
      </c>
      <c r="F167">
        <v>1538.4136740383</v>
      </c>
      <c r="G167">
        <v>1546.5261746404</v>
      </c>
      <c r="H167">
        <v>1554.9980961223</v>
      </c>
      <c r="I167">
        <v>1561.9846361766</v>
      </c>
      <c r="J167">
        <v>1538.4225317202</v>
      </c>
      <c r="K167">
        <v>1546.6931535282</v>
      </c>
      <c r="L167">
        <v>1554.7718862493</v>
      </c>
      <c r="M167">
        <v>1561.9219120959</v>
      </c>
    </row>
    <row r="168" spans="1:13">
      <c r="A168" t="s">
        <v>3067</v>
      </c>
      <c r="B168">
        <v>1538.6364966162</v>
      </c>
      <c r="C168">
        <v>1546.4107883908</v>
      </c>
      <c r="D168">
        <v>1554.8466266119</v>
      </c>
      <c r="E168">
        <v>1561.9431513397</v>
      </c>
      <c r="F168">
        <v>1538.4111707171</v>
      </c>
      <c r="G168">
        <v>1546.5252007645</v>
      </c>
      <c r="H168">
        <v>1555.000457569</v>
      </c>
      <c r="I168">
        <v>1561.9784834526</v>
      </c>
      <c r="J168">
        <v>1538.4219538785</v>
      </c>
      <c r="K168">
        <v>1546.6923754006</v>
      </c>
      <c r="L168">
        <v>1554.7736568184</v>
      </c>
      <c r="M168">
        <v>1561.9240947813</v>
      </c>
    </row>
    <row r="169" spans="1:13">
      <c r="A169" t="s">
        <v>3068</v>
      </c>
      <c r="B169">
        <v>1538.638230626</v>
      </c>
      <c r="C169">
        <v>1546.4098146602</v>
      </c>
      <c r="D169">
        <v>1554.8458402588</v>
      </c>
      <c r="E169">
        <v>1561.9578389047</v>
      </c>
      <c r="F169">
        <v>1538.4092452357</v>
      </c>
      <c r="G169">
        <v>1546.5255906951</v>
      </c>
      <c r="H169">
        <v>1555.001638295</v>
      </c>
      <c r="I169">
        <v>1561.9872168038</v>
      </c>
      <c r="J169">
        <v>1538.4188726909</v>
      </c>
      <c r="K169">
        <v>1546.6937376</v>
      </c>
      <c r="L169">
        <v>1554.7722803496</v>
      </c>
      <c r="M169">
        <v>1561.9292556441</v>
      </c>
    </row>
    <row r="170" spans="1:13">
      <c r="A170" t="s">
        <v>3069</v>
      </c>
      <c r="B170">
        <v>1538.6361106536</v>
      </c>
      <c r="C170">
        <v>1546.4117602208</v>
      </c>
      <c r="D170">
        <v>1554.8468246423</v>
      </c>
      <c r="E170">
        <v>1561.9451361821</v>
      </c>
      <c r="F170">
        <v>1538.4100150512</v>
      </c>
      <c r="G170">
        <v>1546.5246168199</v>
      </c>
      <c r="H170">
        <v>1555.0000633531</v>
      </c>
      <c r="I170">
        <v>1561.9739179337</v>
      </c>
      <c r="J170">
        <v>1538.4196425161</v>
      </c>
      <c r="K170">
        <v>1546.6919872884</v>
      </c>
      <c r="L170">
        <v>1554.7736568184</v>
      </c>
      <c r="M170">
        <v>1561.9229054595</v>
      </c>
    </row>
    <row r="171" spans="1:13">
      <c r="A171" t="s">
        <v>3070</v>
      </c>
      <c r="B171">
        <v>1538.6366886561</v>
      </c>
      <c r="C171">
        <v>1546.4121500943</v>
      </c>
      <c r="D171">
        <v>1554.8440695254</v>
      </c>
      <c r="E171">
        <v>1561.9401731155</v>
      </c>
      <c r="F171">
        <v>1538.4136740383</v>
      </c>
      <c r="G171">
        <v>1546.5252007645</v>
      </c>
      <c r="H171">
        <v>1554.9988845524</v>
      </c>
      <c r="I171">
        <v>1561.9705437743</v>
      </c>
      <c r="J171">
        <v>1538.4225317202</v>
      </c>
      <c r="K171">
        <v>1546.6917913298</v>
      </c>
      <c r="L171">
        <v>1554.7714940717</v>
      </c>
      <c r="M171">
        <v>1561.9233012532</v>
      </c>
    </row>
    <row r="172" spans="1:13">
      <c r="A172" t="s">
        <v>3071</v>
      </c>
      <c r="B172">
        <v>1538.6355326514</v>
      </c>
      <c r="C172">
        <v>1546.4123440802</v>
      </c>
      <c r="D172">
        <v>1554.8450539066</v>
      </c>
      <c r="E172">
        <v>1561.9207208372</v>
      </c>
      <c r="F172">
        <v>1538.4125183687</v>
      </c>
      <c r="G172">
        <v>1546.5253947787</v>
      </c>
      <c r="H172">
        <v>1554.9980961223</v>
      </c>
      <c r="I172">
        <v>1561.9657803941</v>
      </c>
      <c r="J172">
        <v>1538.422145865</v>
      </c>
      <c r="K172">
        <v>1546.6921813445</v>
      </c>
      <c r="L172">
        <v>1554.7724764385</v>
      </c>
      <c r="M172">
        <v>1561.9187360569</v>
      </c>
    </row>
    <row r="173" spans="1:13">
      <c r="A173" t="s">
        <v>3072</v>
      </c>
      <c r="B173">
        <v>1538.6355326514</v>
      </c>
      <c r="C173">
        <v>1546.411176362</v>
      </c>
      <c r="D173">
        <v>1554.8468246423</v>
      </c>
      <c r="E173">
        <v>1561.9405708582</v>
      </c>
      <c r="F173">
        <v>1538.4119405345</v>
      </c>
      <c r="G173">
        <v>1546.5242268898</v>
      </c>
      <c r="H173">
        <v>1554.9980961223</v>
      </c>
      <c r="I173">
        <v>1561.9770941971</v>
      </c>
      <c r="J173">
        <v>1538.4213760373</v>
      </c>
      <c r="K173">
        <v>1546.6935435435</v>
      </c>
      <c r="L173">
        <v>1554.7736568184</v>
      </c>
      <c r="M173">
        <v>1561.9229054595</v>
      </c>
    </row>
    <row r="174" spans="1:13">
      <c r="A174" t="s">
        <v>3073</v>
      </c>
      <c r="B174">
        <v>1538.6366886561</v>
      </c>
      <c r="C174">
        <v>1546.4117602208</v>
      </c>
      <c r="D174">
        <v>1554.8421026893</v>
      </c>
      <c r="E174">
        <v>1561.9381882857</v>
      </c>
      <c r="F174">
        <v>1538.4100150512</v>
      </c>
      <c r="G174">
        <v>1546.5252007645</v>
      </c>
      <c r="H174">
        <v>1554.9980961223</v>
      </c>
      <c r="I174">
        <v>1561.9721309274</v>
      </c>
      <c r="J174">
        <v>1538.4196425161</v>
      </c>
      <c r="K174">
        <v>1546.6935435435</v>
      </c>
      <c r="L174">
        <v>1554.7707077946</v>
      </c>
      <c r="M174">
        <v>1561.9244925158</v>
      </c>
    </row>
    <row r="175" spans="1:13">
      <c r="A175" t="s">
        <v>3074</v>
      </c>
      <c r="B175">
        <v>1538.6361106536</v>
      </c>
      <c r="C175">
        <v>1546.411176362</v>
      </c>
      <c r="D175">
        <v>1554.8478071044</v>
      </c>
      <c r="E175">
        <v>1561.9322338267</v>
      </c>
      <c r="F175">
        <v>1538.4094372189</v>
      </c>
      <c r="G175">
        <v>1546.5238388619</v>
      </c>
      <c r="H175">
        <v>1554.9988845524</v>
      </c>
      <c r="I175">
        <v>1561.9679632022</v>
      </c>
      <c r="J175">
        <v>1538.4184887197</v>
      </c>
      <c r="K175">
        <v>1546.6921813445</v>
      </c>
      <c r="L175">
        <v>1554.7744430984</v>
      </c>
      <c r="M175">
        <v>1561.9231033563</v>
      </c>
    </row>
    <row r="176" spans="1:13">
      <c r="A176" t="s">
        <v>3075</v>
      </c>
      <c r="B176">
        <v>1538.6361106536</v>
      </c>
      <c r="C176">
        <v>1546.4115662351</v>
      </c>
      <c r="D176">
        <v>1554.8424968252</v>
      </c>
      <c r="E176">
        <v>1561.9371968429</v>
      </c>
      <c r="F176">
        <v>1538.4115565668</v>
      </c>
      <c r="G176">
        <v>1546.5234489321</v>
      </c>
      <c r="H176">
        <v>1554.9988845524</v>
      </c>
      <c r="I176">
        <v>1561.9810640594</v>
      </c>
      <c r="J176">
        <v>1538.4204142243</v>
      </c>
      <c r="K176">
        <v>1546.6914032178</v>
      </c>
      <c r="L176">
        <v>1554.7714940717</v>
      </c>
      <c r="M176">
        <v>1561.9215143627</v>
      </c>
    </row>
    <row r="177" spans="1:13">
      <c r="A177" t="s">
        <v>3076</v>
      </c>
      <c r="B177">
        <v>1538.6361106536</v>
      </c>
      <c r="C177">
        <v>1546.4115662351</v>
      </c>
      <c r="D177">
        <v>1554.8423007185</v>
      </c>
      <c r="E177">
        <v>1561.9306448145</v>
      </c>
      <c r="F177">
        <v>1538.4117485507</v>
      </c>
      <c r="G177">
        <v>1546.5257847094</v>
      </c>
      <c r="H177">
        <v>1554.9986864833</v>
      </c>
      <c r="I177">
        <v>1561.9657803941</v>
      </c>
      <c r="J177">
        <v>1538.421184051</v>
      </c>
      <c r="K177">
        <v>1546.6937376</v>
      </c>
      <c r="L177">
        <v>1554.7709038832</v>
      </c>
      <c r="M177">
        <v>1561.9221099924</v>
      </c>
    </row>
    <row r="178" spans="1:13">
      <c r="A178" t="s">
        <v>3077</v>
      </c>
      <c r="B178">
        <v>1538.6364966162</v>
      </c>
      <c r="C178">
        <v>1546.4117602208</v>
      </c>
      <c r="D178">
        <v>1554.8446597694</v>
      </c>
      <c r="E178">
        <v>1561.9262794131</v>
      </c>
      <c r="F178">
        <v>1538.4117485507</v>
      </c>
      <c r="G178">
        <v>1546.523644848</v>
      </c>
      <c r="H178">
        <v>1554.9990806986</v>
      </c>
      <c r="I178">
        <v>1561.9705437743</v>
      </c>
      <c r="J178">
        <v>1538.4227237068</v>
      </c>
      <c r="K178">
        <v>1546.6931535282</v>
      </c>
      <c r="L178">
        <v>1554.7703136951</v>
      </c>
      <c r="M178">
        <v>1561.9197294165</v>
      </c>
    </row>
    <row r="179" spans="1:13">
      <c r="A179" t="s">
        <v>3078</v>
      </c>
      <c r="B179">
        <v>1538.6368825789</v>
      </c>
      <c r="C179">
        <v>1546.4123440802</v>
      </c>
      <c r="D179">
        <v>1554.8474148884</v>
      </c>
      <c r="E179">
        <v>1561.9356078206</v>
      </c>
      <c r="F179">
        <v>1538.4127103528</v>
      </c>
      <c r="G179">
        <v>1546.5255906951</v>
      </c>
      <c r="H179">
        <v>1555.0012440785</v>
      </c>
      <c r="I179">
        <v>1561.9780856906</v>
      </c>
      <c r="J179">
        <v>1538.4215680236</v>
      </c>
      <c r="K179">
        <v>1546.6910132036</v>
      </c>
      <c r="L179">
        <v>1554.7732627174</v>
      </c>
      <c r="M179">
        <v>1561.9238968843</v>
      </c>
    </row>
    <row r="180" spans="1:13">
      <c r="A180" t="s">
        <v>3079</v>
      </c>
      <c r="B180">
        <v>1538.6374605821</v>
      </c>
      <c r="C180">
        <v>1546.4107883908</v>
      </c>
      <c r="D180">
        <v>1554.8446597694</v>
      </c>
      <c r="E180">
        <v>1561.9629999905</v>
      </c>
      <c r="F180">
        <v>1538.4100150512</v>
      </c>
      <c r="G180">
        <v>1546.5250067503</v>
      </c>
      <c r="H180">
        <v>1555.0000633531</v>
      </c>
      <c r="I180">
        <v>1561.9878124836</v>
      </c>
      <c r="J180">
        <v>1538.4202203561</v>
      </c>
      <c r="K180">
        <v>1546.6929594718</v>
      </c>
      <c r="L180">
        <v>1554.7707077946</v>
      </c>
      <c r="M180">
        <v>1561.9264773107</v>
      </c>
    </row>
    <row r="181" spans="1:13">
      <c r="A181" t="s">
        <v>3080</v>
      </c>
      <c r="B181">
        <v>1538.6364966162</v>
      </c>
      <c r="C181">
        <v>1546.4105925035</v>
      </c>
      <c r="D181">
        <v>1554.8517408103</v>
      </c>
      <c r="E181">
        <v>1561.9326315653</v>
      </c>
      <c r="F181">
        <v>1538.4129042191</v>
      </c>
      <c r="G181">
        <v>1546.524810834</v>
      </c>
      <c r="H181">
        <v>1554.9992768448</v>
      </c>
      <c r="I181">
        <v>1561.9761007645</v>
      </c>
      <c r="J181">
        <v>1538.4217618921</v>
      </c>
      <c r="K181">
        <v>1546.6917913298</v>
      </c>
      <c r="L181">
        <v>1554.7736568184</v>
      </c>
      <c r="M181">
        <v>1561.9203250448</v>
      </c>
    </row>
    <row r="182" spans="1:13">
      <c r="A182" t="s">
        <v>3081</v>
      </c>
      <c r="B182">
        <v>1538.6353406117</v>
      </c>
      <c r="C182">
        <v>1546.4105925035</v>
      </c>
      <c r="D182">
        <v>1554.8446597694</v>
      </c>
      <c r="E182">
        <v>1561.9397773133</v>
      </c>
      <c r="F182">
        <v>1538.4129042191</v>
      </c>
      <c r="G182">
        <v>1546.5238388619</v>
      </c>
      <c r="H182">
        <v>1554.9988845524</v>
      </c>
      <c r="I182">
        <v>1561.9864232115</v>
      </c>
      <c r="J182">
        <v>1538.4225317202</v>
      </c>
      <c r="K182">
        <v>1546.6935435435</v>
      </c>
      <c r="L182">
        <v>1554.7714940717</v>
      </c>
      <c r="M182">
        <v>1561.9209206736</v>
      </c>
    </row>
    <row r="183" spans="1:13">
      <c r="A183" t="s">
        <v>3082</v>
      </c>
      <c r="B183">
        <v>1538.6343785312</v>
      </c>
      <c r="C183">
        <v>1546.4113703476</v>
      </c>
      <c r="D183">
        <v>1554.8438734183</v>
      </c>
      <c r="E183">
        <v>1561.948112485</v>
      </c>
      <c r="F183">
        <v>1538.4121325185</v>
      </c>
      <c r="G183">
        <v>1546.5250067503</v>
      </c>
      <c r="H183">
        <v>1554.9988845524</v>
      </c>
      <c r="I183">
        <v>1561.9864232115</v>
      </c>
      <c r="J183">
        <v>1538.421184051</v>
      </c>
      <c r="K183">
        <v>1546.6908191478</v>
      </c>
      <c r="L183">
        <v>1554.7693294086</v>
      </c>
      <c r="M183">
        <v>1561.9240947813</v>
      </c>
    </row>
    <row r="184" spans="1:13">
      <c r="A184" t="s">
        <v>3083</v>
      </c>
      <c r="B184">
        <v>1538.6361106536</v>
      </c>
      <c r="C184">
        <v>1546.4113703476</v>
      </c>
      <c r="D184">
        <v>1554.8468246423</v>
      </c>
      <c r="E184">
        <v>1561.9409666608</v>
      </c>
      <c r="F184">
        <v>1538.4129042191</v>
      </c>
      <c r="G184">
        <v>1546.5253947787</v>
      </c>
      <c r="H184">
        <v>1555.0006537156</v>
      </c>
      <c r="I184">
        <v>1561.9820574983</v>
      </c>
      <c r="J184">
        <v>1538.4225317202</v>
      </c>
      <c r="K184">
        <v>1546.6931535282</v>
      </c>
      <c r="L184">
        <v>1554.7728705391</v>
      </c>
      <c r="M184">
        <v>1561.9244925158</v>
      </c>
    </row>
    <row r="185" spans="1:13">
      <c r="A185" t="s">
        <v>3084</v>
      </c>
      <c r="B185">
        <v>1538.6384226665</v>
      </c>
      <c r="C185">
        <v>1546.4142896471</v>
      </c>
      <c r="D185">
        <v>1554.8464305042</v>
      </c>
      <c r="E185">
        <v>1561.948112485</v>
      </c>
      <c r="F185">
        <v>1538.4104009004</v>
      </c>
      <c r="G185">
        <v>1546.5269526007</v>
      </c>
      <c r="H185">
        <v>1554.999472991</v>
      </c>
      <c r="I185">
        <v>1561.9786813635</v>
      </c>
      <c r="J185">
        <v>1538.4206062104</v>
      </c>
      <c r="K185">
        <v>1546.6923754006</v>
      </c>
      <c r="L185">
        <v>1554.7724764385</v>
      </c>
      <c r="M185">
        <v>1561.9270729442</v>
      </c>
    </row>
    <row r="186" spans="1:13">
      <c r="A186" t="s">
        <v>3085</v>
      </c>
      <c r="B186">
        <v>1538.6361106536</v>
      </c>
      <c r="C186">
        <v>1546.411176362</v>
      </c>
      <c r="D186">
        <v>1554.8448577993</v>
      </c>
      <c r="E186">
        <v>1561.9358057206</v>
      </c>
      <c r="F186">
        <v>1538.4123263847</v>
      </c>
      <c r="G186">
        <v>1546.5242268898</v>
      </c>
      <c r="H186">
        <v>1554.999472991</v>
      </c>
      <c r="I186">
        <v>1561.9903931213</v>
      </c>
      <c r="J186">
        <v>1538.4219538785</v>
      </c>
      <c r="K186">
        <v>1546.6917913298</v>
      </c>
      <c r="L186">
        <v>1554.7722803496</v>
      </c>
      <c r="M186">
        <v>1561.9215143627</v>
      </c>
    </row>
    <row r="187" spans="1:13">
      <c r="A187" t="s">
        <v>3086</v>
      </c>
      <c r="B187">
        <v>1538.6363045762</v>
      </c>
      <c r="C187">
        <v>1546.4123440802</v>
      </c>
      <c r="D187">
        <v>1554.8438734183</v>
      </c>
      <c r="E187">
        <v>1561.9415623053</v>
      </c>
      <c r="F187">
        <v>1538.4129042191</v>
      </c>
      <c r="G187">
        <v>1546.524810834</v>
      </c>
      <c r="H187">
        <v>1554.9980961223</v>
      </c>
      <c r="I187">
        <v>1561.9755050936</v>
      </c>
      <c r="J187">
        <v>1538.4217618921</v>
      </c>
      <c r="K187">
        <v>1546.6941276156</v>
      </c>
      <c r="L187">
        <v>1554.7705097836</v>
      </c>
      <c r="M187">
        <v>1561.9238968843</v>
      </c>
    </row>
    <row r="188" spans="1:13">
      <c r="A188" t="s">
        <v>3087</v>
      </c>
      <c r="B188">
        <v>1538.6372666592</v>
      </c>
      <c r="C188">
        <v>1546.4113703476</v>
      </c>
      <c r="D188">
        <v>1554.843087068</v>
      </c>
      <c r="E188">
        <v>1561.9379903851</v>
      </c>
      <c r="F188">
        <v>1538.4113627008</v>
      </c>
      <c r="G188">
        <v>1546.5259787238</v>
      </c>
      <c r="H188">
        <v>1555.0002614225</v>
      </c>
      <c r="I188">
        <v>1561.9731243549</v>
      </c>
      <c r="J188">
        <v>1538.4215680236</v>
      </c>
      <c r="K188">
        <v>1546.6917913298</v>
      </c>
      <c r="L188">
        <v>1554.7707077946</v>
      </c>
      <c r="M188">
        <v>1561.9248902504</v>
      </c>
    </row>
    <row r="189" spans="1:13">
      <c r="A189" t="s">
        <v>3088</v>
      </c>
      <c r="B189">
        <v>1538.6359186137</v>
      </c>
      <c r="C189">
        <v>1546.4115662351</v>
      </c>
      <c r="D189">
        <v>1554.8450539066</v>
      </c>
      <c r="E189">
        <v>1561.9383861864</v>
      </c>
      <c r="F189">
        <v>1538.4111707171</v>
      </c>
      <c r="G189">
        <v>1546.5271466154</v>
      </c>
      <c r="H189">
        <v>1554.9998672067</v>
      </c>
      <c r="I189">
        <v>1561.9715352595</v>
      </c>
      <c r="J189">
        <v>1538.4213760373</v>
      </c>
      <c r="K189">
        <v>1546.6931535282</v>
      </c>
      <c r="L189">
        <v>1554.7709038832</v>
      </c>
      <c r="M189">
        <v>1561.9201252086</v>
      </c>
    </row>
    <row r="190" spans="1:13">
      <c r="A190" t="s">
        <v>3089</v>
      </c>
      <c r="B190">
        <v>1538.6374605821</v>
      </c>
      <c r="C190">
        <v>1546.4133159121</v>
      </c>
      <c r="D190">
        <v>1554.8464305042</v>
      </c>
      <c r="E190">
        <v>1561.9334251029</v>
      </c>
      <c r="F190">
        <v>1538.4125183687</v>
      </c>
      <c r="G190">
        <v>1546.5255906951</v>
      </c>
      <c r="H190">
        <v>1554.9988845524</v>
      </c>
      <c r="I190">
        <v>1561.9719330181</v>
      </c>
      <c r="J190">
        <v>1538.422145865</v>
      </c>
      <c r="K190">
        <v>1546.6921813445</v>
      </c>
      <c r="L190">
        <v>1554.7740509195</v>
      </c>
      <c r="M190">
        <v>1561.9248902504</v>
      </c>
    </row>
    <row r="191" spans="1:13">
      <c r="A191" t="s">
        <v>3090</v>
      </c>
      <c r="B191">
        <v>1538.6363045762</v>
      </c>
      <c r="C191">
        <v>1546.4109823764</v>
      </c>
      <c r="D191">
        <v>1554.8432831749</v>
      </c>
      <c r="E191">
        <v>1561.9522820445</v>
      </c>
      <c r="F191">
        <v>1538.4119405345</v>
      </c>
      <c r="G191">
        <v>1546.523644848</v>
      </c>
      <c r="H191">
        <v>1554.9992768448</v>
      </c>
      <c r="I191">
        <v>1561.996745795</v>
      </c>
      <c r="J191">
        <v>1538.422145865</v>
      </c>
      <c r="K191">
        <v>1546.6910132036</v>
      </c>
      <c r="L191">
        <v>1554.7697235075</v>
      </c>
      <c r="M191">
        <v>1561.9280663145</v>
      </c>
    </row>
    <row r="192" spans="1:13">
      <c r="A192" t="s">
        <v>3091</v>
      </c>
      <c r="B192">
        <v>1538.6361106536</v>
      </c>
      <c r="C192">
        <v>1546.4133159121</v>
      </c>
      <c r="D192">
        <v>1554.8478071044</v>
      </c>
      <c r="E192">
        <v>1561.9294554827</v>
      </c>
      <c r="F192">
        <v>1538.4111707171</v>
      </c>
      <c r="G192">
        <v>1546.5253947787</v>
      </c>
      <c r="H192">
        <v>1555.0036055347</v>
      </c>
      <c r="I192">
        <v>1561.996745795</v>
      </c>
      <c r="J192">
        <v>1538.4207981965</v>
      </c>
      <c r="K192">
        <v>1546.6917913298</v>
      </c>
      <c r="L192">
        <v>1554.7710999718</v>
      </c>
      <c r="M192">
        <v>1561.9221099924</v>
      </c>
    </row>
    <row r="193" spans="1:13">
      <c r="A193" t="s">
        <v>3092</v>
      </c>
      <c r="B193">
        <v>1538.6368825789</v>
      </c>
      <c r="C193">
        <v>1546.4113703476</v>
      </c>
      <c r="D193">
        <v>1554.8472168579</v>
      </c>
      <c r="E193">
        <v>1561.9473189325</v>
      </c>
      <c r="F193">
        <v>1538.4113627008</v>
      </c>
      <c r="G193">
        <v>1546.5255906951</v>
      </c>
      <c r="H193">
        <v>1554.9978999764</v>
      </c>
      <c r="I193">
        <v>1561.973520174</v>
      </c>
      <c r="J193">
        <v>1538.4209901826</v>
      </c>
      <c r="K193">
        <v>1546.6933494871</v>
      </c>
      <c r="L193">
        <v>1554.7724764385</v>
      </c>
      <c r="M193">
        <v>1561.9272708421</v>
      </c>
    </row>
    <row r="194" spans="1:13">
      <c r="A194" t="s">
        <v>3093</v>
      </c>
      <c r="B194">
        <v>1538.6368825789</v>
      </c>
      <c r="C194">
        <v>1546.4105925035</v>
      </c>
      <c r="D194">
        <v>1554.8468246423</v>
      </c>
      <c r="E194">
        <v>1561.9330273639</v>
      </c>
      <c r="F194">
        <v>1538.4107848675</v>
      </c>
      <c r="G194">
        <v>1546.5238388619</v>
      </c>
      <c r="H194">
        <v>1554.999472991</v>
      </c>
      <c r="I194">
        <v>1561.9774919585</v>
      </c>
      <c r="J194">
        <v>1538.4209901826</v>
      </c>
      <c r="K194">
        <v>1546.6919872884</v>
      </c>
      <c r="L194">
        <v>1554.7703136951</v>
      </c>
      <c r="M194">
        <v>1561.9199273125</v>
      </c>
    </row>
    <row r="195" spans="1:13">
      <c r="A195" t="s">
        <v>3094</v>
      </c>
      <c r="B195">
        <v>1538.6359186137</v>
      </c>
      <c r="C195">
        <v>1546.4109823764</v>
      </c>
      <c r="D195">
        <v>1554.8428909612</v>
      </c>
      <c r="E195">
        <v>1561.9197294165</v>
      </c>
      <c r="F195">
        <v>1538.4113627008</v>
      </c>
      <c r="G195">
        <v>1546.5240328758</v>
      </c>
      <c r="H195">
        <v>1554.9980961223</v>
      </c>
      <c r="I195">
        <v>1561.9588323141</v>
      </c>
      <c r="J195">
        <v>1538.4209901826</v>
      </c>
      <c r="K195">
        <v>1546.6927654155</v>
      </c>
      <c r="L195">
        <v>1554.7722803496</v>
      </c>
      <c r="M195">
        <v>1561.9177446387</v>
      </c>
    </row>
    <row r="196" spans="1:13">
      <c r="A196" t="s">
        <v>3095</v>
      </c>
      <c r="B196">
        <v>1538.6347626102</v>
      </c>
      <c r="C196">
        <v>1546.4125380661</v>
      </c>
      <c r="D196">
        <v>1554.8458402588</v>
      </c>
      <c r="E196">
        <v>1561.9449363395</v>
      </c>
      <c r="F196">
        <v>1538.4098230678</v>
      </c>
      <c r="G196">
        <v>1546.5263686549</v>
      </c>
      <c r="H196">
        <v>1554.9984903373</v>
      </c>
      <c r="I196">
        <v>1561.96955035</v>
      </c>
      <c r="J196">
        <v>1538.4192585445</v>
      </c>
      <c r="K196">
        <v>1546.6921813445</v>
      </c>
      <c r="L196">
        <v>1554.7709038832</v>
      </c>
      <c r="M196">
        <v>1561.9215143627</v>
      </c>
    </row>
    <row r="197" spans="1:13">
      <c r="A197" t="s">
        <v>3096</v>
      </c>
      <c r="B197">
        <v>1538.6353406117</v>
      </c>
      <c r="C197">
        <v>1546.4121500943</v>
      </c>
      <c r="D197">
        <v>1554.8454461213</v>
      </c>
      <c r="E197">
        <v>1561.9318360883</v>
      </c>
      <c r="F197">
        <v>1538.4117485507</v>
      </c>
      <c r="G197">
        <v>1546.5261746404</v>
      </c>
      <c r="H197">
        <v>1554.9988845524</v>
      </c>
      <c r="I197">
        <v>1561.9741158434</v>
      </c>
      <c r="J197">
        <v>1538.4200283701</v>
      </c>
      <c r="K197">
        <v>1546.6933494871</v>
      </c>
      <c r="L197">
        <v>1554.7736568184</v>
      </c>
      <c r="M197">
        <v>1561.9219120959</v>
      </c>
    </row>
    <row r="198" spans="1:13">
      <c r="A198" t="s">
        <v>3097</v>
      </c>
      <c r="B198">
        <v>1538.637074619</v>
      </c>
      <c r="C198">
        <v>1546.4127339539</v>
      </c>
      <c r="D198">
        <v>1554.8424968252</v>
      </c>
      <c r="E198">
        <v>1561.9369970023</v>
      </c>
      <c r="F198">
        <v>1538.4107848675</v>
      </c>
      <c r="G198">
        <v>1546.5255906951</v>
      </c>
      <c r="H198">
        <v>1555.0028190229</v>
      </c>
      <c r="I198">
        <v>1561.9683590187</v>
      </c>
      <c r="J198">
        <v>1538.4209901826</v>
      </c>
      <c r="K198">
        <v>1546.6914032178</v>
      </c>
      <c r="L198">
        <v>1554.7712960605</v>
      </c>
      <c r="M198">
        <v>1561.9213164663</v>
      </c>
    </row>
    <row r="199" spans="1:13">
      <c r="A199" t="s">
        <v>3098</v>
      </c>
      <c r="B199">
        <v>1538.6372666592</v>
      </c>
      <c r="C199">
        <v>1546.4129279399</v>
      </c>
      <c r="D199">
        <v>1554.8428909612</v>
      </c>
      <c r="E199">
        <v>1561.9506929915</v>
      </c>
      <c r="F199">
        <v>1538.4105928839</v>
      </c>
      <c r="G199">
        <v>1546.5253947787</v>
      </c>
      <c r="H199">
        <v>1554.9980961223</v>
      </c>
      <c r="I199">
        <v>1561.9832469102</v>
      </c>
      <c r="J199">
        <v>1538.4190646766</v>
      </c>
      <c r="K199">
        <v>1546.6927654155</v>
      </c>
      <c r="L199">
        <v>1554.7709038832</v>
      </c>
      <c r="M199">
        <v>1561.9266752085</v>
      </c>
    </row>
    <row r="200" spans="1:13">
      <c r="A200" t="s">
        <v>3099</v>
      </c>
      <c r="B200">
        <v>1538.6355326514</v>
      </c>
      <c r="C200">
        <v>1546.4129279399</v>
      </c>
      <c r="D200">
        <v>1554.8466266119</v>
      </c>
      <c r="E200">
        <v>1561.9375926438</v>
      </c>
      <c r="F200">
        <v>1538.4105928839</v>
      </c>
      <c r="G200">
        <v>1546.526756684</v>
      </c>
      <c r="H200">
        <v>1554.9980961223</v>
      </c>
      <c r="I200">
        <v>1561.9669697812</v>
      </c>
      <c r="J200">
        <v>1538.4207981965</v>
      </c>
      <c r="K200">
        <v>1546.6947116882</v>
      </c>
      <c r="L200">
        <v>1554.7722803496</v>
      </c>
      <c r="M200">
        <v>1561.9199273125</v>
      </c>
    </row>
    <row r="201" spans="1:13">
      <c r="A201" t="s">
        <v>3100</v>
      </c>
      <c r="B201">
        <v>1538.6380367029</v>
      </c>
      <c r="C201">
        <v>1546.4119542066</v>
      </c>
      <c r="D201">
        <v>1554.8446597694</v>
      </c>
      <c r="E201">
        <v>1561.9274706802</v>
      </c>
      <c r="F201">
        <v>1538.4109787334</v>
      </c>
      <c r="G201">
        <v>1546.5250067503</v>
      </c>
      <c r="H201">
        <v>1555.001638295</v>
      </c>
      <c r="I201">
        <v>1561.9822554101</v>
      </c>
      <c r="J201">
        <v>1538.4192585445</v>
      </c>
      <c r="K201">
        <v>1546.6921813445</v>
      </c>
      <c r="L201">
        <v>1554.7703136951</v>
      </c>
      <c r="M201">
        <v>1561.9229054595</v>
      </c>
    </row>
    <row r="202" spans="1:13">
      <c r="A202" t="s">
        <v>3101</v>
      </c>
      <c r="B202">
        <v>1538.6353406117</v>
      </c>
      <c r="C202">
        <v>1546.4102045327</v>
      </c>
      <c r="D202">
        <v>1554.8440695254</v>
      </c>
      <c r="E202">
        <v>1561.9350121806</v>
      </c>
      <c r="F202">
        <v>1538.4117485507</v>
      </c>
      <c r="G202">
        <v>1546.5252007645</v>
      </c>
      <c r="H202">
        <v>1555.0000633531</v>
      </c>
      <c r="I202">
        <v>1561.9949587365</v>
      </c>
      <c r="J202">
        <v>1538.4219538785</v>
      </c>
      <c r="K202">
        <v>1546.6937376</v>
      </c>
      <c r="L202">
        <v>1554.7693294086</v>
      </c>
      <c r="M202">
        <v>1561.9207208372</v>
      </c>
    </row>
    <row r="203" spans="1:13">
      <c r="A203" t="s">
        <v>3102</v>
      </c>
      <c r="B203">
        <v>1538.6378446626</v>
      </c>
      <c r="C203">
        <v>1546.4115662351</v>
      </c>
      <c r="D203">
        <v>1554.8426929319</v>
      </c>
      <c r="E203">
        <v>1561.948708135</v>
      </c>
      <c r="F203">
        <v>1538.4127103528</v>
      </c>
      <c r="G203">
        <v>1546.5253947787</v>
      </c>
      <c r="H203">
        <v>1555.0006537156</v>
      </c>
      <c r="I203">
        <v>1561.9786813635</v>
      </c>
      <c r="J203">
        <v>1538.4217618921</v>
      </c>
      <c r="K203">
        <v>1546.6921813445</v>
      </c>
      <c r="L203">
        <v>1554.7712960605</v>
      </c>
      <c r="M203">
        <v>1561.9260795753</v>
      </c>
    </row>
    <row r="204" spans="1:13">
      <c r="A204" t="s">
        <v>3103</v>
      </c>
      <c r="B204">
        <v>1538.637074619</v>
      </c>
      <c r="C204">
        <v>1546.4119542066</v>
      </c>
      <c r="D204">
        <v>1554.8448577993</v>
      </c>
      <c r="E204">
        <v>1561.9314402903</v>
      </c>
      <c r="F204">
        <v>1538.4109787334</v>
      </c>
      <c r="G204">
        <v>1546.5255906951</v>
      </c>
      <c r="H204">
        <v>1554.9982941913</v>
      </c>
      <c r="I204">
        <v>1561.9568474369</v>
      </c>
      <c r="J204">
        <v>1538.4198363842</v>
      </c>
      <c r="K204">
        <v>1546.6927654155</v>
      </c>
      <c r="L204">
        <v>1554.7724764385</v>
      </c>
      <c r="M204">
        <v>1561.9177446387</v>
      </c>
    </row>
    <row r="205" spans="1:13">
      <c r="A205" t="s">
        <v>3104</v>
      </c>
      <c r="B205">
        <v>1538.6372666592</v>
      </c>
      <c r="C205">
        <v>1546.413121926</v>
      </c>
      <c r="D205">
        <v>1554.8448577993</v>
      </c>
      <c r="E205">
        <v>1561.9306448145</v>
      </c>
      <c r="F205">
        <v>1538.4125183687</v>
      </c>
      <c r="G205">
        <v>1546.5257847094</v>
      </c>
      <c r="H205">
        <v>1555.0010479318</v>
      </c>
      <c r="I205">
        <v>1561.9770941971</v>
      </c>
      <c r="J205">
        <v>1538.4219538785</v>
      </c>
      <c r="K205">
        <v>1546.6927654155</v>
      </c>
      <c r="L205">
        <v>1554.7712960605</v>
      </c>
      <c r="M205">
        <v>1561.9197294165</v>
      </c>
    </row>
    <row r="206" spans="1:13">
      <c r="A206" t="s">
        <v>3105</v>
      </c>
      <c r="B206">
        <v>1538.6374605821</v>
      </c>
      <c r="C206">
        <v>1546.413121926</v>
      </c>
      <c r="D206">
        <v>1554.8458402588</v>
      </c>
      <c r="E206">
        <v>1561.9419600487</v>
      </c>
      <c r="F206">
        <v>1538.4111707171</v>
      </c>
      <c r="G206">
        <v>1546.5252007645</v>
      </c>
      <c r="H206">
        <v>1554.9988845524</v>
      </c>
      <c r="I206">
        <v>1561.9782855417</v>
      </c>
      <c r="J206">
        <v>1538.4194505303</v>
      </c>
      <c r="K206">
        <v>1546.6915972738</v>
      </c>
      <c r="L206">
        <v>1554.7724764385</v>
      </c>
      <c r="M206">
        <v>1561.9225077259</v>
      </c>
    </row>
    <row r="207" spans="1:13">
      <c r="A207" t="s">
        <v>3106</v>
      </c>
      <c r="B207">
        <v>1538.637074619</v>
      </c>
      <c r="C207">
        <v>1546.4109823764</v>
      </c>
      <c r="D207">
        <v>1554.8442675551</v>
      </c>
      <c r="E207">
        <v>1561.938981829</v>
      </c>
      <c r="F207">
        <v>1538.4105928839</v>
      </c>
      <c r="G207">
        <v>1546.5253947787</v>
      </c>
      <c r="H207">
        <v>1554.9986864833</v>
      </c>
      <c r="I207">
        <v>1561.9721309274</v>
      </c>
      <c r="J207">
        <v>1538.4196425161</v>
      </c>
      <c r="K207">
        <v>1546.6927654155</v>
      </c>
      <c r="L207">
        <v>1554.7709038832</v>
      </c>
      <c r="M207">
        <v>1561.9227056226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1538.5858430355</v>
      </c>
      <c r="C2">
        <v>1546.2530124866</v>
      </c>
      <c r="D2">
        <v>1554.82558377</v>
      </c>
      <c r="E2">
        <v>1561.9500992802</v>
      </c>
      <c r="F2">
        <v>1538.4639360538</v>
      </c>
      <c r="G2">
        <v>1546.6699945796</v>
      </c>
      <c r="H2">
        <v>1554.9526550549</v>
      </c>
      <c r="I2">
        <v>1561.9643911612</v>
      </c>
      <c r="J2">
        <v>1538.4421748313</v>
      </c>
      <c r="K2">
        <v>1546.7075594936</v>
      </c>
      <c r="L2">
        <v>1554.8301075965</v>
      </c>
      <c r="M2">
        <v>1561.9475187757</v>
      </c>
    </row>
    <row r="3" spans="1:13">
      <c r="A3" t="s">
        <v>3108</v>
      </c>
      <c r="B3">
        <v>1538.5837232074</v>
      </c>
      <c r="C3">
        <v>1546.2510673254</v>
      </c>
      <c r="D3">
        <v>1554.8275505643</v>
      </c>
      <c r="E3">
        <v>1561.9354118608</v>
      </c>
      <c r="F3">
        <v>1538.4645120447</v>
      </c>
      <c r="G3">
        <v>1546.670578634</v>
      </c>
      <c r="H3">
        <v>1554.9504898873</v>
      </c>
      <c r="I3">
        <v>1561.9536731961</v>
      </c>
      <c r="J3">
        <v>1538.4419828398</v>
      </c>
      <c r="K3">
        <v>1546.7089217198</v>
      </c>
      <c r="L3">
        <v>1554.8314841677</v>
      </c>
      <c r="M3">
        <v>1561.9457337701</v>
      </c>
    </row>
    <row r="4" spans="1:13">
      <c r="A4" t="s">
        <v>3109</v>
      </c>
      <c r="B4">
        <v>1538.5848791342</v>
      </c>
      <c r="C4">
        <v>1546.2524287476</v>
      </c>
      <c r="D4">
        <v>1554.8232228545</v>
      </c>
      <c r="E4">
        <v>1561.9364033014</v>
      </c>
      <c r="F4">
        <v>1538.4641280508</v>
      </c>
      <c r="G4">
        <v>1546.6709686379</v>
      </c>
      <c r="H4">
        <v>1554.9479324591</v>
      </c>
      <c r="I4">
        <v>1561.9449382797</v>
      </c>
      <c r="J4">
        <v>1538.4410191188</v>
      </c>
      <c r="K4">
        <v>1546.7095058035</v>
      </c>
      <c r="L4">
        <v>1554.8299095704</v>
      </c>
      <c r="M4">
        <v>1561.9435490839</v>
      </c>
    </row>
    <row r="5" spans="1:13">
      <c r="A5" t="s">
        <v>3110</v>
      </c>
      <c r="B5">
        <v>1538.5852650711</v>
      </c>
      <c r="C5">
        <v>1546.2510673254</v>
      </c>
      <c r="D5">
        <v>1554.8253857451</v>
      </c>
      <c r="E5">
        <v>1561.9276705184</v>
      </c>
      <c r="F5">
        <v>1538.4647059241</v>
      </c>
      <c r="G5">
        <v>1546.6692164753</v>
      </c>
      <c r="H5">
        <v>1554.9518685946</v>
      </c>
      <c r="I5">
        <v>1561.9504970279</v>
      </c>
      <c r="J5">
        <v>1538.4429446798</v>
      </c>
      <c r="K5">
        <v>1546.7071694712</v>
      </c>
      <c r="L5">
        <v>1554.8312880639</v>
      </c>
      <c r="M5">
        <v>1561.9439468282</v>
      </c>
    </row>
    <row r="6" spans="1:13">
      <c r="A6" t="s">
        <v>3111</v>
      </c>
      <c r="B6">
        <v>1538.5856491256</v>
      </c>
      <c r="C6">
        <v>1546.251845009</v>
      </c>
      <c r="D6">
        <v>1554.8228287284</v>
      </c>
      <c r="E6">
        <v>1561.9403729569</v>
      </c>
      <c r="F6">
        <v>1538.4672094196</v>
      </c>
      <c r="G6">
        <v>1546.6701886302</v>
      </c>
      <c r="H6">
        <v>1554.9491131054</v>
      </c>
      <c r="I6">
        <v>1561.9604213836</v>
      </c>
      <c r="J6">
        <v>1538.4442923871</v>
      </c>
      <c r="K6">
        <v>1546.7081435763</v>
      </c>
      <c r="L6">
        <v>1554.8287310277</v>
      </c>
      <c r="M6">
        <v>1561.9475187757</v>
      </c>
    </row>
    <row r="7" spans="1:13">
      <c r="A7" t="s">
        <v>3112</v>
      </c>
      <c r="B7">
        <v>1538.5841091437</v>
      </c>
      <c r="C7">
        <v>1546.2524287476</v>
      </c>
      <c r="D7">
        <v>1554.8265662052</v>
      </c>
      <c r="E7">
        <v>1561.9334270431</v>
      </c>
      <c r="F7">
        <v>1538.4652837979</v>
      </c>
      <c r="G7">
        <v>1546.670578634</v>
      </c>
      <c r="H7">
        <v>1554.9502937534</v>
      </c>
      <c r="I7">
        <v>1561.9628040239</v>
      </c>
      <c r="J7">
        <v>1538.4442923871</v>
      </c>
      <c r="K7">
        <v>1546.709699864</v>
      </c>
      <c r="L7">
        <v>1554.8299095704</v>
      </c>
      <c r="M7">
        <v>1561.9445424751</v>
      </c>
    </row>
    <row r="8" spans="1:13">
      <c r="A8" t="s">
        <v>3113</v>
      </c>
      <c r="B8">
        <v>1538.5846871072</v>
      </c>
      <c r="C8">
        <v>1546.2491221691</v>
      </c>
      <c r="D8">
        <v>1554.8222385009</v>
      </c>
      <c r="E8">
        <v>1561.941366344</v>
      </c>
      <c r="F8">
        <v>1538.4643200477</v>
      </c>
      <c r="G8">
        <v>1546.6701886302</v>
      </c>
      <c r="H8">
        <v>1554.9471460036</v>
      </c>
      <c r="I8">
        <v>1561.9633996851</v>
      </c>
      <c r="J8">
        <v>1538.4406351366</v>
      </c>
      <c r="K8">
        <v>1546.709699864</v>
      </c>
      <c r="L8">
        <v>1554.8295173635</v>
      </c>
      <c r="M8">
        <v>1561.9451381223</v>
      </c>
    </row>
    <row r="9" spans="1:13">
      <c r="A9" t="s">
        <v>3114</v>
      </c>
      <c r="B9">
        <v>1538.5852650711</v>
      </c>
      <c r="C9">
        <v>1546.2510673254</v>
      </c>
      <c r="D9">
        <v>1554.8275505643</v>
      </c>
      <c r="E9">
        <v>1561.9213184065</v>
      </c>
      <c r="F9">
        <v>1538.4652837979</v>
      </c>
      <c r="G9">
        <v>1546.6699945796</v>
      </c>
      <c r="H9">
        <v>1554.9500976196</v>
      </c>
      <c r="I9">
        <v>1561.9441447304</v>
      </c>
      <c r="J9">
        <v>1538.4429446798</v>
      </c>
      <c r="K9">
        <v>1546.7071694712</v>
      </c>
      <c r="L9">
        <v>1554.8301075965</v>
      </c>
      <c r="M9">
        <v>1561.9364033014</v>
      </c>
    </row>
    <row r="10" spans="1:13">
      <c r="A10" t="s">
        <v>3115</v>
      </c>
      <c r="B10">
        <v>1538.5858430355</v>
      </c>
      <c r="C10">
        <v>1546.2504835879</v>
      </c>
      <c r="D10">
        <v>1554.8234189563</v>
      </c>
      <c r="E10">
        <v>1561.9292575843</v>
      </c>
      <c r="F10">
        <v>1538.4658616722</v>
      </c>
      <c r="G10">
        <v>1546.6709686379</v>
      </c>
      <c r="H10">
        <v>1554.9506879441</v>
      </c>
      <c r="I10">
        <v>1561.9455339273</v>
      </c>
      <c r="J10">
        <v>1538.4421748313</v>
      </c>
      <c r="K10">
        <v>1546.7087276595</v>
      </c>
      <c r="L10">
        <v>1554.8293193376</v>
      </c>
      <c r="M10">
        <v>1561.9415642455</v>
      </c>
    </row>
    <row r="11" spans="1:13">
      <c r="A11" t="s">
        <v>3116</v>
      </c>
      <c r="B11">
        <v>1538.5854570983</v>
      </c>
      <c r="C11">
        <v>1546.251845009</v>
      </c>
      <c r="D11">
        <v>1554.8234189563</v>
      </c>
      <c r="E11">
        <v>1561.9369989425</v>
      </c>
      <c r="F11">
        <v>1538.4656677925</v>
      </c>
      <c r="G11">
        <v>1546.6701886302</v>
      </c>
      <c r="H11">
        <v>1554.9467537375</v>
      </c>
      <c r="I11">
        <v>1561.9381902259</v>
      </c>
      <c r="J11">
        <v>1538.4419828398</v>
      </c>
      <c r="K11">
        <v>1546.7081435763</v>
      </c>
      <c r="L11">
        <v>1554.828533002</v>
      </c>
      <c r="M11">
        <v>1561.9441447304</v>
      </c>
    </row>
    <row r="12" spans="1:13">
      <c r="A12" t="s">
        <v>3117</v>
      </c>
      <c r="B12">
        <v>1538.5856491256</v>
      </c>
      <c r="C12">
        <v>1546.2497059056</v>
      </c>
      <c r="D12">
        <v>1554.8249935405</v>
      </c>
      <c r="E12">
        <v>1561.9506949318</v>
      </c>
      <c r="F12">
        <v>1538.4650899184</v>
      </c>
      <c r="G12">
        <v>1546.6682424193</v>
      </c>
      <c r="H12">
        <v>1554.9514744033</v>
      </c>
      <c r="I12">
        <v>1561.9630019308</v>
      </c>
      <c r="J12">
        <v>1538.4419828398</v>
      </c>
      <c r="K12">
        <v>1546.7087276595</v>
      </c>
      <c r="L12">
        <v>1554.8303037001</v>
      </c>
      <c r="M12">
        <v>1561.9461295753</v>
      </c>
    </row>
    <row r="13" spans="1:13">
      <c r="A13" t="s">
        <v>3118</v>
      </c>
      <c r="B13">
        <v>1538.5837232074</v>
      </c>
      <c r="C13">
        <v>1546.2524287476</v>
      </c>
      <c r="D13">
        <v>1554.8279427702</v>
      </c>
      <c r="E13">
        <v>1561.9314422305</v>
      </c>
      <c r="F13">
        <v>1538.4645120447</v>
      </c>
      <c r="G13">
        <v>1546.6715507905</v>
      </c>
      <c r="H13">
        <v>1554.9489169718</v>
      </c>
      <c r="I13">
        <v>1561.9491078222</v>
      </c>
      <c r="J13">
        <v>1538.4439084032</v>
      </c>
      <c r="K13">
        <v>1546.7093117431</v>
      </c>
      <c r="L13">
        <v>1554.8324666104</v>
      </c>
      <c r="M13">
        <v>1561.9419619889</v>
      </c>
    </row>
    <row r="14" spans="1:13">
      <c r="A14" t="s">
        <v>3119</v>
      </c>
      <c r="B14">
        <v>1538.5856491256</v>
      </c>
      <c r="C14">
        <v>1546.2530124866</v>
      </c>
      <c r="D14">
        <v>1554.8259759749</v>
      </c>
      <c r="E14">
        <v>1561.9369989425</v>
      </c>
      <c r="F14">
        <v>1538.4650899184</v>
      </c>
      <c r="G14">
        <v>1546.6715507905</v>
      </c>
      <c r="H14">
        <v>1554.9506879441</v>
      </c>
      <c r="I14">
        <v>1561.9604213836</v>
      </c>
      <c r="J14">
        <v>1538.4419828398</v>
      </c>
      <c r="K14">
        <v>1546.7100898877</v>
      </c>
      <c r="L14">
        <v>1554.8318763756</v>
      </c>
      <c r="M14">
        <v>1561.9435490839</v>
      </c>
    </row>
    <row r="15" spans="1:13">
      <c r="A15" t="s">
        <v>3120</v>
      </c>
      <c r="B15">
        <v>1538.5868050553</v>
      </c>
      <c r="C15">
        <v>1546.2516510634</v>
      </c>
      <c r="D15">
        <v>1554.8234189563</v>
      </c>
      <c r="E15">
        <v>1561.9383881266</v>
      </c>
      <c r="F15">
        <v>1538.4650899184</v>
      </c>
      <c r="G15">
        <v>1546.6701886302</v>
      </c>
      <c r="H15">
        <v>1554.9487208383</v>
      </c>
      <c r="I15">
        <v>1561.9584365024</v>
      </c>
      <c r="J15">
        <v>1538.4433305455</v>
      </c>
      <c r="K15">
        <v>1546.7087276595</v>
      </c>
      <c r="L15">
        <v>1554.8293193376</v>
      </c>
      <c r="M15">
        <v>1561.9455339273</v>
      </c>
    </row>
    <row r="16" spans="1:13">
      <c r="A16" t="s">
        <v>3121</v>
      </c>
      <c r="B16">
        <v>1538.5858430355</v>
      </c>
      <c r="C16">
        <v>1546.2516510634</v>
      </c>
      <c r="D16">
        <v>1554.8238130827</v>
      </c>
      <c r="E16">
        <v>1561.9322357669</v>
      </c>
      <c r="F16">
        <v>1538.4660536696</v>
      </c>
      <c r="G16">
        <v>1546.669022425</v>
      </c>
      <c r="H16">
        <v>1554.9499014858</v>
      </c>
      <c r="I16">
        <v>1561.9576429394</v>
      </c>
      <c r="J16">
        <v>1538.4417889662</v>
      </c>
      <c r="K16">
        <v>1546.7069754114</v>
      </c>
      <c r="L16">
        <v>1554.8297134669</v>
      </c>
      <c r="M16">
        <v>1561.9439468282</v>
      </c>
    </row>
    <row r="17" spans="1:13">
      <c r="A17" t="s">
        <v>3122</v>
      </c>
      <c r="B17">
        <v>1538.5858430355</v>
      </c>
      <c r="C17">
        <v>1546.2510673254</v>
      </c>
      <c r="D17">
        <v>1554.8281407958</v>
      </c>
      <c r="E17">
        <v>1561.9403729569</v>
      </c>
      <c r="F17">
        <v>1538.4635501778</v>
      </c>
      <c r="G17">
        <v>1546.6715507905</v>
      </c>
      <c r="H17">
        <v>1554.9491131054</v>
      </c>
      <c r="I17">
        <v>1561.9495036292</v>
      </c>
      <c r="J17">
        <v>1538.4417889662</v>
      </c>
      <c r="K17">
        <v>1546.7100898877</v>
      </c>
      <c r="L17">
        <v>1554.8320744022</v>
      </c>
      <c r="M17">
        <v>1561.9463294182</v>
      </c>
    </row>
    <row r="18" spans="1:13">
      <c r="A18" t="s">
        <v>3123</v>
      </c>
      <c r="B18">
        <v>1538.5837232074</v>
      </c>
      <c r="C18">
        <v>1546.2524287476</v>
      </c>
      <c r="D18">
        <v>1554.826174</v>
      </c>
      <c r="E18">
        <v>1561.9441447304</v>
      </c>
      <c r="F18">
        <v>1538.4645120447</v>
      </c>
      <c r="G18">
        <v>1546.6715507905</v>
      </c>
      <c r="H18">
        <v>1554.9514744033</v>
      </c>
      <c r="I18">
        <v>1561.9520841403</v>
      </c>
      <c r="J18">
        <v>1538.4414049835</v>
      </c>
      <c r="K18">
        <v>1546.7081435763</v>
      </c>
      <c r="L18">
        <v>1554.83069783</v>
      </c>
      <c r="M18">
        <v>1561.9455339273</v>
      </c>
    </row>
    <row r="19" spans="1:13">
      <c r="A19" t="s">
        <v>3124</v>
      </c>
      <c r="B19">
        <v>1538.5844950802</v>
      </c>
      <c r="C19">
        <v>1546.2516510634</v>
      </c>
      <c r="D19">
        <v>1554.8275505643</v>
      </c>
      <c r="E19">
        <v>1561.9322357669</v>
      </c>
      <c r="F19">
        <v>1538.4660536696</v>
      </c>
      <c r="G19">
        <v>1546.6715507905</v>
      </c>
      <c r="H19">
        <v>1554.9491131054</v>
      </c>
      <c r="I19">
        <v>1561.9439468282</v>
      </c>
      <c r="J19">
        <v>1538.4423668228</v>
      </c>
      <c r="K19">
        <v>1546.7100898877</v>
      </c>
      <c r="L19">
        <v>1554.83069783</v>
      </c>
      <c r="M19">
        <v>1561.9445424751</v>
      </c>
    </row>
    <row r="20" spans="1:13">
      <c r="A20" t="s">
        <v>3125</v>
      </c>
      <c r="B20">
        <v>1538.5848791342</v>
      </c>
      <c r="C20">
        <v>1546.2510673254</v>
      </c>
      <c r="D20">
        <v>1554.8259759749</v>
      </c>
      <c r="E20">
        <v>1561.9240967215</v>
      </c>
      <c r="F20">
        <v>1538.4650899184</v>
      </c>
      <c r="G20">
        <v>1546.670578634</v>
      </c>
      <c r="H20">
        <v>1554.9499014858</v>
      </c>
      <c r="I20">
        <v>1561.9423577922</v>
      </c>
      <c r="J20">
        <v>1538.4439084032</v>
      </c>
      <c r="K20">
        <v>1546.7075594936</v>
      </c>
      <c r="L20">
        <v>1554.8312880639</v>
      </c>
      <c r="M20">
        <v>1561.9364033014</v>
      </c>
    </row>
    <row r="21" spans="1:13">
      <c r="A21" t="s">
        <v>3126</v>
      </c>
      <c r="B21">
        <v>1538.5841091437</v>
      </c>
      <c r="C21">
        <v>1546.2510673254</v>
      </c>
      <c r="D21">
        <v>1554.826174</v>
      </c>
      <c r="E21">
        <v>1561.9364033014</v>
      </c>
      <c r="F21">
        <v>1538.4637421747</v>
      </c>
      <c r="G21">
        <v>1546.6699945796</v>
      </c>
      <c r="H21">
        <v>1554.9500976196</v>
      </c>
      <c r="I21">
        <v>1561.9475187757</v>
      </c>
      <c r="J21">
        <v>1538.4425606966</v>
      </c>
      <c r="K21">
        <v>1546.7077535536</v>
      </c>
      <c r="L21">
        <v>1554.83069783</v>
      </c>
      <c r="M21">
        <v>1561.9435490839</v>
      </c>
    </row>
    <row r="22" spans="1:13">
      <c r="A22" t="s">
        <v>3127</v>
      </c>
      <c r="B22">
        <v>1538.5852650711</v>
      </c>
      <c r="C22">
        <v>1546.2510673254</v>
      </c>
      <c r="D22">
        <v>1554.8279427702</v>
      </c>
      <c r="E22">
        <v>1561.9366031418</v>
      </c>
      <c r="F22">
        <v>1538.4656677925</v>
      </c>
      <c r="G22">
        <v>1546.6696045762</v>
      </c>
      <c r="H22">
        <v>1554.9506879441</v>
      </c>
      <c r="I22">
        <v>1561.9542688503</v>
      </c>
      <c r="J22">
        <v>1538.4425606966</v>
      </c>
      <c r="K22">
        <v>1546.7081435763</v>
      </c>
      <c r="L22">
        <v>1554.8318763756</v>
      </c>
      <c r="M22">
        <v>1561.9431532799</v>
      </c>
    </row>
    <row r="23" spans="1:13">
      <c r="A23" t="s">
        <v>3128</v>
      </c>
      <c r="B23">
        <v>1538.5852650711</v>
      </c>
      <c r="C23">
        <v>1546.2516510634</v>
      </c>
      <c r="D23">
        <v>1554.8279427702</v>
      </c>
      <c r="E23">
        <v>1561.9322357669</v>
      </c>
      <c r="F23">
        <v>1538.4656677925</v>
      </c>
      <c r="G23">
        <v>1546.6711626887</v>
      </c>
      <c r="H23">
        <v>1554.9477363259</v>
      </c>
      <c r="I23">
        <v>1561.9594299125</v>
      </c>
      <c r="J23">
        <v>1538.4431385537</v>
      </c>
      <c r="K23">
        <v>1546.7112580574</v>
      </c>
      <c r="L23">
        <v>1554.8310900375</v>
      </c>
      <c r="M23">
        <v>1561.9451381223</v>
      </c>
    </row>
    <row r="24" spans="1:13">
      <c r="A24" t="s">
        <v>3129</v>
      </c>
      <c r="B24">
        <v>1538.5850711614</v>
      </c>
      <c r="C24">
        <v>1546.254179966</v>
      </c>
      <c r="D24">
        <v>1554.8234189563</v>
      </c>
      <c r="E24">
        <v>1561.9415642455</v>
      </c>
      <c r="F24">
        <v>1538.4654757952</v>
      </c>
      <c r="G24">
        <v>1546.670578634</v>
      </c>
      <c r="H24">
        <v>1554.9479324591</v>
      </c>
      <c r="I24">
        <v>1561.9526797933</v>
      </c>
      <c r="J24">
        <v>1538.44506412</v>
      </c>
      <c r="K24">
        <v>1546.7098958271</v>
      </c>
      <c r="L24">
        <v>1554.828533002</v>
      </c>
      <c r="M24">
        <v>1561.9455339273</v>
      </c>
    </row>
    <row r="25" spans="1:13">
      <c r="A25" t="s">
        <v>3130</v>
      </c>
      <c r="B25">
        <v>1538.5850711614</v>
      </c>
      <c r="C25">
        <v>1546.2524287476</v>
      </c>
      <c r="D25">
        <v>1554.8269603332</v>
      </c>
      <c r="E25">
        <v>1561.9393815112</v>
      </c>
      <c r="F25">
        <v>1538.4647059241</v>
      </c>
      <c r="G25">
        <v>1546.6692164753</v>
      </c>
      <c r="H25">
        <v>1554.9487208383</v>
      </c>
      <c r="I25">
        <v>1561.9568493772</v>
      </c>
      <c r="J25">
        <v>1538.4415969748</v>
      </c>
      <c r="K25">
        <v>1546.7075594936</v>
      </c>
      <c r="L25">
        <v>1554.8314841677</v>
      </c>
      <c r="M25">
        <v>1561.9425576342</v>
      </c>
    </row>
    <row r="26" spans="1:13">
      <c r="A26" t="s">
        <v>3131</v>
      </c>
      <c r="B26">
        <v>1538.5852650711</v>
      </c>
      <c r="C26">
        <v>1546.2524287476</v>
      </c>
      <c r="D26">
        <v>1554.8257798725</v>
      </c>
      <c r="E26">
        <v>1561.9290596859</v>
      </c>
      <c r="F26">
        <v>1538.466245667</v>
      </c>
      <c r="G26">
        <v>1546.6715507905</v>
      </c>
      <c r="H26">
        <v>1554.9491131054</v>
      </c>
      <c r="I26">
        <v>1561.9491078222</v>
      </c>
      <c r="J26">
        <v>1538.4444862614</v>
      </c>
      <c r="K26">
        <v>1546.7075594936</v>
      </c>
      <c r="L26">
        <v>1554.8303037001</v>
      </c>
      <c r="M26">
        <v>1561.941366344</v>
      </c>
    </row>
    <row r="27" spans="1:13">
      <c r="A27" t="s">
        <v>3132</v>
      </c>
      <c r="B27">
        <v>1538.5844950802</v>
      </c>
      <c r="C27">
        <v>1546.2524287476</v>
      </c>
      <c r="D27">
        <v>1554.8234189563</v>
      </c>
      <c r="E27">
        <v>1561.9278684164</v>
      </c>
      <c r="F27">
        <v>1538.4654757952</v>
      </c>
      <c r="G27">
        <v>1546.672134846</v>
      </c>
      <c r="H27">
        <v>1554.9483266486</v>
      </c>
      <c r="I27">
        <v>1561.9453360248</v>
      </c>
      <c r="J27">
        <v>1538.4437145291</v>
      </c>
      <c r="K27">
        <v>1546.7089217198</v>
      </c>
      <c r="L27">
        <v>1554.8299095704</v>
      </c>
      <c r="M27">
        <v>1561.9421598905</v>
      </c>
    </row>
    <row r="28" spans="1:13">
      <c r="A28" t="s">
        <v>3133</v>
      </c>
      <c r="B28">
        <v>1538.5852650711</v>
      </c>
      <c r="C28">
        <v>1546.2522348018</v>
      </c>
      <c r="D28">
        <v>1554.8263701026</v>
      </c>
      <c r="E28">
        <v>1561.9274726204</v>
      </c>
      <c r="F28">
        <v>1538.4643200477</v>
      </c>
      <c r="G28">
        <v>1546.6701886302</v>
      </c>
      <c r="H28">
        <v>1554.9508840781</v>
      </c>
      <c r="I28">
        <v>1561.9600255711</v>
      </c>
      <c r="J28">
        <v>1538.4412129923</v>
      </c>
      <c r="K28">
        <v>1546.7085316967</v>
      </c>
      <c r="L28">
        <v>1554.8303037001</v>
      </c>
      <c r="M28">
        <v>1561.9431532799</v>
      </c>
    </row>
    <row r="29" spans="1:13">
      <c r="A29" t="s">
        <v>3134</v>
      </c>
      <c r="B29">
        <v>1538.5839171168</v>
      </c>
      <c r="C29">
        <v>1546.254179966</v>
      </c>
      <c r="D29">
        <v>1554.827156436</v>
      </c>
      <c r="E29">
        <v>1561.9389837692</v>
      </c>
      <c r="F29">
        <v>1538.4648979212</v>
      </c>
      <c r="G29">
        <v>1546.6709686379</v>
      </c>
      <c r="H29">
        <v>1554.9499014858</v>
      </c>
      <c r="I29">
        <v>1561.9532754468</v>
      </c>
      <c r="J29">
        <v>1538.4417889662</v>
      </c>
      <c r="K29">
        <v>1546.7087276595</v>
      </c>
      <c r="L29">
        <v>1554.8322705063</v>
      </c>
      <c r="M29">
        <v>1561.9447403774</v>
      </c>
    </row>
    <row r="30" spans="1:13">
      <c r="A30" t="s">
        <v>3135</v>
      </c>
      <c r="B30">
        <v>1538.5850711614</v>
      </c>
      <c r="C30">
        <v>1546.248538433</v>
      </c>
      <c r="D30">
        <v>1554.8232228545</v>
      </c>
      <c r="E30">
        <v>1561.9330293041</v>
      </c>
      <c r="F30">
        <v>1538.4641280508</v>
      </c>
      <c r="G30">
        <v>1546.6676583667</v>
      </c>
      <c r="H30">
        <v>1554.9491131054</v>
      </c>
      <c r="I30">
        <v>1561.9612149495</v>
      </c>
      <c r="J30">
        <v>1538.4417889662</v>
      </c>
      <c r="K30">
        <v>1546.7067813516</v>
      </c>
      <c r="L30">
        <v>1554.8291232342</v>
      </c>
      <c r="M30">
        <v>1561.9415642455</v>
      </c>
    </row>
    <row r="31" spans="1:13">
      <c r="A31" t="s">
        <v>3136</v>
      </c>
      <c r="B31">
        <v>1538.5827611914</v>
      </c>
      <c r="C31">
        <v>1546.2504835879</v>
      </c>
      <c r="D31">
        <v>1554.826174</v>
      </c>
      <c r="E31">
        <v>1561.9312423914</v>
      </c>
      <c r="F31">
        <v>1538.4629723053</v>
      </c>
      <c r="G31">
        <v>1546.669022425</v>
      </c>
      <c r="H31">
        <v>1554.9500976196</v>
      </c>
      <c r="I31">
        <v>1561.9461295753</v>
      </c>
      <c r="J31">
        <v>1538.4412129923</v>
      </c>
      <c r="K31">
        <v>1546.7073654337</v>
      </c>
      <c r="L31">
        <v>1554.8320744022</v>
      </c>
      <c r="M31">
        <v>1561.9423577922</v>
      </c>
    </row>
    <row r="32" spans="1:13">
      <c r="A32" t="s">
        <v>3137</v>
      </c>
      <c r="B32">
        <v>1538.5839171168</v>
      </c>
      <c r="C32">
        <v>1546.2516510634</v>
      </c>
      <c r="D32">
        <v>1554.8228287284</v>
      </c>
      <c r="E32">
        <v>1561.9395794122</v>
      </c>
      <c r="F32">
        <v>1538.4639360538</v>
      </c>
      <c r="G32">
        <v>1546.6692164753</v>
      </c>
      <c r="H32">
        <v>1554.9471460036</v>
      </c>
      <c r="I32">
        <v>1561.9695522903</v>
      </c>
      <c r="J32">
        <v>1538.4414049835</v>
      </c>
      <c r="K32">
        <v>1546.7063913295</v>
      </c>
      <c r="L32">
        <v>1554.8295173635</v>
      </c>
      <c r="M32">
        <v>1561.9455339273</v>
      </c>
    </row>
    <row r="33" spans="1:13">
      <c r="A33" t="s">
        <v>3138</v>
      </c>
      <c r="B33">
        <v>1538.5858430355</v>
      </c>
      <c r="C33">
        <v>1546.2510673254</v>
      </c>
      <c r="D33">
        <v>1554.8240091847</v>
      </c>
      <c r="E33">
        <v>1561.9471229698</v>
      </c>
      <c r="F33">
        <v>1538.4648979212</v>
      </c>
      <c r="G33">
        <v>1546.6711626887</v>
      </c>
      <c r="H33">
        <v>1554.9506879441</v>
      </c>
      <c r="I33">
        <v>1561.9576429394</v>
      </c>
      <c r="J33">
        <v>1538.4423668228</v>
      </c>
      <c r="K33">
        <v>1546.7071694712</v>
      </c>
      <c r="L33">
        <v>1554.8304998037</v>
      </c>
      <c r="M33">
        <v>1561.9445424751</v>
      </c>
    </row>
    <row r="34" spans="1:13">
      <c r="A34" t="s">
        <v>3139</v>
      </c>
      <c r="B34">
        <v>1538.5871909932</v>
      </c>
      <c r="C34">
        <v>1546.2504835879</v>
      </c>
      <c r="D34">
        <v>1554.8267623079</v>
      </c>
      <c r="E34">
        <v>1561.9419619889</v>
      </c>
      <c r="F34">
        <v>1538.4691350462</v>
      </c>
      <c r="G34">
        <v>1546.6711626887</v>
      </c>
      <c r="H34">
        <v>1554.9506879441</v>
      </c>
      <c r="I34">
        <v>1561.947718619</v>
      </c>
      <c r="J34">
        <v>1538.4460259638</v>
      </c>
      <c r="K34">
        <v>1546.7085316967</v>
      </c>
      <c r="L34">
        <v>1554.8314841677</v>
      </c>
      <c r="M34">
        <v>1561.9445424751</v>
      </c>
    </row>
    <row r="35" spans="1:13">
      <c r="A35" t="s">
        <v>3140</v>
      </c>
      <c r="B35">
        <v>1538.5846871072</v>
      </c>
      <c r="C35">
        <v>1546.2504835879</v>
      </c>
      <c r="D35">
        <v>1554.8269603332</v>
      </c>
      <c r="E35">
        <v>1561.9318380285</v>
      </c>
      <c r="F35">
        <v>1538.4656677925</v>
      </c>
      <c r="G35">
        <v>1546.6696045762</v>
      </c>
      <c r="H35">
        <v>1554.9504898873</v>
      </c>
      <c r="I35">
        <v>1561.9435490839</v>
      </c>
      <c r="J35">
        <v>1538.4444862614</v>
      </c>
      <c r="K35">
        <v>1546.7079495162</v>
      </c>
      <c r="L35">
        <v>1554.8316802716</v>
      </c>
      <c r="M35">
        <v>1561.9415642455</v>
      </c>
    </row>
    <row r="36" spans="1:13">
      <c r="A36" t="s">
        <v>3141</v>
      </c>
      <c r="B36">
        <v>1538.5860350628</v>
      </c>
      <c r="C36">
        <v>1546.2516510634</v>
      </c>
      <c r="D36">
        <v>1554.8251896427</v>
      </c>
      <c r="E36">
        <v>1561.9342205815</v>
      </c>
      <c r="F36">
        <v>1538.466245667</v>
      </c>
      <c r="G36">
        <v>1546.6715507905</v>
      </c>
      <c r="H36">
        <v>1554.9491131054</v>
      </c>
      <c r="I36">
        <v>1561.9473208727</v>
      </c>
      <c r="J36">
        <v>1538.4431385537</v>
      </c>
      <c r="K36">
        <v>1546.7087276595</v>
      </c>
      <c r="L36">
        <v>1554.8310900375</v>
      </c>
      <c r="M36">
        <v>1561.9453360248</v>
      </c>
    </row>
    <row r="37" spans="1:13">
      <c r="A37" t="s">
        <v>3142</v>
      </c>
      <c r="B37">
        <v>1538.5858430355</v>
      </c>
      <c r="C37">
        <v>1546.2522348018</v>
      </c>
      <c r="D37">
        <v>1554.8267623079</v>
      </c>
      <c r="E37">
        <v>1561.9282661528</v>
      </c>
      <c r="F37">
        <v>1538.4664395468</v>
      </c>
      <c r="G37">
        <v>1546.6699945796</v>
      </c>
      <c r="H37">
        <v>1554.9495072955</v>
      </c>
      <c r="I37">
        <v>1561.954864505</v>
      </c>
      <c r="J37">
        <v>1538.4446782534</v>
      </c>
      <c r="K37">
        <v>1546.7071694712</v>
      </c>
      <c r="L37">
        <v>1554.8301075965</v>
      </c>
      <c r="M37">
        <v>1561.9425576342</v>
      </c>
    </row>
    <row r="38" spans="1:13">
      <c r="A38" t="s">
        <v>3143</v>
      </c>
      <c r="B38">
        <v>1538.5833391539</v>
      </c>
      <c r="C38">
        <v>1546.2504835879</v>
      </c>
      <c r="D38">
        <v>1554.8283368989</v>
      </c>
      <c r="E38">
        <v>1561.9324336661</v>
      </c>
      <c r="F38">
        <v>1538.4639360538</v>
      </c>
      <c r="G38">
        <v>1546.6696045762</v>
      </c>
      <c r="H38">
        <v>1554.9514744033</v>
      </c>
      <c r="I38">
        <v>1561.9657823344</v>
      </c>
      <c r="J38">
        <v>1538.4414049835</v>
      </c>
      <c r="K38">
        <v>1546.7073654337</v>
      </c>
      <c r="L38">
        <v>1554.8330568456</v>
      </c>
      <c r="M38">
        <v>1561.9421598905</v>
      </c>
    </row>
    <row r="39" spans="1:13">
      <c r="A39" t="s">
        <v>3144</v>
      </c>
      <c r="B39">
        <v>1538.5862270902</v>
      </c>
      <c r="C39">
        <v>1546.2516510634</v>
      </c>
      <c r="D39">
        <v>1554.82558377</v>
      </c>
      <c r="E39">
        <v>1561.9381902259</v>
      </c>
      <c r="F39">
        <v>1538.4664395468</v>
      </c>
      <c r="G39">
        <v>1546.668632422</v>
      </c>
      <c r="H39">
        <v>1554.9491131054</v>
      </c>
      <c r="I39">
        <v>1561.957840845</v>
      </c>
      <c r="J39">
        <v>1538.4446782534</v>
      </c>
      <c r="K39">
        <v>1546.7071694712</v>
      </c>
      <c r="L39">
        <v>1554.8301075965</v>
      </c>
      <c r="M39">
        <v>1561.942755536</v>
      </c>
    </row>
    <row r="40" spans="1:13">
      <c r="A40" t="s">
        <v>3145</v>
      </c>
      <c r="B40">
        <v>1538.5843011706</v>
      </c>
      <c r="C40">
        <v>1546.2530124866</v>
      </c>
      <c r="D40">
        <v>1554.8265662052</v>
      </c>
      <c r="E40">
        <v>1561.9233031934</v>
      </c>
      <c r="F40">
        <v>1538.4652837979</v>
      </c>
      <c r="G40">
        <v>1546.671940795</v>
      </c>
      <c r="H40">
        <v>1554.9512782691</v>
      </c>
      <c r="I40">
        <v>1561.9546646599</v>
      </c>
      <c r="J40">
        <v>1538.4429446798</v>
      </c>
      <c r="K40">
        <v>1546.7108680331</v>
      </c>
      <c r="L40">
        <v>1554.8304998037</v>
      </c>
      <c r="M40">
        <v>1561.9401750557</v>
      </c>
    </row>
    <row r="41" spans="1:13">
      <c r="A41" t="s">
        <v>3146</v>
      </c>
      <c r="B41">
        <v>1538.5871909932</v>
      </c>
      <c r="C41">
        <v>1546.2510673254</v>
      </c>
      <c r="D41">
        <v>1554.8238130827</v>
      </c>
      <c r="E41">
        <v>1561.9354118608</v>
      </c>
      <c r="F41">
        <v>1538.4666315444</v>
      </c>
      <c r="G41">
        <v>1546.6696045762</v>
      </c>
      <c r="H41">
        <v>1554.9475401927</v>
      </c>
      <c r="I41">
        <v>1561.9639953467</v>
      </c>
      <c r="J41">
        <v>1538.4435225372</v>
      </c>
      <c r="K41">
        <v>1546.7073654337</v>
      </c>
      <c r="L41">
        <v>1554.8297134669</v>
      </c>
      <c r="M41">
        <v>1561.9431532799</v>
      </c>
    </row>
    <row r="42" spans="1:13">
      <c r="A42" t="s">
        <v>3147</v>
      </c>
      <c r="B42">
        <v>1538.5866130278</v>
      </c>
      <c r="C42">
        <v>1546.2504835879</v>
      </c>
      <c r="D42">
        <v>1554.8263701026</v>
      </c>
      <c r="E42">
        <v>1561.9389837692</v>
      </c>
      <c r="F42">
        <v>1538.4658616722</v>
      </c>
      <c r="G42">
        <v>1546.6696045762</v>
      </c>
      <c r="H42">
        <v>1554.9495072955</v>
      </c>
      <c r="I42">
        <v>1561.957245188</v>
      </c>
      <c r="J42">
        <v>1538.4433305455</v>
      </c>
      <c r="K42">
        <v>1546.7087276595</v>
      </c>
      <c r="L42">
        <v>1554.8316802716</v>
      </c>
      <c r="M42">
        <v>1561.9447403774</v>
      </c>
    </row>
    <row r="43" spans="1:13">
      <c r="A43" t="s">
        <v>3148</v>
      </c>
      <c r="B43">
        <v>1538.5866130278</v>
      </c>
      <c r="C43">
        <v>1546.2497059056</v>
      </c>
      <c r="D43">
        <v>1554.8224365251</v>
      </c>
      <c r="E43">
        <v>1561.9284640509</v>
      </c>
      <c r="F43">
        <v>1538.4677872953</v>
      </c>
      <c r="G43">
        <v>1546.6701886302</v>
      </c>
      <c r="H43">
        <v>1554.948522782</v>
      </c>
      <c r="I43">
        <v>1561.9584365024</v>
      </c>
      <c r="J43">
        <v>1538.4452561122</v>
      </c>
      <c r="K43">
        <v>1546.7063913295</v>
      </c>
      <c r="L43">
        <v>1554.8277466672</v>
      </c>
      <c r="M43">
        <v>1561.9421598905</v>
      </c>
    </row>
    <row r="44" spans="1:13">
      <c r="A44" t="s">
        <v>3149</v>
      </c>
      <c r="B44">
        <v>1538.5858430355</v>
      </c>
      <c r="C44">
        <v>1546.2530124866</v>
      </c>
      <c r="D44">
        <v>1554.8242072093</v>
      </c>
      <c r="E44">
        <v>1561.9385879676</v>
      </c>
      <c r="F44">
        <v>1538.4652837979</v>
      </c>
      <c r="G44">
        <v>1546.6711626887</v>
      </c>
      <c r="H44">
        <v>1554.9487208383</v>
      </c>
      <c r="I44">
        <v>1561.9536731961</v>
      </c>
      <c r="J44">
        <v>1538.4433305455</v>
      </c>
      <c r="K44">
        <v>1546.7091157801</v>
      </c>
      <c r="L44">
        <v>1554.8287310277</v>
      </c>
      <c r="M44">
        <v>1561.9439468282</v>
      </c>
    </row>
    <row r="45" spans="1:13">
      <c r="A45" t="s">
        <v>3150</v>
      </c>
      <c r="B45">
        <v>1538.5854570983</v>
      </c>
      <c r="C45">
        <v>1546.2510673254</v>
      </c>
      <c r="D45">
        <v>1554.8281407958</v>
      </c>
      <c r="E45">
        <v>1561.9318380285</v>
      </c>
      <c r="F45">
        <v>1538.466245667</v>
      </c>
      <c r="G45">
        <v>1546.669022425</v>
      </c>
      <c r="H45">
        <v>1554.9491131054</v>
      </c>
      <c r="I45">
        <v>1561.9435490839</v>
      </c>
      <c r="J45">
        <v>1538.4439084032</v>
      </c>
      <c r="K45">
        <v>1546.7063913295</v>
      </c>
      <c r="L45">
        <v>1554.8326646372</v>
      </c>
      <c r="M45">
        <v>1561.9415642455</v>
      </c>
    </row>
    <row r="46" spans="1:13">
      <c r="A46" t="s">
        <v>3151</v>
      </c>
      <c r="B46">
        <v>1538.5854570983</v>
      </c>
      <c r="C46">
        <v>1546.2524287476</v>
      </c>
      <c r="D46">
        <v>1554.8228287284</v>
      </c>
      <c r="E46">
        <v>1561.9360075011</v>
      </c>
      <c r="F46">
        <v>1538.4643200477</v>
      </c>
      <c r="G46">
        <v>1546.6709686379</v>
      </c>
      <c r="H46">
        <v>1554.9481305153</v>
      </c>
      <c r="I46">
        <v>1561.9445424751</v>
      </c>
      <c r="J46">
        <v>1538.4425606966</v>
      </c>
      <c r="K46">
        <v>1546.7100898877</v>
      </c>
      <c r="L46">
        <v>1554.8287310277</v>
      </c>
      <c r="M46">
        <v>1561.9445424751</v>
      </c>
    </row>
    <row r="47" spans="1:13">
      <c r="A47" t="s">
        <v>3152</v>
      </c>
      <c r="B47">
        <v>1538.5843011706</v>
      </c>
      <c r="C47">
        <v>1546.2516510634</v>
      </c>
      <c r="D47">
        <v>1554.8244033113</v>
      </c>
      <c r="E47">
        <v>1561.9425576342</v>
      </c>
      <c r="F47">
        <v>1538.4660536696</v>
      </c>
      <c r="G47">
        <v>1546.6725248508</v>
      </c>
      <c r="H47">
        <v>1554.9483266486</v>
      </c>
      <c r="I47">
        <v>1561.9614147963</v>
      </c>
      <c r="J47">
        <v>1538.4448702456</v>
      </c>
      <c r="K47">
        <v>1546.7118421429</v>
      </c>
      <c r="L47">
        <v>1554.8303037001</v>
      </c>
      <c r="M47">
        <v>1561.9445424751</v>
      </c>
    </row>
    <row r="48" spans="1:13">
      <c r="A48" t="s">
        <v>3153</v>
      </c>
      <c r="B48">
        <v>1538.5852650711</v>
      </c>
      <c r="C48">
        <v>1546.2510673254</v>
      </c>
      <c r="D48">
        <v>1554.826174</v>
      </c>
      <c r="E48">
        <v>1561.9463294182</v>
      </c>
      <c r="F48">
        <v>1538.4643200477</v>
      </c>
      <c r="G48">
        <v>1546.6696045762</v>
      </c>
      <c r="H48">
        <v>1554.9495072955</v>
      </c>
      <c r="I48">
        <v>1561.9542688503</v>
      </c>
      <c r="J48">
        <v>1538.4419828398</v>
      </c>
      <c r="K48">
        <v>1546.7067813516</v>
      </c>
      <c r="L48">
        <v>1554.8301075965</v>
      </c>
      <c r="M48">
        <v>1561.9457337701</v>
      </c>
    </row>
    <row r="49" spans="1:13">
      <c r="A49" t="s">
        <v>3154</v>
      </c>
      <c r="B49">
        <v>1538.5854570983</v>
      </c>
      <c r="C49">
        <v>1546.2510673254</v>
      </c>
      <c r="D49">
        <v>1554.8275505643</v>
      </c>
      <c r="E49">
        <v>1561.9300530587</v>
      </c>
      <c r="F49">
        <v>1538.4675934152</v>
      </c>
      <c r="G49">
        <v>1546.6699945796</v>
      </c>
      <c r="H49">
        <v>1554.9504898873</v>
      </c>
      <c r="I49">
        <v>1561.9536731961</v>
      </c>
      <c r="J49">
        <v>1538.4444862614</v>
      </c>
      <c r="K49">
        <v>1546.7085316967</v>
      </c>
      <c r="L49">
        <v>1554.8314841677</v>
      </c>
      <c r="M49">
        <v>1561.9425576342</v>
      </c>
    </row>
    <row r="50" spans="1:13">
      <c r="A50" t="s">
        <v>3155</v>
      </c>
      <c r="B50">
        <v>1538.5837232074</v>
      </c>
      <c r="C50">
        <v>1546.2530124866</v>
      </c>
      <c r="D50">
        <v>1554.8222385009</v>
      </c>
      <c r="E50">
        <v>1561.9366031418</v>
      </c>
      <c r="F50">
        <v>1538.4645120447</v>
      </c>
      <c r="G50">
        <v>1546.6715507905</v>
      </c>
      <c r="H50">
        <v>1554.9491131054</v>
      </c>
      <c r="I50">
        <v>1561.9588342544</v>
      </c>
      <c r="J50">
        <v>1538.4408271277</v>
      </c>
      <c r="K50">
        <v>1546.7100898877</v>
      </c>
      <c r="L50">
        <v>1554.8301075965</v>
      </c>
      <c r="M50">
        <v>1561.9425576342</v>
      </c>
    </row>
    <row r="51" spans="1:13">
      <c r="A51" t="s">
        <v>3156</v>
      </c>
      <c r="B51">
        <v>1538.5852650711</v>
      </c>
      <c r="C51">
        <v>1546.2516510634</v>
      </c>
      <c r="D51">
        <v>1554.8253857451</v>
      </c>
      <c r="E51">
        <v>1561.9385879676</v>
      </c>
      <c r="F51">
        <v>1538.4658616722</v>
      </c>
      <c r="G51">
        <v>1546.670578634</v>
      </c>
      <c r="H51">
        <v>1554.9499014858</v>
      </c>
      <c r="I51">
        <v>1561.9542688503</v>
      </c>
      <c r="J51">
        <v>1538.4448702456</v>
      </c>
      <c r="K51">
        <v>1546.7077535536</v>
      </c>
      <c r="L51">
        <v>1554.8318763756</v>
      </c>
      <c r="M51">
        <v>1561.9437489262</v>
      </c>
    </row>
    <row r="52" spans="1:13">
      <c r="A52" t="s">
        <v>3157</v>
      </c>
      <c r="B52">
        <v>1538.5848791342</v>
      </c>
      <c r="C52">
        <v>1546.2498998508</v>
      </c>
      <c r="D52">
        <v>1554.8253857451</v>
      </c>
      <c r="E52">
        <v>1561.9385879676</v>
      </c>
      <c r="F52">
        <v>1538.4666315444</v>
      </c>
      <c r="G52">
        <v>1546.6696045762</v>
      </c>
      <c r="H52">
        <v>1554.9516705375</v>
      </c>
      <c r="I52">
        <v>1561.9491078222</v>
      </c>
      <c r="J52">
        <v>1538.4448702456</v>
      </c>
      <c r="K52">
        <v>1546.7089217198</v>
      </c>
      <c r="L52">
        <v>1554.8310900375</v>
      </c>
      <c r="M52">
        <v>1561.9425576342</v>
      </c>
    </row>
    <row r="53" spans="1:13">
      <c r="A53" t="s">
        <v>3158</v>
      </c>
      <c r="B53">
        <v>1538.5839171168</v>
      </c>
      <c r="C53">
        <v>1546.2524287476</v>
      </c>
      <c r="D53">
        <v>1554.8269603332</v>
      </c>
      <c r="E53">
        <v>1561.9284640509</v>
      </c>
      <c r="F53">
        <v>1538.4645120447</v>
      </c>
      <c r="G53">
        <v>1546.6699945796</v>
      </c>
      <c r="H53">
        <v>1554.9495072955</v>
      </c>
      <c r="I53">
        <v>1561.942755536</v>
      </c>
      <c r="J53">
        <v>1538.4421748313</v>
      </c>
      <c r="K53">
        <v>1546.7075594936</v>
      </c>
      <c r="L53">
        <v>1554.8308939337</v>
      </c>
      <c r="M53">
        <v>1561.9421598905</v>
      </c>
    </row>
    <row r="54" spans="1:13">
      <c r="A54" t="s">
        <v>3159</v>
      </c>
      <c r="B54">
        <v>1538.5852650711</v>
      </c>
      <c r="C54">
        <v>1546.2516510634</v>
      </c>
      <c r="D54">
        <v>1554.8226326267</v>
      </c>
      <c r="E54">
        <v>1561.9314422305</v>
      </c>
      <c r="F54">
        <v>1538.4639360538</v>
      </c>
      <c r="G54">
        <v>1546.6701886302</v>
      </c>
      <c r="H54">
        <v>1554.9479324591</v>
      </c>
      <c r="I54">
        <v>1561.9451381223</v>
      </c>
      <c r="J54">
        <v>1538.4423668228</v>
      </c>
      <c r="K54">
        <v>1546.7087276595</v>
      </c>
      <c r="L54">
        <v>1554.828533002</v>
      </c>
      <c r="M54">
        <v>1561.9399771546</v>
      </c>
    </row>
    <row r="55" spans="1:13">
      <c r="A55" t="s">
        <v>3160</v>
      </c>
      <c r="B55">
        <v>1538.5856491256</v>
      </c>
      <c r="C55">
        <v>1546.2530124866</v>
      </c>
      <c r="D55">
        <v>1554.8257798725</v>
      </c>
      <c r="E55">
        <v>1561.9350141208</v>
      </c>
      <c r="F55">
        <v>1538.4666315444</v>
      </c>
      <c r="G55">
        <v>1546.6715507905</v>
      </c>
      <c r="H55">
        <v>1554.9502937534</v>
      </c>
      <c r="I55">
        <v>1561.9421598905</v>
      </c>
      <c r="J55">
        <v>1538.4437145291</v>
      </c>
      <c r="K55">
        <v>1546.7087276595</v>
      </c>
      <c r="L55">
        <v>1554.8303037001</v>
      </c>
      <c r="M55">
        <v>1561.9415642455</v>
      </c>
    </row>
    <row r="56" spans="1:13">
      <c r="A56" t="s">
        <v>3161</v>
      </c>
      <c r="B56">
        <v>1538.5860350628</v>
      </c>
      <c r="C56">
        <v>1546.2510673254</v>
      </c>
      <c r="D56">
        <v>1554.8253857451</v>
      </c>
      <c r="E56">
        <v>1561.9306467547</v>
      </c>
      <c r="F56">
        <v>1538.4643200477</v>
      </c>
      <c r="G56">
        <v>1546.6711626887</v>
      </c>
      <c r="H56">
        <v>1554.9497034292</v>
      </c>
      <c r="I56">
        <v>1561.9491078222</v>
      </c>
      <c r="J56">
        <v>1538.4419828398</v>
      </c>
      <c r="K56">
        <v>1546.7091157801</v>
      </c>
      <c r="L56">
        <v>1554.8310900375</v>
      </c>
      <c r="M56">
        <v>1561.9417640873</v>
      </c>
    </row>
    <row r="57" spans="1:13">
      <c r="A57" t="s">
        <v>3162</v>
      </c>
      <c r="B57">
        <v>1538.5841091437</v>
      </c>
      <c r="C57">
        <v>1546.2510673254</v>
      </c>
      <c r="D57">
        <v>1554.8253857451</v>
      </c>
      <c r="E57">
        <v>1561.941366344</v>
      </c>
      <c r="F57">
        <v>1538.4648979212</v>
      </c>
      <c r="G57">
        <v>1546.670578634</v>
      </c>
      <c r="H57">
        <v>1554.9487208383</v>
      </c>
      <c r="I57">
        <v>1561.954864505</v>
      </c>
      <c r="J57">
        <v>1538.4419828398</v>
      </c>
      <c r="K57">
        <v>1546.7083376365</v>
      </c>
      <c r="L57">
        <v>1554.8304998037</v>
      </c>
      <c r="M57">
        <v>1561.9445424751</v>
      </c>
    </row>
    <row r="58" spans="1:13">
      <c r="A58" t="s">
        <v>3163</v>
      </c>
      <c r="B58">
        <v>1538.5852650711</v>
      </c>
      <c r="C58">
        <v>1546.2510673254</v>
      </c>
      <c r="D58">
        <v>1554.8269603332</v>
      </c>
      <c r="E58">
        <v>1561.9360075011</v>
      </c>
      <c r="F58">
        <v>1538.466245667</v>
      </c>
      <c r="G58">
        <v>1546.670578634</v>
      </c>
      <c r="H58">
        <v>1554.9502937534</v>
      </c>
      <c r="I58">
        <v>1561.9431532799</v>
      </c>
      <c r="J58">
        <v>1538.4425606966</v>
      </c>
      <c r="K58">
        <v>1546.7071694712</v>
      </c>
      <c r="L58">
        <v>1554.8308939337</v>
      </c>
      <c r="M58">
        <v>1561.9399771546</v>
      </c>
    </row>
    <row r="59" spans="1:13">
      <c r="A59" t="s">
        <v>3164</v>
      </c>
      <c r="B59">
        <v>1538.5848791342</v>
      </c>
      <c r="C59">
        <v>1546.2510673254</v>
      </c>
      <c r="D59">
        <v>1554.8253857451</v>
      </c>
      <c r="E59">
        <v>1561.9425576342</v>
      </c>
      <c r="F59">
        <v>1538.466245667</v>
      </c>
      <c r="G59">
        <v>1546.672134846</v>
      </c>
      <c r="H59">
        <v>1554.9502937534</v>
      </c>
      <c r="I59">
        <v>1561.9502991242</v>
      </c>
      <c r="J59">
        <v>1538.4439084032</v>
      </c>
      <c r="K59">
        <v>1546.7085316967</v>
      </c>
      <c r="L59">
        <v>1554.8304998037</v>
      </c>
      <c r="M59">
        <v>1561.9485121719</v>
      </c>
    </row>
    <row r="60" spans="1:13">
      <c r="A60" t="s">
        <v>3165</v>
      </c>
      <c r="B60">
        <v>1538.5852650711</v>
      </c>
      <c r="C60">
        <v>1546.2522348018</v>
      </c>
      <c r="D60">
        <v>1554.8263701026</v>
      </c>
      <c r="E60">
        <v>1561.9354118608</v>
      </c>
      <c r="F60">
        <v>1538.4658616722</v>
      </c>
      <c r="G60">
        <v>1546.6701886302</v>
      </c>
      <c r="H60">
        <v>1554.9504898873</v>
      </c>
      <c r="I60">
        <v>1561.9568493772</v>
      </c>
      <c r="J60">
        <v>1538.4421748313</v>
      </c>
      <c r="K60">
        <v>1546.7093117431</v>
      </c>
      <c r="L60">
        <v>1554.8310900375</v>
      </c>
      <c r="M60">
        <v>1561.9437489262</v>
      </c>
    </row>
    <row r="61" spans="1:13">
      <c r="A61" t="s">
        <v>3166</v>
      </c>
      <c r="B61">
        <v>1538.5848791342</v>
      </c>
      <c r="C61">
        <v>1546.2510673254</v>
      </c>
      <c r="D61">
        <v>1554.8247955157</v>
      </c>
      <c r="E61">
        <v>1561.9381902259</v>
      </c>
      <c r="F61">
        <v>1538.4666315444</v>
      </c>
      <c r="G61">
        <v>1546.6696045762</v>
      </c>
      <c r="H61">
        <v>1554.948522782</v>
      </c>
      <c r="I61">
        <v>1561.9618106095</v>
      </c>
      <c r="J61">
        <v>1538.4442923871</v>
      </c>
      <c r="K61">
        <v>1546.7081435763</v>
      </c>
      <c r="L61">
        <v>1554.8301075965</v>
      </c>
      <c r="M61">
        <v>1561.9447403774</v>
      </c>
    </row>
    <row r="62" spans="1:13">
      <c r="A62" t="s">
        <v>3167</v>
      </c>
      <c r="B62">
        <v>1538.5848791342</v>
      </c>
      <c r="C62">
        <v>1546.2504835879</v>
      </c>
      <c r="D62">
        <v>1554.8265662052</v>
      </c>
      <c r="E62">
        <v>1561.9332272035</v>
      </c>
      <c r="F62">
        <v>1538.4656677925</v>
      </c>
      <c r="G62">
        <v>1546.6692164753</v>
      </c>
      <c r="H62">
        <v>1554.9493111619</v>
      </c>
      <c r="I62">
        <v>1561.9566495315</v>
      </c>
      <c r="J62">
        <v>1538.4433305455</v>
      </c>
      <c r="K62">
        <v>1546.7091157801</v>
      </c>
      <c r="L62">
        <v>1554.8304998037</v>
      </c>
      <c r="M62">
        <v>1561.9415642455</v>
      </c>
    </row>
    <row r="63" spans="1:13">
      <c r="A63" t="s">
        <v>3168</v>
      </c>
      <c r="B63">
        <v>1538.5843011706</v>
      </c>
      <c r="C63">
        <v>1546.2516510634</v>
      </c>
      <c r="D63">
        <v>1554.8247955157</v>
      </c>
      <c r="E63">
        <v>1561.9223117694</v>
      </c>
      <c r="F63">
        <v>1538.4652837979</v>
      </c>
      <c r="G63">
        <v>1546.6715507905</v>
      </c>
      <c r="H63">
        <v>1554.9481305153</v>
      </c>
      <c r="I63">
        <v>1561.941366344</v>
      </c>
      <c r="J63">
        <v>1538.4437145291</v>
      </c>
      <c r="K63">
        <v>1546.7083376365</v>
      </c>
      <c r="L63">
        <v>1554.8281407958</v>
      </c>
      <c r="M63">
        <v>1561.9405727984</v>
      </c>
    </row>
    <row r="64" spans="1:13">
      <c r="A64" t="s">
        <v>3169</v>
      </c>
      <c r="B64">
        <v>1538.5843011706</v>
      </c>
      <c r="C64">
        <v>1546.2504835879</v>
      </c>
      <c r="D64">
        <v>1554.8244033113</v>
      </c>
      <c r="E64">
        <v>1561.9235010903</v>
      </c>
      <c r="F64">
        <v>1538.4670155396</v>
      </c>
      <c r="G64">
        <v>1546.6701886302</v>
      </c>
      <c r="H64">
        <v>1554.9499014858</v>
      </c>
      <c r="I64">
        <v>1561.9508947758</v>
      </c>
      <c r="J64">
        <v>1538.4444862614</v>
      </c>
      <c r="K64">
        <v>1546.7081435763</v>
      </c>
      <c r="L64">
        <v>1554.8316802716</v>
      </c>
      <c r="M64">
        <v>1561.9385879676</v>
      </c>
    </row>
    <row r="65" spans="1:13">
      <c r="A65" t="s">
        <v>3170</v>
      </c>
      <c r="B65">
        <v>1538.5856491256</v>
      </c>
      <c r="C65">
        <v>1546.2510673254</v>
      </c>
      <c r="D65">
        <v>1554.8234189563</v>
      </c>
      <c r="E65">
        <v>1561.9262813532</v>
      </c>
      <c r="F65">
        <v>1538.4660536696</v>
      </c>
      <c r="G65">
        <v>1546.6701886302</v>
      </c>
      <c r="H65">
        <v>1554.9483266486</v>
      </c>
      <c r="I65">
        <v>1561.9510926798</v>
      </c>
      <c r="J65">
        <v>1538.4437145291</v>
      </c>
      <c r="K65">
        <v>1546.7081435763</v>
      </c>
      <c r="L65">
        <v>1554.828533002</v>
      </c>
      <c r="M65">
        <v>1561.9385879676</v>
      </c>
    </row>
    <row r="66" spans="1:13">
      <c r="A66" t="s">
        <v>3171</v>
      </c>
      <c r="B66">
        <v>1538.5837232074</v>
      </c>
      <c r="C66">
        <v>1546.2522348018</v>
      </c>
      <c r="D66">
        <v>1554.826174</v>
      </c>
      <c r="E66">
        <v>1561.9250900879</v>
      </c>
      <c r="F66">
        <v>1538.4639360538</v>
      </c>
      <c r="G66">
        <v>1546.6699945796</v>
      </c>
      <c r="H66">
        <v>1554.9481305153</v>
      </c>
      <c r="I66">
        <v>1561.9451381223</v>
      </c>
      <c r="J66">
        <v>1538.4427526881</v>
      </c>
      <c r="K66">
        <v>1546.7089217198</v>
      </c>
      <c r="L66">
        <v>1554.8301075965</v>
      </c>
      <c r="M66">
        <v>1561.941366344</v>
      </c>
    </row>
    <row r="67" spans="1:13">
      <c r="A67" t="s">
        <v>3172</v>
      </c>
      <c r="B67">
        <v>1538.5868050553</v>
      </c>
      <c r="C67">
        <v>1546.2510673254</v>
      </c>
      <c r="D67">
        <v>1554.8245994135</v>
      </c>
      <c r="E67">
        <v>1561.9379923253</v>
      </c>
      <c r="F67">
        <v>1538.4656677925</v>
      </c>
      <c r="G67">
        <v>1546.6701886302</v>
      </c>
      <c r="H67">
        <v>1554.9506879441</v>
      </c>
      <c r="I67">
        <v>1561.949703473</v>
      </c>
      <c r="J67">
        <v>1538.4425606966</v>
      </c>
      <c r="K67">
        <v>1546.7087276595</v>
      </c>
      <c r="L67">
        <v>1554.8304998037</v>
      </c>
      <c r="M67">
        <v>1561.9419619889</v>
      </c>
    </row>
    <row r="68" spans="1:13">
      <c r="A68" t="s">
        <v>3173</v>
      </c>
      <c r="B68">
        <v>1538.5854570983</v>
      </c>
      <c r="C68">
        <v>1546.2516510634</v>
      </c>
      <c r="D68">
        <v>1554.8242072093</v>
      </c>
      <c r="E68">
        <v>1561.9364033014</v>
      </c>
      <c r="F68">
        <v>1538.4650899184</v>
      </c>
      <c r="G68">
        <v>1546.6711626887</v>
      </c>
      <c r="H68">
        <v>1554.9497034292</v>
      </c>
      <c r="I68">
        <v>1561.9495036292</v>
      </c>
      <c r="J68">
        <v>1538.4425606966</v>
      </c>
      <c r="K68">
        <v>1546.7083376365</v>
      </c>
      <c r="L68">
        <v>1554.8301075965</v>
      </c>
      <c r="M68">
        <v>1561.9449382797</v>
      </c>
    </row>
    <row r="69" spans="1:13">
      <c r="A69" t="s">
        <v>3174</v>
      </c>
      <c r="B69">
        <v>1538.5852650711</v>
      </c>
      <c r="C69">
        <v>1546.2510673254</v>
      </c>
      <c r="D69">
        <v>1554.8257798725</v>
      </c>
      <c r="E69">
        <v>1561.9209226138</v>
      </c>
      <c r="F69">
        <v>1538.4674014174</v>
      </c>
      <c r="G69">
        <v>1546.6678543191</v>
      </c>
      <c r="H69">
        <v>1554.9495072955</v>
      </c>
      <c r="I69">
        <v>1561.9445424751</v>
      </c>
      <c r="J69">
        <v>1538.44506412</v>
      </c>
      <c r="K69">
        <v>1546.7079495162</v>
      </c>
      <c r="L69">
        <v>1554.8303037001</v>
      </c>
      <c r="M69">
        <v>1561.9399771546</v>
      </c>
    </row>
    <row r="70" spans="1:13">
      <c r="A70" t="s">
        <v>3175</v>
      </c>
      <c r="B70">
        <v>1538.5854570983</v>
      </c>
      <c r="C70">
        <v>1546.2497059056</v>
      </c>
      <c r="D70">
        <v>1554.8247955157</v>
      </c>
      <c r="E70">
        <v>1561.9391836103</v>
      </c>
      <c r="F70">
        <v>1538.4650899184</v>
      </c>
      <c r="G70">
        <v>1546.6701886302</v>
      </c>
      <c r="H70">
        <v>1554.9514744033</v>
      </c>
      <c r="I70">
        <v>1561.947718619</v>
      </c>
      <c r="J70">
        <v>1538.4425606966</v>
      </c>
      <c r="K70">
        <v>1546.7060013077</v>
      </c>
      <c r="L70">
        <v>1554.83069783</v>
      </c>
      <c r="M70">
        <v>1561.9437489262</v>
      </c>
    </row>
    <row r="71" spans="1:13">
      <c r="A71" t="s">
        <v>3176</v>
      </c>
      <c r="B71">
        <v>1538.5858430355</v>
      </c>
      <c r="C71">
        <v>1546.2535962261</v>
      </c>
      <c r="D71">
        <v>1554.828927131</v>
      </c>
      <c r="E71">
        <v>1561.9449382797</v>
      </c>
      <c r="F71">
        <v>1538.4674014174</v>
      </c>
      <c r="G71">
        <v>1546.6715507905</v>
      </c>
      <c r="H71">
        <v>1554.9499014858</v>
      </c>
      <c r="I71">
        <v>1561.9449382797</v>
      </c>
      <c r="J71">
        <v>1538.4439084032</v>
      </c>
      <c r="K71">
        <v>1546.7093117431</v>
      </c>
      <c r="L71">
        <v>1554.8322705063</v>
      </c>
      <c r="M71">
        <v>1561.9481144253</v>
      </c>
    </row>
    <row r="72" spans="1:13">
      <c r="A72" t="s">
        <v>3177</v>
      </c>
      <c r="B72">
        <v>1538.5854570983</v>
      </c>
      <c r="C72">
        <v>1546.2510673254</v>
      </c>
      <c r="D72">
        <v>1554.82558377</v>
      </c>
      <c r="E72">
        <v>1561.9302509573</v>
      </c>
      <c r="F72">
        <v>1538.466245667</v>
      </c>
      <c r="G72">
        <v>1546.670578634</v>
      </c>
      <c r="H72">
        <v>1554.9506879441</v>
      </c>
      <c r="I72">
        <v>1561.951688332</v>
      </c>
      <c r="J72">
        <v>1538.4439084032</v>
      </c>
      <c r="K72">
        <v>1546.7079495162</v>
      </c>
      <c r="L72">
        <v>1554.83069783</v>
      </c>
      <c r="M72">
        <v>1561.9399771546</v>
      </c>
    </row>
    <row r="73" spans="1:13">
      <c r="A73" t="s">
        <v>3178</v>
      </c>
      <c r="B73">
        <v>1538.5837232074</v>
      </c>
      <c r="C73">
        <v>1546.2530124866</v>
      </c>
      <c r="D73">
        <v>1554.8249935405</v>
      </c>
      <c r="E73">
        <v>1561.9322357669</v>
      </c>
      <c r="F73">
        <v>1538.4645120447</v>
      </c>
      <c r="G73">
        <v>1546.6711626887</v>
      </c>
      <c r="H73">
        <v>1554.9495072955</v>
      </c>
      <c r="I73">
        <v>1561.9510926798</v>
      </c>
      <c r="J73">
        <v>1538.4427526881</v>
      </c>
      <c r="K73">
        <v>1546.7104799116</v>
      </c>
      <c r="L73">
        <v>1554.8297134669</v>
      </c>
      <c r="M73">
        <v>1561.9439468282</v>
      </c>
    </row>
    <row r="74" spans="1:13">
      <c r="A74" t="s">
        <v>3179</v>
      </c>
      <c r="B74">
        <v>1538.5864210003</v>
      </c>
      <c r="C74">
        <v>1546.2504835879</v>
      </c>
      <c r="D74">
        <v>1554.8244033113</v>
      </c>
      <c r="E74">
        <v>1561.9308465937</v>
      </c>
      <c r="F74">
        <v>1538.4664395468</v>
      </c>
      <c r="G74">
        <v>1546.6692164753</v>
      </c>
      <c r="H74">
        <v>1554.9475401927</v>
      </c>
      <c r="I74">
        <v>1561.9522839847</v>
      </c>
      <c r="J74">
        <v>1538.4439084032</v>
      </c>
      <c r="K74">
        <v>1546.7075594936</v>
      </c>
      <c r="L74">
        <v>1554.8308939337</v>
      </c>
      <c r="M74">
        <v>1561.9451381223</v>
      </c>
    </row>
    <row r="75" spans="1:13">
      <c r="A75" t="s">
        <v>3180</v>
      </c>
      <c r="B75">
        <v>1538.5835311806</v>
      </c>
      <c r="C75">
        <v>1546.2510673254</v>
      </c>
      <c r="D75">
        <v>1554.8263701026</v>
      </c>
      <c r="E75">
        <v>1561.9294574229</v>
      </c>
      <c r="F75">
        <v>1538.4643200477</v>
      </c>
      <c r="G75">
        <v>1546.6692164753</v>
      </c>
      <c r="H75">
        <v>1554.9479324591</v>
      </c>
      <c r="I75">
        <v>1561.9417640873</v>
      </c>
      <c r="J75">
        <v>1538.4433305455</v>
      </c>
      <c r="K75">
        <v>1546.7085316967</v>
      </c>
      <c r="L75">
        <v>1554.8310900375</v>
      </c>
      <c r="M75">
        <v>1561.9411684426</v>
      </c>
    </row>
    <row r="76" spans="1:13">
      <c r="A76" t="s">
        <v>3181</v>
      </c>
      <c r="B76">
        <v>1538.5848791342</v>
      </c>
      <c r="C76">
        <v>1546.2510673254</v>
      </c>
      <c r="D76">
        <v>1554.8269603332</v>
      </c>
      <c r="E76">
        <v>1561.9540690054</v>
      </c>
      <c r="F76">
        <v>1538.4664395468</v>
      </c>
      <c r="G76">
        <v>1546.670578634</v>
      </c>
      <c r="H76">
        <v>1554.9495072955</v>
      </c>
      <c r="I76">
        <v>1561.957245188</v>
      </c>
      <c r="J76">
        <v>1538.4446782534</v>
      </c>
      <c r="K76">
        <v>1546.7083376365</v>
      </c>
      <c r="L76">
        <v>1554.8308939337</v>
      </c>
      <c r="M76">
        <v>1561.9455339273</v>
      </c>
    </row>
    <row r="77" spans="1:13">
      <c r="A77" t="s">
        <v>3182</v>
      </c>
      <c r="B77">
        <v>1538.5864210003</v>
      </c>
      <c r="C77">
        <v>1546.2516510634</v>
      </c>
      <c r="D77">
        <v>1554.827156436</v>
      </c>
      <c r="E77">
        <v>1561.9324336661</v>
      </c>
      <c r="F77">
        <v>1538.4658616722</v>
      </c>
      <c r="G77">
        <v>1546.6715507905</v>
      </c>
      <c r="H77">
        <v>1554.9508840781</v>
      </c>
      <c r="I77">
        <v>1561.9447403774</v>
      </c>
      <c r="J77">
        <v>1538.4419828398</v>
      </c>
      <c r="K77">
        <v>1546.7073654337</v>
      </c>
      <c r="L77">
        <v>1554.8310900375</v>
      </c>
      <c r="M77">
        <v>1561.9467252238</v>
      </c>
    </row>
    <row r="78" spans="1:13">
      <c r="A78" t="s">
        <v>3183</v>
      </c>
      <c r="B78">
        <v>1538.5852650711</v>
      </c>
      <c r="C78">
        <v>1546.2510673254</v>
      </c>
      <c r="D78">
        <v>1554.8247955157</v>
      </c>
      <c r="E78">
        <v>1561.9354118608</v>
      </c>
      <c r="F78">
        <v>1538.4672094196</v>
      </c>
      <c r="G78">
        <v>1546.6692164753</v>
      </c>
      <c r="H78">
        <v>1554.9495072955</v>
      </c>
      <c r="I78">
        <v>1561.9556580652</v>
      </c>
      <c r="J78">
        <v>1538.4442923871</v>
      </c>
      <c r="K78">
        <v>1546.7079495162</v>
      </c>
      <c r="L78">
        <v>1554.8295173635</v>
      </c>
      <c r="M78">
        <v>1561.9439468282</v>
      </c>
    </row>
    <row r="79" spans="1:13">
      <c r="A79" t="s">
        <v>3184</v>
      </c>
      <c r="B79">
        <v>1538.5862270902</v>
      </c>
      <c r="C79">
        <v>1546.251845009</v>
      </c>
      <c r="D79">
        <v>1554.8265662052</v>
      </c>
      <c r="E79">
        <v>1561.9183422057</v>
      </c>
      <c r="F79">
        <v>1538.4656677925</v>
      </c>
      <c r="G79">
        <v>1546.6701886302</v>
      </c>
      <c r="H79">
        <v>1554.9499014858</v>
      </c>
      <c r="I79">
        <v>1561.9306467547</v>
      </c>
      <c r="J79">
        <v>1538.4439084032</v>
      </c>
      <c r="K79">
        <v>1546.7081435763</v>
      </c>
      <c r="L79">
        <v>1554.8310900375</v>
      </c>
      <c r="M79">
        <v>1561.9379923253</v>
      </c>
    </row>
    <row r="80" spans="1:13">
      <c r="A80" t="s">
        <v>3185</v>
      </c>
      <c r="B80">
        <v>1538.5864210003</v>
      </c>
      <c r="C80">
        <v>1546.2498998508</v>
      </c>
      <c r="D80">
        <v>1554.8257798725</v>
      </c>
      <c r="E80">
        <v>1561.9364033014</v>
      </c>
      <c r="F80">
        <v>1538.466823542</v>
      </c>
      <c r="G80">
        <v>1546.670578634</v>
      </c>
      <c r="H80">
        <v>1554.9524589205</v>
      </c>
      <c r="I80">
        <v>1561.9564516262</v>
      </c>
      <c r="J80">
        <v>1538.4437145291</v>
      </c>
      <c r="K80">
        <v>1546.7091157801</v>
      </c>
      <c r="L80">
        <v>1554.8316802716</v>
      </c>
      <c r="M80">
        <v>1561.9461295753</v>
      </c>
    </row>
    <row r="81" spans="1:13">
      <c r="A81" t="s">
        <v>3186</v>
      </c>
      <c r="B81">
        <v>1538.5843011706</v>
      </c>
      <c r="C81">
        <v>1546.2516510634</v>
      </c>
      <c r="D81">
        <v>1554.8281407958</v>
      </c>
      <c r="E81">
        <v>1561.9405727984</v>
      </c>
      <c r="F81">
        <v>1538.4656677925</v>
      </c>
      <c r="G81">
        <v>1546.671940795</v>
      </c>
      <c r="H81">
        <v>1554.9500976196</v>
      </c>
      <c r="I81">
        <v>1561.9582385966</v>
      </c>
      <c r="J81">
        <v>1538.4439084032</v>
      </c>
      <c r="K81">
        <v>1546.709699864</v>
      </c>
      <c r="L81">
        <v>1554.8320744022</v>
      </c>
      <c r="M81">
        <v>1561.9445424751</v>
      </c>
    </row>
    <row r="82" spans="1:13">
      <c r="A82" t="s">
        <v>3187</v>
      </c>
      <c r="B82">
        <v>1538.5856491256</v>
      </c>
      <c r="C82">
        <v>1546.2522348018</v>
      </c>
      <c r="D82">
        <v>1554.8244033113</v>
      </c>
      <c r="E82">
        <v>1561.942755536</v>
      </c>
      <c r="F82">
        <v>1538.4664395468</v>
      </c>
      <c r="G82">
        <v>1546.672134846</v>
      </c>
      <c r="H82">
        <v>1554.9499014858</v>
      </c>
      <c r="I82">
        <v>1561.9649868236</v>
      </c>
      <c r="J82">
        <v>1538.4419828398</v>
      </c>
      <c r="K82">
        <v>1546.7098958271</v>
      </c>
      <c r="L82">
        <v>1554.8310900375</v>
      </c>
      <c r="M82">
        <v>1561.9467252238</v>
      </c>
    </row>
    <row r="83" spans="1:13">
      <c r="A83" t="s">
        <v>3188</v>
      </c>
      <c r="B83">
        <v>1538.5837232074</v>
      </c>
      <c r="C83">
        <v>1546.2510673254</v>
      </c>
      <c r="D83">
        <v>1554.8277466672</v>
      </c>
      <c r="E83">
        <v>1561.9379923253</v>
      </c>
      <c r="F83">
        <v>1538.4660536696</v>
      </c>
      <c r="G83">
        <v>1546.6692164753</v>
      </c>
      <c r="H83">
        <v>1554.9483266486</v>
      </c>
      <c r="I83">
        <v>1561.9528796379</v>
      </c>
      <c r="J83">
        <v>1538.4442923871</v>
      </c>
      <c r="K83">
        <v>1546.7071694712</v>
      </c>
      <c r="L83">
        <v>1554.8336470813</v>
      </c>
      <c r="M83">
        <v>1561.9425576342</v>
      </c>
    </row>
    <row r="84" spans="1:13">
      <c r="A84" t="s">
        <v>3189</v>
      </c>
      <c r="B84">
        <v>1538.5860350628</v>
      </c>
      <c r="C84">
        <v>1546.2524287476</v>
      </c>
      <c r="D84">
        <v>1554.8226326267</v>
      </c>
      <c r="E84">
        <v>1561.9389837692</v>
      </c>
      <c r="F84">
        <v>1538.4675934152</v>
      </c>
      <c r="G84">
        <v>1546.6692164753</v>
      </c>
      <c r="H84">
        <v>1554.9493111619</v>
      </c>
      <c r="I84">
        <v>1561.9506949318</v>
      </c>
      <c r="J84">
        <v>1538.4442923871</v>
      </c>
      <c r="K84">
        <v>1546.7083376365</v>
      </c>
      <c r="L84">
        <v>1554.828533002</v>
      </c>
      <c r="M84">
        <v>1561.9441447304</v>
      </c>
    </row>
    <row r="85" spans="1:13">
      <c r="A85" t="s">
        <v>3190</v>
      </c>
      <c r="B85">
        <v>1538.5835311806</v>
      </c>
      <c r="C85">
        <v>1546.251845009</v>
      </c>
      <c r="D85">
        <v>1554.8222385009</v>
      </c>
      <c r="E85">
        <v>1561.9320378678</v>
      </c>
      <c r="F85">
        <v>1538.4643200477</v>
      </c>
      <c r="G85">
        <v>1546.6699945796</v>
      </c>
      <c r="H85">
        <v>1554.948522782</v>
      </c>
      <c r="I85">
        <v>1561.954864505</v>
      </c>
      <c r="J85">
        <v>1538.4419828398</v>
      </c>
      <c r="K85">
        <v>1546.7083376365</v>
      </c>
      <c r="L85">
        <v>1554.8281407958</v>
      </c>
      <c r="M85">
        <v>1561.9451381223</v>
      </c>
    </row>
    <row r="86" spans="1:13">
      <c r="A86" t="s">
        <v>3191</v>
      </c>
      <c r="B86">
        <v>1538.5862270902</v>
      </c>
      <c r="C86">
        <v>1546.2510673254</v>
      </c>
      <c r="D86">
        <v>1554.8263701026</v>
      </c>
      <c r="E86">
        <v>1561.9197313567</v>
      </c>
      <c r="F86">
        <v>1538.466245667</v>
      </c>
      <c r="G86">
        <v>1546.6699945796</v>
      </c>
      <c r="H86">
        <v>1554.948522782</v>
      </c>
      <c r="I86">
        <v>1561.9471229698</v>
      </c>
      <c r="J86">
        <v>1538.4433305455</v>
      </c>
      <c r="K86">
        <v>1546.709699864</v>
      </c>
      <c r="L86">
        <v>1554.8283368989</v>
      </c>
      <c r="M86">
        <v>1561.9385879676</v>
      </c>
    </row>
    <row r="87" spans="1:13">
      <c r="A87" t="s">
        <v>3192</v>
      </c>
      <c r="B87">
        <v>1538.5862270902</v>
      </c>
      <c r="C87">
        <v>1546.2522348018</v>
      </c>
      <c r="D87">
        <v>1554.826174</v>
      </c>
      <c r="E87">
        <v>1561.9316401295</v>
      </c>
      <c r="F87">
        <v>1538.4674014174</v>
      </c>
      <c r="G87">
        <v>1546.6715507905</v>
      </c>
      <c r="H87">
        <v>1554.948522782</v>
      </c>
      <c r="I87">
        <v>1561.9665759057</v>
      </c>
      <c r="J87">
        <v>1538.4448702456</v>
      </c>
      <c r="K87">
        <v>1546.7087276595</v>
      </c>
      <c r="L87">
        <v>1554.8301075965</v>
      </c>
      <c r="M87">
        <v>1561.9445424751</v>
      </c>
    </row>
    <row r="88" spans="1:13">
      <c r="A88" t="s">
        <v>3193</v>
      </c>
      <c r="B88">
        <v>1538.5841091437</v>
      </c>
      <c r="C88">
        <v>1546.2510673254</v>
      </c>
      <c r="D88">
        <v>1554.8240091847</v>
      </c>
      <c r="E88">
        <v>1561.916951117</v>
      </c>
      <c r="F88">
        <v>1538.4647059241</v>
      </c>
      <c r="G88">
        <v>1546.6701886302</v>
      </c>
      <c r="H88">
        <v>1554.9502937534</v>
      </c>
      <c r="I88">
        <v>1561.9340226819</v>
      </c>
      <c r="J88">
        <v>1538.4415969748</v>
      </c>
      <c r="K88">
        <v>1546.7095058035</v>
      </c>
      <c r="L88">
        <v>1554.8304998037</v>
      </c>
      <c r="M88">
        <v>1561.9385879676</v>
      </c>
    </row>
    <row r="89" spans="1:13">
      <c r="A89" t="s">
        <v>3194</v>
      </c>
      <c r="B89">
        <v>1538.5871909932</v>
      </c>
      <c r="C89">
        <v>1546.2491221691</v>
      </c>
      <c r="D89">
        <v>1554.8263701026</v>
      </c>
      <c r="E89">
        <v>1561.9227075628</v>
      </c>
      <c r="F89">
        <v>1538.4672094196</v>
      </c>
      <c r="G89">
        <v>1546.6696045762</v>
      </c>
      <c r="H89">
        <v>1554.9495072955</v>
      </c>
      <c r="I89">
        <v>1561.9487100752</v>
      </c>
      <c r="J89">
        <v>1538.4442923871</v>
      </c>
      <c r="K89">
        <v>1546.7081435763</v>
      </c>
      <c r="L89">
        <v>1554.8308939337</v>
      </c>
      <c r="M89">
        <v>1561.940968601</v>
      </c>
    </row>
    <row r="90" spans="1:13">
      <c r="A90" t="s">
        <v>3195</v>
      </c>
      <c r="B90">
        <v>1538.5881530147</v>
      </c>
      <c r="C90">
        <v>1546.2516510634</v>
      </c>
      <c r="D90">
        <v>1554.8238130827</v>
      </c>
      <c r="E90">
        <v>1561.937594584</v>
      </c>
      <c r="F90">
        <v>1538.4670155396</v>
      </c>
      <c r="G90">
        <v>1546.6696045762</v>
      </c>
      <c r="H90">
        <v>1554.9493111619</v>
      </c>
      <c r="I90">
        <v>1561.942755536</v>
      </c>
      <c r="J90">
        <v>1538.4452561122</v>
      </c>
      <c r="K90">
        <v>1546.7081435763</v>
      </c>
      <c r="L90">
        <v>1554.8297134669</v>
      </c>
      <c r="M90">
        <v>1561.9421598905</v>
      </c>
    </row>
    <row r="91" spans="1:13">
      <c r="A91" t="s">
        <v>3196</v>
      </c>
      <c r="B91">
        <v>1538.5869989655</v>
      </c>
      <c r="C91">
        <v>1546.2512612709</v>
      </c>
      <c r="D91">
        <v>1554.8232228545</v>
      </c>
      <c r="E91">
        <v>1561.9173488478</v>
      </c>
      <c r="F91">
        <v>1538.4683651714</v>
      </c>
      <c r="G91">
        <v>1546.6711626887</v>
      </c>
      <c r="H91">
        <v>1554.9487208383</v>
      </c>
      <c r="I91">
        <v>1561.9491078222</v>
      </c>
      <c r="J91">
        <v>1538.4446782534</v>
      </c>
      <c r="K91">
        <v>1546.7077535536</v>
      </c>
      <c r="L91">
        <v>1554.828533002</v>
      </c>
      <c r="M91">
        <v>1561.9373966835</v>
      </c>
    </row>
    <row r="92" spans="1:13">
      <c r="A92" t="s">
        <v>3197</v>
      </c>
      <c r="B92">
        <v>1538.5844950802</v>
      </c>
      <c r="C92">
        <v>1546.2535962261</v>
      </c>
      <c r="D92">
        <v>1554.8257798725</v>
      </c>
      <c r="E92">
        <v>1561.9336249426</v>
      </c>
      <c r="F92">
        <v>1538.4658616722</v>
      </c>
      <c r="G92">
        <v>1546.673108907</v>
      </c>
      <c r="H92">
        <v>1554.9483266486</v>
      </c>
      <c r="I92">
        <v>1561.957245188</v>
      </c>
      <c r="J92">
        <v>1538.4446782534</v>
      </c>
      <c r="K92">
        <v>1546.7102839483</v>
      </c>
      <c r="L92">
        <v>1554.8297134669</v>
      </c>
      <c r="M92">
        <v>1561.9435490839</v>
      </c>
    </row>
    <row r="93" spans="1:13">
      <c r="A93" t="s">
        <v>3198</v>
      </c>
      <c r="B93">
        <v>1538.5850711614</v>
      </c>
      <c r="C93">
        <v>1546.2504835879</v>
      </c>
      <c r="D93">
        <v>1554.8269603332</v>
      </c>
      <c r="E93">
        <v>1561.9292575843</v>
      </c>
      <c r="F93">
        <v>1538.4648979212</v>
      </c>
      <c r="G93">
        <v>1546.6696045762</v>
      </c>
      <c r="H93">
        <v>1554.9493111619</v>
      </c>
      <c r="I93">
        <v>1561.9487100752</v>
      </c>
      <c r="J93">
        <v>1538.4423668228</v>
      </c>
      <c r="K93">
        <v>1546.7067813516</v>
      </c>
      <c r="L93">
        <v>1554.8308939337</v>
      </c>
      <c r="M93">
        <v>1561.9429534378</v>
      </c>
    </row>
    <row r="94" spans="1:13">
      <c r="A94" t="s">
        <v>3199</v>
      </c>
      <c r="B94">
        <v>1538.5848791342</v>
      </c>
      <c r="C94">
        <v>1546.2530124866</v>
      </c>
      <c r="D94">
        <v>1554.8244033113</v>
      </c>
      <c r="E94">
        <v>1561.9385879676</v>
      </c>
      <c r="F94">
        <v>1538.4660536696</v>
      </c>
      <c r="G94">
        <v>1546.670578634</v>
      </c>
      <c r="H94">
        <v>1554.9489169718</v>
      </c>
      <c r="I94">
        <v>1561.9568493772</v>
      </c>
      <c r="J94">
        <v>1538.4435225372</v>
      </c>
      <c r="K94">
        <v>1546.7089217198</v>
      </c>
      <c r="L94">
        <v>1554.8291232342</v>
      </c>
      <c r="M94">
        <v>1561.9425576342</v>
      </c>
    </row>
    <row r="95" spans="1:13">
      <c r="A95" t="s">
        <v>3200</v>
      </c>
      <c r="B95">
        <v>1538.5856491256</v>
      </c>
      <c r="C95">
        <v>1546.2498998508</v>
      </c>
      <c r="D95">
        <v>1554.8226326267</v>
      </c>
      <c r="E95">
        <v>1561.924494456</v>
      </c>
      <c r="F95">
        <v>1538.4647059241</v>
      </c>
      <c r="G95">
        <v>1546.6711626887</v>
      </c>
      <c r="H95">
        <v>1554.9502937534</v>
      </c>
      <c r="I95">
        <v>1561.9362054012</v>
      </c>
      <c r="J95">
        <v>1538.4417889662</v>
      </c>
      <c r="K95">
        <v>1546.7104799116</v>
      </c>
      <c r="L95">
        <v>1554.828533002</v>
      </c>
      <c r="M95">
        <v>1561.9401750557</v>
      </c>
    </row>
    <row r="96" spans="1:13">
      <c r="A96" t="s">
        <v>3201</v>
      </c>
      <c r="B96">
        <v>1538.5860350628</v>
      </c>
      <c r="C96">
        <v>1546.2516510634</v>
      </c>
      <c r="D96">
        <v>1554.828533002</v>
      </c>
      <c r="E96">
        <v>1561.9451381223</v>
      </c>
      <c r="F96">
        <v>1538.4672094196</v>
      </c>
      <c r="G96">
        <v>1546.6711626887</v>
      </c>
      <c r="H96">
        <v>1554.9502937534</v>
      </c>
      <c r="I96">
        <v>1561.9542688503</v>
      </c>
      <c r="J96">
        <v>1538.4429446798</v>
      </c>
      <c r="K96">
        <v>1546.7085316967</v>
      </c>
      <c r="L96">
        <v>1554.8326646372</v>
      </c>
      <c r="M96">
        <v>1561.9431532799</v>
      </c>
    </row>
    <row r="97" spans="1:13">
      <c r="A97" t="s">
        <v>3202</v>
      </c>
      <c r="B97">
        <v>1538.5837232074</v>
      </c>
      <c r="C97">
        <v>1546.2516510634</v>
      </c>
      <c r="D97">
        <v>1554.8244033113</v>
      </c>
      <c r="E97">
        <v>1561.9330293041</v>
      </c>
      <c r="F97">
        <v>1538.4660536696</v>
      </c>
      <c r="G97">
        <v>1546.672134846</v>
      </c>
      <c r="H97">
        <v>1554.948522782</v>
      </c>
      <c r="I97">
        <v>1561.937594584</v>
      </c>
      <c r="J97">
        <v>1538.4448702456</v>
      </c>
      <c r="K97">
        <v>1546.7095058035</v>
      </c>
      <c r="L97">
        <v>1554.8303037001</v>
      </c>
      <c r="M97">
        <v>1561.9429534378</v>
      </c>
    </row>
    <row r="98" spans="1:13">
      <c r="A98" t="s">
        <v>3203</v>
      </c>
      <c r="B98">
        <v>1538.5864210003</v>
      </c>
      <c r="C98">
        <v>1546.2530124866</v>
      </c>
      <c r="D98">
        <v>1554.8244033113</v>
      </c>
      <c r="E98">
        <v>1561.9262813532</v>
      </c>
      <c r="F98">
        <v>1538.4648979212</v>
      </c>
      <c r="G98">
        <v>1546.6701886302</v>
      </c>
      <c r="H98">
        <v>1554.9502937534</v>
      </c>
      <c r="I98">
        <v>1561.9467252238</v>
      </c>
      <c r="J98">
        <v>1538.4423668228</v>
      </c>
      <c r="K98">
        <v>1546.7073654337</v>
      </c>
      <c r="L98">
        <v>1554.828927131</v>
      </c>
      <c r="M98">
        <v>1561.941366344</v>
      </c>
    </row>
    <row r="99" spans="1:13">
      <c r="A99" t="s">
        <v>3204</v>
      </c>
      <c r="B99">
        <v>1538.5831452446</v>
      </c>
      <c r="C99">
        <v>1546.2535962261</v>
      </c>
      <c r="D99">
        <v>1554.8244033113</v>
      </c>
      <c r="E99">
        <v>1561.9373966835</v>
      </c>
      <c r="F99">
        <v>1538.4639360538</v>
      </c>
      <c r="G99">
        <v>1546.6725248508</v>
      </c>
      <c r="H99">
        <v>1554.9504898873</v>
      </c>
      <c r="I99">
        <v>1561.9568493772</v>
      </c>
      <c r="J99">
        <v>1538.4414049835</v>
      </c>
      <c r="K99">
        <v>1546.7095058035</v>
      </c>
      <c r="L99">
        <v>1554.8291232342</v>
      </c>
      <c r="M99">
        <v>1561.9439468282</v>
      </c>
    </row>
    <row r="100" spans="1:13">
      <c r="A100" t="s">
        <v>3205</v>
      </c>
      <c r="B100">
        <v>1538.5856491256</v>
      </c>
      <c r="C100">
        <v>1546.2516510634</v>
      </c>
      <c r="D100">
        <v>1554.8273525388</v>
      </c>
      <c r="E100">
        <v>1561.9268769866</v>
      </c>
      <c r="F100">
        <v>1538.4656677925</v>
      </c>
      <c r="G100">
        <v>1546.671940795</v>
      </c>
      <c r="H100">
        <v>1554.9493111619</v>
      </c>
      <c r="I100">
        <v>1561.9491078222</v>
      </c>
      <c r="J100">
        <v>1538.4433305455</v>
      </c>
      <c r="K100">
        <v>1546.7091157801</v>
      </c>
      <c r="L100">
        <v>1554.8318763756</v>
      </c>
      <c r="M100">
        <v>1561.9425576342</v>
      </c>
    </row>
    <row r="101" spans="1:13">
      <c r="A101" t="s">
        <v>3206</v>
      </c>
      <c r="B101">
        <v>1538.5844950802</v>
      </c>
      <c r="C101">
        <v>1546.2535962261</v>
      </c>
      <c r="D101">
        <v>1554.8259759749</v>
      </c>
      <c r="E101">
        <v>1561.9429534378</v>
      </c>
      <c r="F101">
        <v>1538.4645120447</v>
      </c>
      <c r="G101">
        <v>1546.6715507905</v>
      </c>
      <c r="H101">
        <v>1554.9493111619</v>
      </c>
      <c r="I101">
        <v>1561.9552603149</v>
      </c>
      <c r="J101">
        <v>1538.4433305455</v>
      </c>
      <c r="K101">
        <v>1546.7087276595</v>
      </c>
      <c r="L101">
        <v>1554.8304998037</v>
      </c>
      <c r="M101">
        <v>1561.9467252238</v>
      </c>
    </row>
    <row r="102" spans="1:13">
      <c r="A102" t="s">
        <v>3207</v>
      </c>
      <c r="B102">
        <v>1538.5862270902</v>
      </c>
      <c r="C102">
        <v>1546.2510673254</v>
      </c>
      <c r="D102">
        <v>1554.8257798725</v>
      </c>
      <c r="E102">
        <v>1561.9348162209</v>
      </c>
      <c r="F102">
        <v>1538.4656677925</v>
      </c>
      <c r="G102">
        <v>1546.6699945796</v>
      </c>
      <c r="H102">
        <v>1554.9489169718</v>
      </c>
      <c r="I102">
        <v>1561.9504970279</v>
      </c>
      <c r="J102">
        <v>1538.4419828398</v>
      </c>
      <c r="K102">
        <v>1546.7085316967</v>
      </c>
      <c r="L102">
        <v>1554.8297134669</v>
      </c>
      <c r="M102">
        <v>1561.9425576342</v>
      </c>
    </row>
    <row r="103" spans="1:13">
      <c r="A103" t="s">
        <v>3208</v>
      </c>
      <c r="B103">
        <v>1538.5858430355</v>
      </c>
      <c r="C103">
        <v>1546.2524287476</v>
      </c>
      <c r="D103">
        <v>1554.8257798725</v>
      </c>
      <c r="E103">
        <v>1561.9348162209</v>
      </c>
      <c r="F103">
        <v>1538.4658616722</v>
      </c>
      <c r="G103">
        <v>1546.671940795</v>
      </c>
      <c r="H103">
        <v>1554.9489169718</v>
      </c>
      <c r="I103">
        <v>1561.951688332</v>
      </c>
      <c r="J103">
        <v>1538.4427526881</v>
      </c>
      <c r="K103">
        <v>1546.7091157801</v>
      </c>
      <c r="L103">
        <v>1554.828927131</v>
      </c>
      <c r="M103">
        <v>1561.9439468282</v>
      </c>
    </row>
    <row r="104" spans="1:13">
      <c r="A104" t="s">
        <v>3209</v>
      </c>
      <c r="B104">
        <v>1538.5848791342</v>
      </c>
      <c r="C104">
        <v>1546.2522348018</v>
      </c>
      <c r="D104">
        <v>1554.8236169807</v>
      </c>
      <c r="E104">
        <v>1561.9258836179</v>
      </c>
      <c r="F104">
        <v>1538.4666315444</v>
      </c>
      <c r="G104">
        <v>1546.670578634</v>
      </c>
      <c r="H104">
        <v>1554.9504898873</v>
      </c>
      <c r="I104">
        <v>1561.9481144253</v>
      </c>
      <c r="J104">
        <v>1538.4448702456</v>
      </c>
      <c r="K104">
        <v>1546.7091157801</v>
      </c>
      <c r="L104">
        <v>1554.8287310277</v>
      </c>
      <c r="M104">
        <v>1561.9435490839</v>
      </c>
    </row>
    <row r="105" spans="1:13">
      <c r="A105" t="s">
        <v>3210</v>
      </c>
      <c r="B105">
        <v>1538.5852650711</v>
      </c>
      <c r="C105">
        <v>1546.2510673254</v>
      </c>
      <c r="D105">
        <v>1554.8275505643</v>
      </c>
      <c r="E105">
        <v>1561.9246923532</v>
      </c>
      <c r="F105">
        <v>1538.466823542</v>
      </c>
      <c r="G105">
        <v>1546.671940795</v>
      </c>
      <c r="H105">
        <v>1554.9504898873</v>
      </c>
      <c r="I105">
        <v>1561.9500992802</v>
      </c>
      <c r="J105">
        <v>1538.4437145291</v>
      </c>
      <c r="K105">
        <v>1546.7083376365</v>
      </c>
      <c r="L105">
        <v>1554.8314841677</v>
      </c>
      <c r="M105">
        <v>1561.9415642455</v>
      </c>
    </row>
    <row r="106" spans="1:13">
      <c r="A106" t="s">
        <v>3211</v>
      </c>
      <c r="B106">
        <v>1538.5854570983</v>
      </c>
      <c r="C106">
        <v>1546.2510673254</v>
      </c>
      <c r="D106">
        <v>1554.8273525388</v>
      </c>
      <c r="E106">
        <v>1561.9481144253</v>
      </c>
      <c r="F106">
        <v>1538.4672094196</v>
      </c>
      <c r="G106">
        <v>1546.6692164753</v>
      </c>
      <c r="H106">
        <v>1554.9493111619</v>
      </c>
      <c r="I106">
        <v>1561.9520841403</v>
      </c>
      <c r="J106">
        <v>1538.4448702456</v>
      </c>
      <c r="K106">
        <v>1546.7063913295</v>
      </c>
      <c r="L106">
        <v>1554.8304998037</v>
      </c>
      <c r="M106">
        <v>1561.9475187757</v>
      </c>
    </row>
    <row r="107" spans="1:13">
      <c r="A107" t="s">
        <v>3212</v>
      </c>
      <c r="B107">
        <v>1538.5869989655</v>
      </c>
      <c r="C107">
        <v>1546.2535962261</v>
      </c>
      <c r="D107">
        <v>1554.82558377</v>
      </c>
      <c r="E107">
        <v>1561.9324336661</v>
      </c>
      <c r="F107">
        <v>1538.4658616722</v>
      </c>
      <c r="G107">
        <v>1546.6692164753</v>
      </c>
      <c r="H107">
        <v>1554.948522782</v>
      </c>
      <c r="I107">
        <v>1561.957840845</v>
      </c>
      <c r="J107">
        <v>1538.4446782534</v>
      </c>
      <c r="K107">
        <v>1546.7069754114</v>
      </c>
      <c r="L107">
        <v>1554.8301075965</v>
      </c>
      <c r="M107">
        <v>1561.9435490839</v>
      </c>
    </row>
    <row r="108" spans="1:13">
      <c r="A108" t="s">
        <v>3213</v>
      </c>
      <c r="B108">
        <v>1538.5848791342</v>
      </c>
      <c r="C108">
        <v>1546.251845009</v>
      </c>
      <c r="D108">
        <v>1554.8226326267</v>
      </c>
      <c r="E108">
        <v>1561.9262813532</v>
      </c>
      <c r="F108">
        <v>1538.4641280508</v>
      </c>
      <c r="G108">
        <v>1546.6699945796</v>
      </c>
      <c r="H108">
        <v>1554.9497034292</v>
      </c>
      <c r="I108">
        <v>1561.9620104564</v>
      </c>
      <c r="J108">
        <v>1538.4423668228</v>
      </c>
      <c r="K108">
        <v>1546.7077535536</v>
      </c>
      <c r="L108">
        <v>1554.8279427702</v>
      </c>
      <c r="M108">
        <v>1561.9439468282</v>
      </c>
    </row>
    <row r="109" spans="1:13">
      <c r="A109" t="s">
        <v>3214</v>
      </c>
      <c r="B109">
        <v>1538.5846871072</v>
      </c>
      <c r="C109">
        <v>1546.2504835879</v>
      </c>
      <c r="D109">
        <v>1554.8242072093</v>
      </c>
      <c r="E109">
        <v>1561.9389837692</v>
      </c>
      <c r="F109">
        <v>1538.466245667</v>
      </c>
      <c r="G109">
        <v>1546.6696045762</v>
      </c>
      <c r="H109">
        <v>1554.9506879441</v>
      </c>
      <c r="I109">
        <v>1561.9624062699</v>
      </c>
      <c r="J109">
        <v>1538.4425606966</v>
      </c>
      <c r="K109">
        <v>1546.7081435763</v>
      </c>
      <c r="L109">
        <v>1554.83069783</v>
      </c>
      <c r="M109">
        <v>1561.9441447304</v>
      </c>
    </row>
    <row r="110" spans="1:13">
      <c r="A110" t="s">
        <v>3215</v>
      </c>
      <c r="B110">
        <v>1538.5860350628</v>
      </c>
      <c r="C110">
        <v>1546.2504835879</v>
      </c>
      <c r="D110">
        <v>1554.8244033113</v>
      </c>
      <c r="E110">
        <v>1561.9371987831</v>
      </c>
      <c r="F110">
        <v>1538.4656677925</v>
      </c>
      <c r="G110">
        <v>1546.670578634</v>
      </c>
      <c r="H110">
        <v>1554.9510802122</v>
      </c>
      <c r="I110">
        <v>1561.9469250669</v>
      </c>
      <c r="J110">
        <v>1538.4437145291</v>
      </c>
      <c r="K110">
        <v>1546.7077535536</v>
      </c>
      <c r="L110">
        <v>1554.8297134669</v>
      </c>
      <c r="M110">
        <v>1561.9449382797</v>
      </c>
    </row>
    <row r="111" spans="1:13">
      <c r="A111" t="s">
        <v>3216</v>
      </c>
      <c r="B111">
        <v>1538.5852650711</v>
      </c>
      <c r="C111">
        <v>1546.2530124866</v>
      </c>
      <c r="D111">
        <v>1554.8259759749</v>
      </c>
      <c r="E111">
        <v>1561.9389837692</v>
      </c>
      <c r="F111">
        <v>1538.4656677925</v>
      </c>
      <c r="G111">
        <v>1546.6701886302</v>
      </c>
      <c r="H111">
        <v>1554.9487208383</v>
      </c>
      <c r="I111">
        <v>1561.9506949318</v>
      </c>
      <c r="J111">
        <v>1538.4431385537</v>
      </c>
      <c r="K111">
        <v>1546.7075594936</v>
      </c>
      <c r="L111">
        <v>1554.8291232342</v>
      </c>
      <c r="M111">
        <v>1561.9435490839</v>
      </c>
    </row>
    <row r="112" spans="1:13">
      <c r="A112" t="s">
        <v>3217</v>
      </c>
      <c r="B112">
        <v>1538.5854570983</v>
      </c>
      <c r="C112">
        <v>1546.2535962261</v>
      </c>
      <c r="D112">
        <v>1554.826174</v>
      </c>
      <c r="E112">
        <v>1561.9377924845</v>
      </c>
      <c r="F112">
        <v>1538.466245667</v>
      </c>
      <c r="G112">
        <v>1546.6696045762</v>
      </c>
      <c r="H112">
        <v>1554.9510802122</v>
      </c>
      <c r="I112">
        <v>1561.968360959</v>
      </c>
      <c r="J112">
        <v>1538.4433305455</v>
      </c>
      <c r="K112">
        <v>1546.7065853892</v>
      </c>
      <c r="L112">
        <v>1554.8320744022</v>
      </c>
      <c r="M112">
        <v>1561.9449382797</v>
      </c>
    </row>
    <row r="113" spans="1:13">
      <c r="A113" t="s">
        <v>3218</v>
      </c>
      <c r="B113">
        <v>1538.5866130278</v>
      </c>
      <c r="C113">
        <v>1546.2516510634</v>
      </c>
      <c r="D113">
        <v>1554.8257798725</v>
      </c>
      <c r="E113">
        <v>1561.9393815112</v>
      </c>
      <c r="F113">
        <v>1538.4652837979</v>
      </c>
      <c r="G113">
        <v>1546.6709686379</v>
      </c>
      <c r="H113">
        <v>1554.9522608632</v>
      </c>
      <c r="I113">
        <v>1561.9639953467</v>
      </c>
      <c r="J113">
        <v>1538.4433305455</v>
      </c>
      <c r="K113">
        <v>1546.7100898877</v>
      </c>
      <c r="L113">
        <v>1554.8316802716</v>
      </c>
      <c r="M113">
        <v>1561.9445424751</v>
      </c>
    </row>
    <row r="114" spans="1:13">
      <c r="A114" t="s">
        <v>3219</v>
      </c>
      <c r="B114">
        <v>1538.5868050553</v>
      </c>
      <c r="C114">
        <v>1546.2498998508</v>
      </c>
      <c r="D114">
        <v>1554.8232228545</v>
      </c>
      <c r="E114">
        <v>1561.9252879853</v>
      </c>
      <c r="F114">
        <v>1538.4652837979</v>
      </c>
      <c r="G114">
        <v>1546.672134846</v>
      </c>
      <c r="H114">
        <v>1554.9491131054</v>
      </c>
      <c r="I114">
        <v>1561.9500992802</v>
      </c>
      <c r="J114">
        <v>1538.4429446798</v>
      </c>
      <c r="K114">
        <v>1546.7100898877</v>
      </c>
      <c r="L114">
        <v>1554.8291232342</v>
      </c>
      <c r="M114">
        <v>1561.9415642455</v>
      </c>
    </row>
    <row r="115" spans="1:13">
      <c r="A115" t="s">
        <v>3220</v>
      </c>
      <c r="B115">
        <v>1538.5835311806</v>
      </c>
      <c r="C115">
        <v>1546.2516510634</v>
      </c>
      <c r="D115">
        <v>1554.8275505643</v>
      </c>
      <c r="E115">
        <v>1561.9211205101</v>
      </c>
      <c r="F115">
        <v>1538.4650899184</v>
      </c>
      <c r="G115">
        <v>1546.6701886302</v>
      </c>
      <c r="H115">
        <v>1554.9520647289</v>
      </c>
      <c r="I115">
        <v>1561.9401750557</v>
      </c>
      <c r="J115">
        <v>1538.4433305455</v>
      </c>
      <c r="K115">
        <v>1546.7087276595</v>
      </c>
      <c r="L115">
        <v>1554.8326646372</v>
      </c>
      <c r="M115">
        <v>1561.9381902259</v>
      </c>
    </row>
    <row r="116" spans="1:13">
      <c r="A116" t="s">
        <v>3221</v>
      </c>
      <c r="B116">
        <v>1538.5860350628</v>
      </c>
      <c r="C116">
        <v>1546.2497059056</v>
      </c>
      <c r="D116">
        <v>1554.8269603332</v>
      </c>
      <c r="E116">
        <v>1561.9201271487</v>
      </c>
      <c r="F116">
        <v>1538.4656677925</v>
      </c>
      <c r="G116">
        <v>1546.670578634</v>
      </c>
      <c r="H116">
        <v>1554.9483266486</v>
      </c>
      <c r="I116">
        <v>1561.9429534378</v>
      </c>
      <c r="J116">
        <v>1538.4419828398</v>
      </c>
      <c r="K116">
        <v>1546.7085316967</v>
      </c>
      <c r="L116">
        <v>1554.8316802716</v>
      </c>
      <c r="M116">
        <v>1561.9389837692</v>
      </c>
    </row>
    <row r="117" spans="1:13">
      <c r="A117" t="s">
        <v>3222</v>
      </c>
      <c r="B117">
        <v>1538.5843011706</v>
      </c>
      <c r="C117">
        <v>1546.2498998508</v>
      </c>
      <c r="D117">
        <v>1554.8210599699</v>
      </c>
      <c r="E117">
        <v>1561.9096076844</v>
      </c>
      <c r="F117">
        <v>1538.4652837979</v>
      </c>
      <c r="G117">
        <v>1546.6692164753</v>
      </c>
      <c r="H117">
        <v>1554.9479324591</v>
      </c>
      <c r="I117">
        <v>1561.9455339273</v>
      </c>
      <c r="J117">
        <v>1538.4442923871</v>
      </c>
      <c r="K117">
        <v>1546.7071694712</v>
      </c>
      <c r="L117">
        <v>1554.8269603332</v>
      </c>
      <c r="M117">
        <v>1561.9395794122</v>
      </c>
    </row>
    <row r="118" spans="1:13">
      <c r="A118" t="s">
        <v>3223</v>
      </c>
      <c r="B118">
        <v>1538.5852650711</v>
      </c>
      <c r="C118">
        <v>1546.2504835879</v>
      </c>
      <c r="D118">
        <v>1554.8265662052</v>
      </c>
      <c r="E118">
        <v>1561.9324336661</v>
      </c>
      <c r="F118">
        <v>1538.4672094196</v>
      </c>
      <c r="G118">
        <v>1546.6696045762</v>
      </c>
      <c r="H118">
        <v>1554.9502937534</v>
      </c>
      <c r="I118">
        <v>1561.9584365024</v>
      </c>
      <c r="J118">
        <v>1538.4446782534</v>
      </c>
      <c r="K118">
        <v>1546.7081435763</v>
      </c>
      <c r="L118">
        <v>1554.8304998037</v>
      </c>
      <c r="M118">
        <v>1561.9435490839</v>
      </c>
    </row>
    <row r="119" spans="1:13">
      <c r="A119" t="s">
        <v>3224</v>
      </c>
      <c r="B119">
        <v>1538.5858430355</v>
      </c>
      <c r="C119">
        <v>1546.2510673254</v>
      </c>
      <c r="D119">
        <v>1554.8281407958</v>
      </c>
      <c r="E119">
        <v>1561.9425576342</v>
      </c>
      <c r="F119">
        <v>1538.4658616722</v>
      </c>
      <c r="G119">
        <v>1546.6692164753</v>
      </c>
      <c r="H119">
        <v>1554.9526550549</v>
      </c>
      <c r="I119">
        <v>1561.9602234774</v>
      </c>
      <c r="J119">
        <v>1538.4446782534</v>
      </c>
      <c r="K119">
        <v>1546.709699864</v>
      </c>
      <c r="L119">
        <v>1554.8326646372</v>
      </c>
      <c r="M119">
        <v>1561.946527321</v>
      </c>
    </row>
    <row r="120" spans="1:13">
      <c r="A120" t="s">
        <v>3225</v>
      </c>
      <c r="B120">
        <v>1538.5839171168</v>
      </c>
      <c r="C120">
        <v>1546.2510673254</v>
      </c>
      <c r="D120">
        <v>1554.826174</v>
      </c>
      <c r="E120">
        <v>1561.9429534378</v>
      </c>
      <c r="F120">
        <v>1538.4633581811</v>
      </c>
      <c r="G120">
        <v>1546.6715507905</v>
      </c>
      <c r="H120">
        <v>1554.9487208383</v>
      </c>
      <c r="I120">
        <v>1561.9729264454</v>
      </c>
      <c r="J120">
        <v>1538.4414049835</v>
      </c>
      <c r="K120">
        <v>1546.7087276595</v>
      </c>
      <c r="L120">
        <v>1554.83069783</v>
      </c>
      <c r="M120">
        <v>1561.9455339273</v>
      </c>
    </row>
    <row r="121" spans="1:13">
      <c r="A121" t="s">
        <v>3226</v>
      </c>
      <c r="B121">
        <v>1538.5839171168</v>
      </c>
      <c r="C121">
        <v>1546.2510673254</v>
      </c>
      <c r="D121">
        <v>1554.8244033113</v>
      </c>
      <c r="E121">
        <v>1561.9346183211</v>
      </c>
      <c r="F121">
        <v>1538.4652837979</v>
      </c>
      <c r="G121">
        <v>1546.6692164753</v>
      </c>
      <c r="H121">
        <v>1554.9491131054</v>
      </c>
      <c r="I121">
        <v>1561.9582385966</v>
      </c>
      <c r="J121">
        <v>1538.4433305455</v>
      </c>
      <c r="K121">
        <v>1546.7077535536</v>
      </c>
      <c r="L121">
        <v>1554.8291232342</v>
      </c>
      <c r="M121">
        <v>1561.9425576342</v>
      </c>
    </row>
    <row r="122" spans="1:13">
      <c r="A122" t="s">
        <v>3227</v>
      </c>
      <c r="B122">
        <v>1538.5839171168</v>
      </c>
      <c r="C122">
        <v>1546.2504835879</v>
      </c>
      <c r="D122">
        <v>1554.82558377</v>
      </c>
      <c r="E122">
        <v>1561.9526797933</v>
      </c>
      <c r="F122">
        <v>1538.4652837979</v>
      </c>
      <c r="G122">
        <v>1546.6701886302</v>
      </c>
      <c r="H122">
        <v>1554.9506879441</v>
      </c>
      <c r="I122">
        <v>1561.9624062699</v>
      </c>
      <c r="J122">
        <v>1538.4427526881</v>
      </c>
      <c r="K122">
        <v>1546.7075594936</v>
      </c>
      <c r="L122">
        <v>1554.8320744022</v>
      </c>
      <c r="M122">
        <v>1561.9500992802</v>
      </c>
    </row>
    <row r="123" spans="1:13">
      <c r="A123" t="s">
        <v>3228</v>
      </c>
      <c r="B123">
        <v>1538.5873830209</v>
      </c>
      <c r="C123">
        <v>1546.2510673254</v>
      </c>
      <c r="D123">
        <v>1554.82558377</v>
      </c>
      <c r="E123">
        <v>1561.9368010421</v>
      </c>
      <c r="F123">
        <v>1538.4652837979</v>
      </c>
      <c r="G123">
        <v>1546.6699945796</v>
      </c>
      <c r="H123">
        <v>1554.9510802122</v>
      </c>
      <c r="I123">
        <v>1561.9487100752</v>
      </c>
      <c r="J123">
        <v>1538.4429446798</v>
      </c>
      <c r="K123">
        <v>1546.7085316967</v>
      </c>
      <c r="L123">
        <v>1554.8314841677</v>
      </c>
      <c r="M123">
        <v>1561.9441447304</v>
      </c>
    </row>
    <row r="124" spans="1:13">
      <c r="A124" t="s">
        <v>3229</v>
      </c>
      <c r="B124">
        <v>1538.5850711614</v>
      </c>
      <c r="C124">
        <v>1546.2510673254</v>
      </c>
      <c r="D124">
        <v>1554.8267623079</v>
      </c>
      <c r="E124">
        <v>1561.9383881266</v>
      </c>
      <c r="F124">
        <v>1538.4645120447</v>
      </c>
      <c r="G124">
        <v>1546.6699945796</v>
      </c>
      <c r="H124">
        <v>1554.9500976196</v>
      </c>
      <c r="I124">
        <v>1561.9558559703</v>
      </c>
      <c r="J124">
        <v>1538.4421748313</v>
      </c>
      <c r="K124">
        <v>1546.7063913295</v>
      </c>
      <c r="L124">
        <v>1554.8314841677</v>
      </c>
      <c r="M124">
        <v>1561.9441447304</v>
      </c>
    </row>
    <row r="125" spans="1:13">
      <c r="A125" t="s">
        <v>3230</v>
      </c>
      <c r="B125">
        <v>1538.5868050553</v>
      </c>
      <c r="C125">
        <v>1546.2530124866</v>
      </c>
      <c r="D125">
        <v>1554.8247955157</v>
      </c>
      <c r="E125">
        <v>1561.9171509525</v>
      </c>
      <c r="F125">
        <v>1538.4666315444</v>
      </c>
      <c r="G125">
        <v>1546.669022425</v>
      </c>
      <c r="H125">
        <v>1554.9504898873</v>
      </c>
      <c r="I125">
        <v>1561.9437489262</v>
      </c>
      <c r="J125">
        <v>1538.4442923871</v>
      </c>
      <c r="K125">
        <v>1546.7081435763</v>
      </c>
      <c r="L125">
        <v>1554.8320744022</v>
      </c>
      <c r="M125">
        <v>1561.9379923253</v>
      </c>
    </row>
    <row r="126" spans="1:13">
      <c r="A126" t="s">
        <v>3231</v>
      </c>
      <c r="B126">
        <v>1538.5837232074</v>
      </c>
      <c r="C126">
        <v>1546.2516510634</v>
      </c>
      <c r="D126">
        <v>1554.8240091847</v>
      </c>
      <c r="E126">
        <v>1561.9292575843</v>
      </c>
      <c r="F126">
        <v>1538.4650899184</v>
      </c>
      <c r="G126">
        <v>1546.6715507905</v>
      </c>
      <c r="H126">
        <v>1554.9497034292</v>
      </c>
      <c r="I126">
        <v>1561.9546646599</v>
      </c>
      <c r="J126">
        <v>1538.4433305455</v>
      </c>
      <c r="K126">
        <v>1546.7089217198</v>
      </c>
      <c r="L126">
        <v>1554.8304998037</v>
      </c>
      <c r="M126">
        <v>1561.9415642455</v>
      </c>
    </row>
    <row r="127" spans="1:13">
      <c r="A127" t="s">
        <v>3232</v>
      </c>
      <c r="B127">
        <v>1538.5858430355</v>
      </c>
      <c r="C127">
        <v>1546.2516510634</v>
      </c>
      <c r="D127">
        <v>1554.8267623079</v>
      </c>
      <c r="E127">
        <v>1561.9328314048</v>
      </c>
      <c r="F127">
        <v>1538.4654757952</v>
      </c>
      <c r="G127">
        <v>1546.6701886302</v>
      </c>
      <c r="H127">
        <v>1554.9506879441</v>
      </c>
      <c r="I127">
        <v>1561.9576429394</v>
      </c>
      <c r="J127">
        <v>1538.4431385537</v>
      </c>
      <c r="K127">
        <v>1546.7095058035</v>
      </c>
      <c r="L127">
        <v>1554.8326646372</v>
      </c>
      <c r="M127">
        <v>1561.9425576342</v>
      </c>
    </row>
    <row r="128" spans="1:13">
      <c r="A128" t="s">
        <v>3233</v>
      </c>
      <c r="B128">
        <v>1538.5854570983</v>
      </c>
      <c r="C128">
        <v>1546.2510673254</v>
      </c>
      <c r="D128">
        <v>1554.8240091847</v>
      </c>
      <c r="E128">
        <v>1561.9318380285</v>
      </c>
      <c r="F128">
        <v>1538.4656677925</v>
      </c>
      <c r="G128">
        <v>1546.670578634</v>
      </c>
      <c r="H128">
        <v>1554.9483266486</v>
      </c>
      <c r="I128">
        <v>1561.9481144253</v>
      </c>
      <c r="J128">
        <v>1538.4444862614</v>
      </c>
      <c r="K128">
        <v>1546.7083376365</v>
      </c>
      <c r="L128">
        <v>1554.8297134669</v>
      </c>
      <c r="M128">
        <v>1561.9455339273</v>
      </c>
    </row>
    <row r="129" spans="1:13">
      <c r="A129" t="s">
        <v>3234</v>
      </c>
      <c r="B129">
        <v>1538.5848791342</v>
      </c>
      <c r="C129">
        <v>1546.2510673254</v>
      </c>
      <c r="D129">
        <v>1554.8238130827</v>
      </c>
      <c r="E129">
        <v>1561.9278684164</v>
      </c>
      <c r="F129">
        <v>1538.4637421747</v>
      </c>
      <c r="G129">
        <v>1546.670578634</v>
      </c>
      <c r="H129">
        <v>1554.9502937534</v>
      </c>
      <c r="I129">
        <v>1561.9423577922</v>
      </c>
      <c r="J129">
        <v>1538.4419828398</v>
      </c>
      <c r="K129">
        <v>1546.709699864</v>
      </c>
      <c r="L129">
        <v>1554.828927131</v>
      </c>
      <c r="M129">
        <v>1561.9435490839</v>
      </c>
    </row>
    <row r="130" spans="1:13">
      <c r="A130" t="s">
        <v>3235</v>
      </c>
      <c r="B130">
        <v>1538.5850711614</v>
      </c>
      <c r="C130">
        <v>1546.2510673254</v>
      </c>
      <c r="D130">
        <v>1554.8269603332</v>
      </c>
      <c r="E130">
        <v>1561.9429534378</v>
      </c>
      <c r="F130">
        <v>1538.4639360538</v>
      </c>
      <c r="G130">
        <v>1546.6709686379</v>
      </c>
      <c r="H130">
        <v>1554.9504898873</v>
      </c>
      <c r="I130">
        <v>1561.9461295753</v>
      </c>
      <c r="J130">
        <v>1538.4408271277</v>
      </c>
      <c r="K130">
        <v>1546.7081435763</v>
      </c>
      <c r="L130">
        <v>1554.8320744022</v>
      </c>
      <c r="M130">
        <v>1561.9441447304</v>
      </c>
    </row>
    <row r="131" spans="1:13">
      <c r="A131" t="s">
        <v>3236</v>
      </c>
      <c r="B131">
        <v>1538.5841091437</v>
      </c>
      <c r="C131">
        <v>1546.2510673254</v>
      </c>
      <c r="D131">
        <v>1554.8240091847</v>
      </c>
      <c r="E131">
        <v>1561.9379923253</v>
      </c>
      <c r="F131">
        <v>1538.4643200477</v>
      </c>
      <c r="G131">
        <v>1546.6711626887</v>
      </c>
      <c r="H131">
        <v>1554.9526550549</v>
      </c>
      <c r="I131">
        <v>1561.9582385966</v>
      </c>
      <c r="J131">
        <v>1538.4412129923</v>
      </c>
      <c r="K131">
        <v>1546.7083376365</v>
      </c>
      <c r="L131">
        <v>1554.8299095704</v>
      </c>
      <c r="M131">
        <v>1561.9431532799</v>
      </c>
    </row>
    <row r="132" spans="1:13">
      <c r="A132" t="s">
        <v>3237</v>
      </c>
      <c r="B132">
        <v>1538.5846871072</v>
      </c>
      <c r="C132">
        <v>1546.2524287476</v>
      </c>
      <c r="D132">
        <v>1554.827156436</v>
      </c>
      <c r="E132">
        <v>1561.9266771486</v>
      </c>
      <c r="F132">
        <v>1538.4652837979</v>
      </c>
      <c r="G132">
        <v>1546.6701886302</v>
      </c>
      <c r="H132">
        <v>1554.9504898873</v>
      </c>
      <c r="I132">
        <v>1561.9709415324</v>
      </c>
      <c r="J132">
        <v>1538.4441003951</v>
      </c>
      <c r="K132">
        <v>1546.7085316967</v>
      </c>
      <c r="L132">
        <v>1554.8324666104</v>
      </c>
      <c r="M132">
        <v>1561.9415642455</v>
      </c>
    </row>
    <row r="133" spans="1:13">
      <c r="A133" t="s">
        <v>3238</v>
      </c>
      <c r="B133">
        <v>1538.5846871072</v>
      </c>
      <c r="C133">
        <v>1546.2510673254</v>
      </c>
      <c r="D133">
        <v>1554.8267623079</v>
      </c>
      <c r="E133">
        <v>1561.9356097608</v>
      </c>
      <c r="F133">
        <v>1538.4656677925</v>
      </c>
      <c r="G133">
        <v>1546.6682424193</v>
      </c>
      <c r="H133">
        <v>1554.9495072955</v>
      </c>
      <c r="I133">
        <v>1561.9493057257</v>
      </c>
      <c r="J133">
        <v>1538.4431385537</v>
      </c>
      <c r="K133">
        <v>1546.7067813516</v>
      </c>
      <c r="L133">
        <v>1554.83069783</v>
      </c>
      <c r="M133">
        <v>1561.9447403774</v>
      </c>
    </row>
    <row r="134" spans="1:13">
      <c r="A134" t="s">
        <v>3239</v>
      </c>
      <c r="B134">
        <v>1538.5860350628</v>
      </c>
      <c r="C134">
        <v>1546.2498998508</v>
      </c>
      <c r="D134">
        <v>1554.8244033113</v>
      </c>
      <c r="E134">
        <v>1561.951688332</v>
      </c>
      <c r="F134">
        <v>1538.4656677925</v>
      </c>
      <c r="G134">
        <v>1546.6725248508</v>
      </c>
      <c r="H134">
        <v>1554.9499014858</v>
      </c>
      <c r="I134">
        <v>1561.9653845789</v>
      </c>
      <c r="J134">
        <v>1538.4431385537</v>
      </c>
      <c r="K134">
        <v>1546.7104799116</v>
      </c>
      <c r="L134">
        <v>1554.828927131</v>
      </c>
      <c r="M134">
        <v>1561.9471229698</v>
      </c>
    </row>
    <row r="135" spans="1:13">
      <c r="A135" t="s">
        <v>3240</v>
      </c>
      <c r="B135">
        <v>1538.5846871072</v>
      </c>
      <c r="C135">
        <v>1546.2498998508</v>
      </c>
      <c r="D135">
        <v>1554.8244033113</v>
      </c>
      <c r="E135">
        <v>1561.9415642455</v>
      </c>
      <c r="F135">
        <v>1538.466823542</v>
      </c>
      <c r="G135">
        <v>1546.6692164753</v>
      </c>
      <c r="H135">
        <v>1554.9495072955</v>
      </c>
      <c r="I135">
        <v>1561.9500992802</v>
      </c>
      <c r="J135">
        <v>1538.4431385537</v>
      </c>
      <c r="K135">
        <v>1546.7065853892</v>
      </c>
      <c r="L135">
        <v>1554.8283368989</v>
      </c>
      <c r="M135">
        <v>1561.9441447304</v>
      </c>
    </row>
    <row r="136" spans="1:13">
      <c r="A136" t="s">
        <v>3241</v>
      </c>
      <c r="B136">
        <v>1538.5841091437</v>
      </c>
      <c r="C136">
        <v>1546.2530124866</v>
      </c>
      <c r="D136">
        <v>1554.8263701026</v>
      </c>
      <c r="E136">
        <v>1561.946527321</v>
      </c>
      <c r="F136">
        <v>1538.4641280508</v>
      </c>
      <c r="G136">
        <v>1546.6701886302</v>
      </c>
      <c r="H136">
        <v>1554.9493111619</v>
      </c>
      <c r="I136">
        <v>1561.9491078222</v>
      </c>
      <c r="J136">
        <v>1538.4415969748</v>
      </c>
      <c r="K136">
        <v>1546.7079495162</v>
      </c>
      <c r="L136">
        <v>1554.8303037001</v>
      </c>
      <c r="M136">
        <v>1561.9445424751</v>
      </c>
    </row>
    <row r="137" spans="1:13">
      <c r="A137" t="s">
        <v>3242</v>
      </c>
      <c r="B137">
        <v>1538.5854570983</v>
      </c>
      <c r="C137">
        <v>1546.2497059056</v>
      </c>
      <c r="D137">
        <v>1554.8234189563</v>
      </c>
      <c r="E137">
        <v>1561.9552603149</v>
      </c>
      <c r="F137">
        <v>1538.4656677925</v>
      </c>
      <c r="G137">
        <v>1546.6692164753</v>
      </c>
      <c r="H137">
        <v>1554.9489169718</v>
      </c>
      <c r="I137">
        <v>1561.9741177837</v>
      </c>
      <c r="J137">
        <v>1538.4433305455</v>
      </c>
      <c r="K137">
        <v>1546.7069754114</v>
      </c>
      <c r="L137">
        <v>1554.8310900375</v>
      </c>
      <c r="M137">
        <v>1561.9487100752</v>
      </c>
    </row>
    <row r="138" spans="1:13">
      <c r="A138" t="s">
        <v>3243</v>
      </c>
      <c r="B138">
        <v>1538.5848791342</v>
      </c>
      <c r="C138">
        <v>1546.2510673254</v>
      </c>
      <c r="D138">
        <v>1554.8247955157</v>
      </c>
      <c r="E138">
        <v>1561.9546646599</v>
      </c>
      <c r="F138">
        <v>1538.4660536696</v>
      </c>
      <c r="G138">
        <v>1546.670578634</v>
      </c>
      <c r="H138">
        <v>1554.9495072955</v>
      </c>
      <c r="I138">
        <v>1561.9792789771</v>
      </c>
      <c r="J138">
        <v>1538.4442923871</v>
      </c>
      <c r="K138">
        <v>1546.7085316967</v>
      </c>
      <c r="L138">
        <v>1554.83069783</v>
      </c>
      <c r="M138">
        <v>1561.9481144253</v>
      </c>
    </row>
    <row r="139" spans="1:13">
      <c r="A139" t="s">
        <v>3244</v>
      </c>
      <c r="B139">
        <v>1538.5881530147</v>
      </c>
      <c r="C139">
        <v>1546.2504835879</v>
      </c>
      <c r="D139">
        <v>1554.8277466672</v>
      </c>
      <c r="E139">
        <v>1561.9284640509</v>
      </c>
      <c r="F139">
        <v>1538.4666315444</v>
      </c>
      <c r="G139">
        <v>1546.670578634</v>
      </c>
      <c r="H139">
        <v>1554.9518685946</v>
      </c>
      <c r="I139">
        <v>1561.9532754468</v>
      </c>
      <c r="J139">
        <v>1538.4429446798</v>
      </c>
      <c r="K139">
        <v>1546.7085316967</v>
      </c>
      <c r="L139">
        <v>1554.8328607414</v>
      </c>
      <c r="M139">
        <v>1561.940968601</v>
      </c>
    </row>
    <row r="140" spans="1:13">
      <c r="A140" t="s">
        <v>3245</v>
      </c>
      <c r="B140">
        <v>1538.5846871072</v>
      </c>
      <c r="C140">
        <v>1546.2522348018</v>
      </c>
      <c r="D140">
        <v>1554.8214521725</v>
      </c>
      <c r="E140">
        <v>1561.941366344</v>
      </c>
      <c r="F140">
        <v>1538.4647059241</v>
      </c>
      <c r="G140">
        <v>1546.6711626887</v>
      </c>
      <c r="H140">
        <v>1554.9479324591</v>
      </c>
      <c r="I140">
        <v>1561.954864505</v>
      </c>
      <c r="J140">
        <v>1538.4423668228</v>
      </c>
      <c r="K140">
        <v>1546.7083376365</v>
      </c>
      <c r="L140">
        <v>1554.8279427702</v>
      </c>
      <c r="M140">
        <v>1561.9471229698</v>
      </c>
    </row>
    <row r="141" spans="1:13">
      <c r="A141" t="s">
        <v>3246</v>
      </c>
      <c r="B141">
        <v>1538.5848791342</v>
      </c>
      <c r="C141">
        <v>1546.2510673254</v>
      </c>
      <c r="D141">
        <v>1554.826174</v>
      </c>
      <c r="E141">
        <v>1561.9467252238</v>
      </c>
      <c r="F141">
        <v>1538.4652837979</v>
      </c>
      <c r="G141">
        <v>1546.6692164753</v>
      </c>
      <c r="H141">
        <v>1554.9510802122</v>
      </c>
      <c r="I141">
        <v>1561.9637954993</v>
      </c>
      <c r="J141">
        <v>1538.4421748313</v>
      </c>
      <c r="K141">
        <v>1546.7083376365</v>
      </c>
      <c r="L141">
        <v>1554.8308939337</v>
      </c>
      <c r="M141">
        <v>1561.9461295753</v>
      </c>
    </row>
    <row r="142" spans="1:13">
      <c r="A142" t="s">
        <v>3247</v>
      </c>
      <c r="B142">
        <v>1538.5858430355</v>
      </c>
      <c r="C142">
        <v>1546.2510673254</v>
      </c>
      <c r="D142">
        <v>1554.8265662052</v>
      </c>
      <c r="E142">
        <v>1561.9260815155</v>
      </c>
      <c r="F142">
        <v>1538.4679792932</v>
      </c>
      <c r="G142">
        <v>1546.6709686379</v>
      </c>
      <c r="H142">
        <v>1554.9487208383</v>
      </c>
      <c r="I142">
        <v>1561.9389837692</v>
      </c>
      <c r="J142">
        <v>1538.4437145291</v>
      </c>
      <c r="K142">
        <v>1546.7069754114</v>
      </c>
      <c r="L142">
        <v>1554.8304998037</v>
      </c>
      <c r="M142">
        <v>1561.9395794122</v>
      </c>
    </row>
    <row r="143" spans="1:13">
      <c r="A143" t="s">
        <v>3248</v>
      </c>
      <c r="B143">
        <v>1538.5850711614</v>
      </c>
      <c r="C143">
        <v>1546.2510673254</v>
      </c>
      <c r="D143">
        <v>1554.8245994135</v>
      </c>
      <c r="E143">
        <v>1561.9211205101</v>
      </c>
      <c r="F143">
        <v>1538.4635501778</v>
      </c>
      <c r="G143">
        <v>1546.6696045762</v>
      </c>
      <c r="H143">
        <v>1554.9493111619</v>
      </c>
      <c r="I143">
        <v>1561.9439468282</v>
      </c>
      <c r="J143">
        <v>1538.4435225372</v>
      </c>
      <c r="K143">
        <v>1546.7087276595</v>
      </c>
      <c r="L143">
        <v>1554.8293193376</v>
      </c>
      <c r="M143">
        <v>1561.9387858684</v>
      </c>
    </row>
    <row r="144" spans="1:13">
      <c r="A144" t="s">
        <v>3249</v>
      </c>
      <c r="B144">
        <v>1538.5850711614</v>
      </c>
      <c r="C144">
        <v>1546.2516510634</v>
      </c>
      <c r="D144">
        <v>1554.8247955157</v>
      </c>
      <c r="E144">
        <v>1561.9369989425</v>
      </c>
      <c r="F144">
        <v>1538.4647059241</v>
      </c>
      <c r="G144">
        <v>1546.6711626887</v>
      </c>
      <c r="H144">
        <v>1554.9477363259</v>
      </c>
      <c r="I144">
        <v>1561.9506949318</v>
      </c>
      <c r="J144">
        <v>1538.4429446798</v>
      </c>
      <c r="K144">
        <v>1546.7091157801</v>
      </c>
      <c r="L144">
        <v>1554.8301075965</v>
      </c>
      <c r="M144">
        <v>1561.9447403774</v>
      </c>
    </row>
    <row r="145" spans="1:13">
      <c r="A145" t="s">
        <v>3250</v>
      </c>
      <c r="B145">
        <v>1538.5858430355</v>
      </c>
      <c r="C145">
        <v>1546.2510673254</v>
      </c>
      <c r="D145">
        <v>1554.8253857451</v>
      </c>
      <c r="E145">
        <v>1561.9461295753</v>
      </c>
      <c r="F145">
        <v>1538.4660536696</v>
      </c>
      <c r="G145">
        <v>1546.669022425</v>
      </c>
      <c r="H145">
        <v>1554.9497034292</v>
      </c>
      <c r="I145">
        <v>1561.9701479567</v>
      </c>
      <c r="J145">
        <v>1538.4431385537</v>
      </c>
      <c r="K145">
        <v>1546.7061972699</v>
      </c>
      <c r="L145">
        <v>1554.8304998037</v>
      </c>
      <c r="M145">
        <v>1561.9467252238</v>
      </c>
    </row>
    <row r="146" spans="1:13">
      <c r="A146" t="s">
        <v>3251</v>
      </c>
      <c r="B146">
        <v>1538.5869989655</v>
      </c>
      <c r="C146">
        <v>1546.2502896426</v>
      </c>
      <c r="D146">
        <v>1554.8259759749</v>
      </c>
      <c r="E146">
        <v>1561.9532754468</v>
      </c>
      <c r="F146">
        <v>1538.4679792932</v>
      </c>
      <c r="G146">
        <v>1546.6692164753</v>
      </c>
      <c r="H146">
        <v>1554.9497034292</v>
      </c>
      <c r="I146">
        <v>1561.9689566244</v>
      </c>
      <c r="J146">
        <v>1538.44506412</v>
      </c>
      <c r="K146">
        <v>1546.7087276595</v>
      </c>
      <c r="L146">
        <v>1554.8304998037</v>
      </c>
      <c r="M146">
        <v>1561.9493057257</v>
      </c>
    </row>
    <row r="147" spans="1:13">
      <c r="A147" t="s">
        <v>3252</v>
      </c>
      <c r="B147">
        <v>1538.5862270902</v>
      </c>
      <c r="C147">
        <v>1546.2516510634</v>
      </c>
      <c r="D147">
        <v>1554.8277466672</v>
      </c>
      <c r="E147">
        <v>1561.9302509573</v>
      </c>
      <c r="F147">
        <v>1538.4681712911</v>
      </c>
      <c r="G147">
        <v>1546.6711626887</v>
      </c>
      <c r="H147">
        <v>1554.9495072955</v>
      </c>
      <c r="I147">
        <v>1561.9576429394</v>
      </c>
      <c r="J147">
        <v>1538.4458339714</v>
      </c>
      <c r="K147">
        <v>1546.7065853892</v>
      </c>
      <c r="L147">
        <v>1554.8322705063</v>
      </c>
      <c r="M147">
        <v>1561.9445424751</v>
      </c>
    </row>
    <row r="148" spans="1:13">
      <c r="A148" t="s">
        <v>3253</v>
      </c>
      <c r="B148">
        <v>1538.5866130278</v>
      </c>
      <c r="C148">
        <v>1546.2535962261</v>
      </c>
      <c r="D148">
        <v>1554.8259759749</v>
      </c>
      <c r="E148">
        <v>1561.9457337701</v>
      </c>
      <c r="F148">
        <v>1538.4648979212</v>
      </c>
      <c r="G148">
        <v>1546.670578634</v>
      </c>
      <c r="H148">
        <v>1554.9512782691</v>
      </c>
      <c r="I148">
        <v>1561.951688332</v>
      </c>
      <c r="J148">
        <v>1538.4425606966</v>
      </c>
      <c r="K148">
        <v>1546.7077535536</v>
      </c>
      <c r="L148">
        <v>1554.8312880639</v>
      </c>
      <c r="M148">
        <v>1561.9419619889</v>
      </c>
    </row>
    <row r="149" spans="1:13">
      <c r="A149" t="s">
        <v>3254</v>
      </c>
      <c r="B149">
        <v>1538.5864210003</v>
      </c>
      <c r="C149">
        <v>1546.2530124866</v>
      </c>
      <c r="D149">
        <v>1554.8244033113</v>
      </c>
      <c r="E149">
        <v>1561.9445424751</v>
      </c>
      <c r="F149">
        <v>1538.4660536696</v>
      </c>
      <c r="G149">
        <v>1546.6696045762</v>
      </c>
      <c r="H149">
        <v>1554.9499014858</v>
      </c>
      <c r="I149">
        <v>1561.9530775423</v>
      </c>
      <c r="J149">
        <v>1538.4417889662</v>
      </c>
      <c r="K149">
        <v>1546.7081435763</v>
      </c>
      <c r="L149">
        <v>1554.8297134669</v>
      </c>
      <c r="M149">
        <v>1561.9451381223</v>
      </c>
    </row>
    <row r="150" spans="1:13">
      <c r="A150" t="s">
        <v>3255</v>
      </c>
      <c r="B150">
        <v>1538.5856491256</v>
      </c>
      <c r="C150">
        <v>1546.2535962261</v>
      </c>
      <c r="D150">
        <v>1554.8283368989</v>
      </c>
      <c r="E150">
        <v>1561.9264792509</v>
      </c>
      <c r="F150">
        <v>1538.4664395468</v>
      </c>
      <c r="G150">
        <v>1546.6711626887</v>
      </c>
      <c r="H150">
        <v>1554.9499014858</v>
      </c>
      <c r="I150">
        <v>1561.937594584</v>
      </c>
      <c r="J150">
        <v>1538.4439084032</v>
      </c>
      <c r="K150">
        <v>1546.7098958271</v>
      </c>
      <c r="L150">
        <v>1554.8322705063</v>
      </c>
      <c r="M150">
        <v>1561.9433511819</v>
      </c>
    </row>
    <row r="151" spans="1:13">
      <c r="A151" t="s">
        <v>3256</v>
      </c>
      <c r="B151">
        <v>1538.5858430355</v>
      </c>
      <c r="C151">
        <v>1546.2522348018</v>
      </c>
      <c r="D151">
        <v>1554.8204697437</v>
      </c>
      <c r="E151">
        <v>1561.9457337701</v>
      </c>
      <c r="F151">
        <v>1538.4654757952</v>
      </c>
      <c r="G151">
        <v>1546.6711626887</v>
      </c>
      <c r="H151">
        <v>1554.9483266486</v>
      </c>
      <c r="I151">
        <v>1561.9502991242</v>
      </c>
      <c r="J151">
        <v>1538.4437145291</v>
      </c>
      <c r="K151">
        <v>1546.7083376365</v>
      </c>
      <c r="L151">
        <v>1554.8277466672</v>
      </c>
      <c r="M151">
        <v>1561.946527321</v>
      </c>
    </row>
    <row r="152" spans="1:13">
      <c r="A152" t="s">
        <v>3257</v>
      </c>
      <c r="B152">
        <v>1538.5856491256</v>
      </c>
      <c r="C152">
        <v>1546.2510673254</v>
      </c>
      <c r="D152">
        <v>1554.8267623079</v>
      </c>
      <c r="E152">
        <v>1561.9381902259</v>
      </c>
      <c r="F152">
        <v>1538.4679792932</v>
      </c>
      <c r="G152">
        <v>1546.6715507905</v>
      </c>
      <c r="H152">
        <v>1554.9506879441</v>
      </c>
      <c r="I152">
        <v>1561.957245188</v>
      </c>
      <c r="J152">
        <v>1538.4437145291</v>
      </c>
      <c r="K152">
        <v>1546.7087276595</v>
      </c>
      <c r="L152">
        <v>1554.83069783</v>
      </c>
      <c r="M152">
        <v>1561.9455339273</v>
      </c>
    </row>
    <row r="153" spans="1:13">
      <c r="A153" t="s">
        <v>3258</v>
      </c>
      <c r="B153">
        <v>1538.5843011706</v>
      </c>
      <c r="C153">
        <v>1546.2498998508</v>
      </c>
      <c r="D153">
        <v>1554.827156436</v>
      </c>
      <c r="E153">
        <v>1561.9369989425</v>
      </c>
      <c r="F153">
        <v>1538.4656677925</v>
      </c>
      <c r="G153">
        <v>1546.6696045762</v>
      </c>
      <c r="H153">
        <v>1554.9491131054</v>
      </c>
      <c r="I153">
        <v>1561.957840845</v>
      </c>
      <c r="J153">
        <v>1538.4425606966</v>
      </c>
      <c r="K153">
        <v>1546.7081435763</v>
      </c>
      <c r="L153">
        <v>1554.8316802716</v>
      </c>
      <c r="M153">
        <v>1561.9455339273</v>
      </c>
    </row>
    <row r="154" spans="1:13">
      <c r="A154" t="s">
        <v>3259</v>
      </c>
      <c r="B154">
        <v>1538.5858430355</v>
      </c>
      <c r="C154">
        <v>1546.2516510634</v>
      </c>
      <c r="D154">
        <v>1554.8257798725</v>
      </c>
      <c r="E154">
        <v>1561.9318380285</v>
      </c>
      <c r="F154">
        <v>1538.4652837979</v>
      </c>
      <c r="G154">
        <v>1546.6709686379</v>
      </c>
      <c r="H154">
        <v>1554.9499014858</v>
      </c>
      <c r="I154">
        <v>1561.9630019308</v>
      </c>
      <c r="J154">
        <v>1538.4433305455</v>
      </c>
      <c r="K154">
        <v>1546.7093117431</v>
      </c>
      <c r="L154">
        <v>1554.8303037001</v>
      </c>
      <c r="M154">
        <v>1561.9423577922</v>
      </c>
    </row>
    <row r="155" spans="1:13">
      <c r="A155" t="s">
        <v>3260</v>
      </c>
      <c r="B155">
        <v>1538.5835311806</v>
      </c>
      <c r="C155">
        <v>1546.2510673254</v>
      </c>
      <c r="D155">
        <v>1554.8273525388</v>
      </c>
      <c r="E155">
        <v>1561.9379923253</v>
      </c>
      <c r="F155">
        <v>1538.4637421747</v>
      </c>
      <c r="G155">
        <v>1546.6692164753</v>
      </c>
      <c r="H155">
        <v>1554.9506879441</v>
      </c>
      <c r="I155">
        <v>1561.951688332</v>
      </c>
      <c r="J155">
        <v>1538.4414049835</v>
      </c>
      <c r="K155">
        <v>1546.7083376365</v>
      </c>
      <c r="L155">
        <v>1554.8318763756</v>
      </c>
      <c r="M155">
        <v>1561.9431532799</v>
      </c>
    </row>
    <row r="156" spans="1:13">
      <c r="A156" t="s">
        <v>3261</v>
      </c>
      <c r="B156">
        <v>1538.5862270902</v>
      </c>
      <c r="C156">
        <v>1546.2516510634</v>
      </c>
      <c r="D156">
        <v>1554.8244033113</v>
      </c>
      <c r="E156">
        <v>1561.9328314048</v>
      </c>
      <c r="F156">
        <v>1538.4654757952</v>
      </c>
      <c r="G156">
        <v>1546.6701886302</v>
      </c>
      <c r="H156">
        <v>1554.9495072955</v>
      </c>
      <c r="I156">
        <v>1561.9568493772</v>
      </c>
      <c r="J156">
        <v>1538.4429446798</v>
      </c>
      <c r="K156">
        <v>1546.7087276595</v>
      </c>
      <c r="L156">
        <v>1554.8297134669</v>
      </c>
      <c r="M156">
        <v>1561.9425576342</v>
      </c>
    </row>
    <row r="157" spans="1:13">
      <c r="A157" t="s">
        <v>3262</v>
      </c>
      <c r="B157">
        <v>1538.5852650711</v>
      </c>
      <c r="C157">
        <v>1546.2510673254</v>
      </c>
      <c r="D157">
        <v>1554.8245994135</v>
      </c>
      <c r="E157">
        <v>1561.949703473</v>
      </c>
      <c r="F157">
        <v>1538.4637421747</v>
      </c>
      <c r="G157">
        <v>1546.671940795</v>
      </c>
      <c r="H157">
        <v>1554.9502937534</v>
      </c>
      <c r="I157">
        <v>1561.9659802421</v>
      </c>
      <c r="J157">
        <v>1538.4425606966</v>
      </c>
      <c r="K157">
        <v>1546.709699864</v>
      </c>
      <c r="L157">
        <v>1554.8299095704</v>
      </c>
      <c r="M157">
        <v>1561.947718619</v>
      </c>
    </row>
    <row r="158" spans="1:13">
      <c r="A158" t="s">
        <v>3263</v>
      </c>
      <c r="B158">
        <v>1538.5856491256</v>
      </c>
      <c r="C158">
        <v>1546.2510673254</v>
      </c>
      <c r="D158">
        <v>1554.8257798725</v>
      </c>
      <c r="E158">
        <v>1561.9391836103</v>
      </c>
      <c r="F158">
        <v>1538.4666315444</v>
      </c>
      <c r="G158">
        <v>1546.6715507905</v>
      </c>
      <c r="H158">
        <v>1554.9508840781</v>
      </c>
      <c r="I158">
        <v>1561.9542688503</v>
      </c>
      <c r="J158">
        <v>1538.4442923871</v>
      </c>
      <c r="K158">
        <v>1546.7093117431</v>
      </c>
      <c r="L158">
        <v>1554.8303037001</v>
      </c>
      <c r="M158">
        <v>1561.9451381223</v>
      </c>
    </row>
    <row r="159" spans="1:13">
      <c r="A159" t="s">
        <v>3264</v>
      </c>
      <c r="B159">
        <v>1538.5852650711</v>
      </c>
      <c r="C159">
        <v>1546.2516510634</v>
      </c>
      <c r="D159">
        <v>1554.8279427702</v>
      </c>
      <c r="E159">
        <v>1561.9358076608</v>
      </c>
      <c r="F159">
        <v>1538.4656677925</v>
      </c>
      <c r="G159">
        <v>1546.6692164753</v>
      </c>
      <c r="H159">
        <v>1554.9489169718</v>
      </c>
      <c r="I159">
        <v>1561.9512905837</v>
      </c>
      <c r="J159">
        <v>1538.4425606966</v>
      </c>
      <c r="K159">
        <v>1546.7071694712</v>
      </c>
      <c r="L159">
        <v>1554.8324666104</v>
      </c>
      <c r="M159">
        <v>1561.9429534378</v>
      </c>
    </row>
    <row r="160" spans="1:13">
      <c r="A160" t="s">
        <v>3265</v>
      </c>
      <c r="B160">
        <v>1538.5856491256</v>
      </c>
      <c r="C160">
        <v>1546.2524287476</v>
      </c>
      <c r="D160">
        <v>1554.8244033113</v>
      </c>
      <c r="E160">
        <v>1561.9431532799</v>
      </c>
      <c r="F160">
        <v>1538.4645120447</v>
      </c>
      <c r="G160">
        <v>1546.6696045762</v>
      </c>
      <c r="H160">
        <v>1554.9489169718</v>
      </c>
      <c r="I160">
        <v>1561.9594299125</v>
      </c>
      <c r="J160">
        <v>1538.4419828398</v>
      </c>
      <c r="K160">
        <v>1546.7081435763</v>
      </c>
      <c r="L160">
        <v>1554.8297134669</v>
      </c>
      <c r="M160">
        <v>1561.9457337701</v>
      </c>
    </row>
    <row r="161" spans="1:13">
      <c r="A161" t="s">
        <v>3266</v>
      </c>
      <c r="B161">
        <v>1538.5864210003</v>
      </c>
      <c r="C161">
        <v>1546.251845009</v>
      </c>
      <c r="D161">
        <v>1554.8299095704</v>
      </c>
      <c r="E161">
        <v>1561.9338228421</v>
      </c>
      <c r="F161">
        <v>1538.4674014174</v>
      </c>
      <c r="G161">
        <v>1546.6711626887</v>
      </c>
      <c r="H161">
        <v>1554.9508840781</v>
      </c>
      <c r="I161">
        <v>1561.9520841403</v>
      </c>
      <c r="J161">
        <v>1538.44506412</v>
      </c>
      <c r="K161">
        <v>1546.709699864</v>
      </c>
      <c r="L161">
        <v>1554.8324666104</v>
      </c>
      <c r="M161">
        <v>1561.9441447304</v>
      </c>
    </row>
    <row r="162" spans="1:13">
      <c r="A162" t="s">
        <v>3267</v>
      </c>
      <c r="B162">
        <v>1538.5860350628</v>
      </c>
      <c r="C162">
        <v>1546.2510673254</v>
      </c>
      <c r="D162">
        <v>1554.8269603332</v>
      </c>
      <c r="E162">
        <v>1561.9338228421</v>
      </c>
      <c r="F162">
        <v>1538.466245667</v>
      </c>
      <c r="G162">
        <v>1546.670578634</v>
      </c>
      <c r="H162">
        <v>1554.9514744033</v>
      </c>
      <c r="I162">
        <v>1561.9604213836</v>
      </c>
      <c r="J162">
        <v>1538.4444862614</v>
      </c>
      <c r="K162">
        <v>1546.7085316967</v>
      </c>
      <c r="L162">
        <v>1554.8316802716</v>
      </c>
      <c r="M162">
        <v>1561.9469250669</v>
      </c>
    </row>
    <row r="163" spans="1:13">
      <c r="A163" t="s">
        <v>3268</v>
      </c>
      <c r="B163">
        <v>1538.5869989655</v>
      </c>
      <c r="C163">
        <v>1546.2522348018</v>
      </c>
      <c r="D163">
        <v>1554.8253857451</v>
      </c>
      <c r="E163">
        <v>1561.9481144253</v>
      </c>
      <c r="F163">
        <v>1538.4670155396</v>
      </c>
      <c r="G163">
        <v>1546.672134846</v>
      </c>
      <c r="H163">
        <v>1554.9502937534</v>
      </c>
      <c r="I163">
        <v>1561.9766983761</v>
      </c>
      <c r="J163">
        <v>1538.4452561122</v>
      </c>
      <c r="K163">
        <v>1546.7087276595</v>
      </c>
      <c r="L163">
        <v>1554.828533002</v>
      </c>
      <c r="M163">
        <v>1561.9469250669</v>
      </c>
    </row>
    <row r="164" spans="1:13">
      <c r="A164" t="s">
        <v>3269</v>
      </c>
      <c r="B164">
        <v>1538.5856491256</v>
      </c>
      <c r="C164">
        <v>1546.2510673254</v>
      </c>
      <c r="D164">
        <v>1554.8263701026</v>
      </c>
      <c r="E164">
        <v>1561.9292575843</v>
      </c>
      <c r="F164">
        <v>1538.4660536696</v>
      </c>
      <c r="G164">
        <v>1546.6715507905</v>
      </c>
      <c r="H164">
        <v>1554.9495072955</v>
      </c>
      <c r="I164">
        <v>1561.940968601</v>
      </c>
      <c r="J164">
        <v>1538.4437145291</v>
      </c>
      <c r="K164">
        <v>1546.7087276595</v>
      </c>
      <c r="L164">
        <v>1554.8308939337</v>
      </c>
      <c r="M164">
        <v>1561.9435490839</v>
      </c>
    </row>
    <row r="165" spans="1:13">
      <c r="A165" t="s">
        <v>3270</v>
      </c>
      <c r="B165">
        <v>1538.5850711614</v>
      </c>
      <c r="C165">
        <v>1546.2502896426</v>
      </c>
      <c r="D165">
        <v>1554.8267623079</v>
      </c>
      <c r="E165">
        <v>1561.9405727984</v>
      </c>
      <c r="F165">
        <v>1538.4658616722</v>
      </c>
      <c r="G165">
        <v>1546.6696045762</v>
      </c>
      <c r="H165">
        <v>1554.948522782</v>
      </c>
      <c r="I165">
        <v>1561.9608191366</v>
      </c>
      <c r="J165">
        <v>1538.4427526881</v>
      </c>
      <c r="K165">
        <v>1546.7075594936</v>
      </c>
      <c r="L165">
        <v>1554.83069783</v>
      </c>
      <c r="M165">
        <v>1561.9451381223</v>
      </c>
    </row>
    <row r="166" spans="1:13">
      <c r="A166" t="s">
        <v>3271</v>
      </c>
      <c r="B166">
        <v>1538.5866130278</v>
      </c>
      <c r="C166">
        <v>1546.2516510634</v>
      </c>
      <c r="D166">
        <v>1554.8242072093</v>
      </c>
      <c r="E166">
        <v>1561.9350141208</v>
      </c>
      <c r="F166">
        <v>1538.4666315444</v>
      </c>
      <c r="G166">
        <v>1546.6715507905</v>
      </c>
      <c r="H166">
        <v>1554.9514744033</v>
      </c>
      <c r="I166">
        <v>1561.9552603149</v>
      </c>
      <c r="J166">
        <v>1538.4442923871</v>
      </c>
      <c r="K166">
        <v>1546.7089217198</v>
      </c>
      <c r="L166">
        <v>1554.8295173635</v>
      </c>
      <c r="M166">
        <v>1561.9455339273</v>
      </c>
    </row>
    <row r="167" spans="1:13">
      <c r="A167" t="s">
        <v>3272</v>
      </c>
      <c r="B167">
        <v>1538.5866130278</v>
      </c>
      <c r="C167">
        <v>1546.2530124866</v>
      </c>
      <c r="D167">
        <v>1554.8253857451</v>
      </c>
      <c r="E167">
        <v>1561.9371987831</v>
      </c>
      <c r="F167">
        <v>1538.466823542</v>
      </c>
      <c r="G167">
        <v>1546.6715507905</v>
      </c>
      <c r="H167">
        <v>1554.9506879441</v>
      </c>
      <c r="I167">
        <v>1561.9461295753</v>
      </c>
      <c r="J167">
        <v>1538.4431385537</v>
      </c>
      <c r="K167">
        <v>1546.7083376365</v>
      </c>
      <c r="L167">
        <v>1554.8318763756</v>
      </c>
      <c r="M167">
        <v>1561.9455339273</v>
      </c>
    </row>
    <row r="168" spans="1:13">
      <c r="A168" t="s">
        <v>3273</v>
      </c>
      <c r="B168">
        <v>1538.5850711614</v>
      </c>
      <c r="C168">
        <v>1546.2516510634</v>
      </c>
      <c r="D168">
        <v>1554.8259759749</v>
      </c>
      <c r="E168">
        <v>1561.9242965588</v>
      </c>
      <c r="F168">
        <v>1538.4641280508</v>
      </c>
      <c r="G168">
        <v>1546.6709686379</v>
      </c>
      <c r="H168">
        <v>1554.9516705375</v>
      </c>
      <c r="I168">
        <v>1561.9491078222</v>
      </c>
      <c r="J168">
        <v>1538.4412129923</v>
      </c>
      <c r="K168">
        <v>1546.7100898877</v>
      </c>
      <c r="L168">
        <v>1554.8318763756</v>
      </c>
      <c r="M168">
        <v>1561.9439468282</v>
      </c>
    </row>
    <row r="169" spans="1:13">
      <c r="A169" t="s">
        <v>3274</v>
      </c>
      <c r="B169">
        <v>1538.5844950802</v>
      </c>
      <c r="C169">
        <v>1546.2510673254</v>
      </c>
      <c r="D169">
        <v>1554.8277466672</v>
      </c>
      <c r="E169">
        <v>1561.9391836103</v>
      </c>
      <c r="F169">
        <v>1538.4658616722</v>
      </c>
      <c r="G169">
        <v>1546.670578634</v>
      </c>
      <c r="H169">
        <v>1554.9508840781</v>
      </c>
      <c r="I169">
        <v>1561.9510926798</v>
      </c>
      <c r="J169">
        <v>1538.4446782534</v>
      </c>
      <c r="K169">
        <v>1546.7085316967</v>
      </c>
      <c r="L169">
        <v>1554.8330568456</v>
      </c>
      <c r="M169">
        <v>1561.946527321</v>
      </c>
    </row>
    <row r="170" spans="1:13">
      <c r="A170" t="s">
        <v>3275</v>
      </c>
      <c r="B170">
        <v>1538.5841091437</v>
      </c>
      <c r="C170">
        <v>1546.2516510634</v>
      </c>
      <c r="D170">
        <v>1554.8244033113</v>
      </c>
      <c r="E170">
        <v>1561.9262813532</v>
      </c>
      <c r="F170">
        <v>1538.466245667</v>
      </c>
      <c r="G170">
        <v>1546.6711626887</v>
      </c>
      <c r="H170">
        <v>1554.9508840781</v>
      </c>
      <c r="I170">
        <v>1561.947718619</v>
      </c>
      <c r="J170">
        <v>1538.4444862614</v>
      </c>
      <c r="K170">
        <v>1546.7077535536</v>
      </c>
      <c r="L170">
        <v>1554.8297134669</v>
      </c>
      <c r="M170">
        <v>1561.9419619889</v>
      </c>
    </row>
    <row r="171" spans="1:13">
      <c r="A171" t="s">
        <v>3276</v>
      </c>
      <c r="B171">
        <v>1538.5862270902</v>
      </c>
      <c r="C171">
        <v>1546.2522348018</v>
      </c>
      <c r="D171">
        <v>1554.8247955157</v>
      </c>
      <c r="E171">
        <v>1561.9389837692</v>
      </c>
      <c r="F171">
        <v>1538.4656677925</v>
      </c>
      <c r="G171">
        <v>1546.6715507905</v>
      </c>
      <c r="H171">
        <v>1554.9506879441</v>
      </c>
      <c r="I171">
        <v>1561.9532754468</v>
      </c>
      <c r="J171">
        <v>1538.4433305455</v>
      </c>
      <c r="K171">
        <v>1546.7087276595</v>
      </c>
      <c r="L171">
        <v>1554.8301075965</v>
      </c>
      <c r="M171">
        <v>1561.9467252238</v>
      </c>
    </row>
    <row r="172" spans="1:13">
      <c r="A172" t="s">
        <v>3277</v>
      </c>
      <c r="B172">
        <v>1538.5846871072</v>
      </c>
      <c r="C172">
        <v>1546.2535962261</v>
      </c>
      <c r="D172">
        <v>1554.8269603332</v>
      </c>
      <c r="E172">
        <v>1561.9324336661</v>
      </c>
      <c r="F172">
        <v>1538.4652837979</v>
      </c>
      <c r="G172">
        <v>1546.6699945796</v>
      </c>
      <c r="H172">
        <v>1554.9495072955</v>
      </c>
      <c r="I172">
        <v>1561.9356097608</v>
      </c>
      <c r="J172">
        <v>1538.4415969748</v>
      </c>
      <c r="K172">
        <v>1546.7063913295</v>
      </c>
      <c r="L172">
        <v>1554.8316802716</v>
      </c>
      <c r="M172">
        <v>1561.9421598905</v>
      </c>
    </row>
    <row r="173" spans="1:13">
      <c r="A173" t="s">
        <v>3278</v>
      </c>
      <c r="B173">
        <v>1538.5841091437</v>
      </c>
      <c r="C173">
        <v>1546.2516510634</v>
      </c>
      <c r="D173">
        <v>1554.8267623079</v>
      </c>
      <c r="E173">
        <v>1561.9328314048</v>
      </c>
      <c r="F173">
        <v>1538.4647059241</v>
      </c>
      <c r="G173">
        <v>1546.6725248508</v>
      </c>
      <c r="H173">
        <v>1554.9495072955</v>
      </c>
      <c r="I173">
        <v>1561.9459316727</v>
      </c>
      <c r="J173">
        <v>1538.4421748313</v>
      </c>
      <c r="K173">
        <v>1546.7104799116</v>
      </c>
      <c r="L173">
        <v>1554.83069783</v>
      </c>
      <c r="M173">
        <v>1561.9425576342</v>
      </c>
    </row>
    <row r="174" spans="1:13">
      <c r="A174" t="s">
        <v>3279</v>
      </c>
      <c r="B174">
        <v>1538.5860350628</v>
      </c>
      <c r="C174">
        <v>1546.2510673254</v>
      </c>
      <c r="D174">
        <v>1554.8234189563</v>
      </c>
      <c r="E174">
        <v>1561.9566495315</v>
      </c>
      <c r="F174">
        <v>1538.4666315444</v>
      </c>
      <c r="G174">
        <v>1546.6701886302</v>
      </c>
      <c r="H174">
        <v>1554.9499014858</v>
      </c>
      <c r="I174">
        <v>1561.9657823344</v>
      </c>
      <c r="J174">
        <v>1538.4442923871</v>
      </c>
      <c r="K174">
        <v>1546.7063913295</v>
      </c>
      <c r="L174">
        <v>1554.8299095704</v>
      </c>
      <c r="M174">
        <v>1561.9493057257</v>
      </c>
    </row>
    <row r="175" spans="1:13">
      <c r="A175" t="s">
        <v>3280</v>
      </c>
      <c r="B175">
        <v>1538.5844950802</v>
      </c>
      <c r="C175">
        <v>1546.2497059056</v>
      </c>
      <c r="D175">
        <v>1554.8249935405</v>
      </c>
      <c r="E175">
        <v>1561.9310444925</v>
      </c>
      <c r="F175">
        <v>1538.4650899184</v>
      </c>
      <c r="G175">
        <v>1546.6696045762</v>
      </c>
      <c r="H175">
        <v>1554.9502937534</v>
      </c>
      <c r="I175">
        <v>1561.9487100752</v>
      </c>
      <c r="J175">
        <v>1538.4421748313</v>
      </c>
      <c r="K175">
        <v>1546.7089217198</v>
      </c>
      <c r="L175">
        <v>1554.8316802716</v>
      </c>
      <c r="M175">
        <v>1561.942755536</v>
      </c>
    </row>
    <row r="176" spans="1:13">
      <c r="A176" t="s">
        <v>3281</v>
      </c>
      <c r="B176">
        <v>1538.5864210003</v>
      </c>
      <c r="C176">
        <v>1546.2524287476</v>
      </c>
      <c r="D176">
        <v>1554.826174</v>
      </c>
      <c r="E176">
        <v>1561.9227075628</v>
      </c>
      <c r="F176">
        <v>1538.4660536696</v>
      </c>
      <c r="G176">
        <v>1546.669022425</v>
      </c>
      <c r="H176">
        <v>1554.9504898873</v>
      </c>
      <c r="I176">
        <v>1561.9324336661</v>
      </c>
      <c r="J176">
        <v>1538.4442923871</v>
      </c>
      <c r="K176">
        <v>1546.7081435763</v>
      </c>
      <c r="L176">
        <v>1554.8314841677</v>
      </c>
      <c r="M176">
        <v>1561.9429534378</v>
      </c>
    </row>
    <row r="177" spans="1:13">
      <c r="A177" t="s">
        <v>3282</v>
      </c>
      <c r="B177">
        <v>1538.5852650711</v>
      </c>
      <c r="C177">
        <v>1546.2516510634</v>
      </c>
      <c r="D177">
        <v>1554.8220423994</v>
      </c>
      <c r="E177">
        <v>1561.9419619889</v>
      </c>
      <c r="F177">
        <v>1538.4647059241</v>
      </c>
      <c r="G177">
        <v>1546.6711626887</v>
      </c>
      <c r="H177">
        <v>1554.9479324591</v>
      </c>
      <c r="I177">
        <v>1561.9510926798</v>
      </c>
      <c r="J177">
        <v>1538.4429446798</v>
      </c>
      <c r="K177">
        <v>1546.7098958271</v>
      </c>
      <c r="L177">
        <v>1554.828533002</v>
      </c>
      <c r="M177">
        <v>1561.9457337701</v>
      </c>
    </row>
    <row r="178" spans="1:13">
      <c r="A178" t="s">
        <v>3283</v>
      </c>
      <c r="B178">
        <v>1538.5864210003</v>
      </c>
      <c r="C178">
        <v>1546.2516510634</v>
      </c>
      <c r="D178">
        <v>1554.8242072093</v>
      </c>
      <c r="E178">
        <v>1561.9354118608</v>
      </c>
      <c r="F178">
        <v>1538.4664395468</v>
      </c>
      <c r="G178">
        <v>1546.6701886302</v>
      </c>
      <c r="H178">
        <v>1554.9524589205</v>
      </c>
      <c r="I178">
        <v>1561.9451381223</v>
      </c>
      <c r="J178">
        <v>1538.4433305455</v>
      </c>
      <c r="K178">
        <v>1546.7081435763</v>
      </c>
      <c r="L178">
        <v>1554.8301075965</v>
      </c>
      <c r="M178">
        <v>1561.9437489262</v>
      </c>
    </row>
    <row r="179" spans="1:13">
      <c r="A179" t="s">
        <v>3284</v>
      </c>
      <c r="B179">
        <v>1538.5873830209</v>
      </c>
      <c r="C179">
        <v>1546.2498998508</v>
      </c>
      <c r="D179">
        <v>1554.8265662052</v>
      </c>
      <c r="E179">
        <v>1561.9415642455</v>
      </c>
      <c r="F179">
        <v>1538.4679792932</v>
      </c>
      <c r="G179">
        <v>1546.6711626887</v>
      </c>
      <c r="H179">
        <v>1554.9499014858</v>
      </c>
      <c r="I179">
        <v>1561.9598257247</v>
      </c>
      <c r="J179">
        <v>1538.445641979</v>
      </c>
      <c r="K179">
        <v>1546.7083376365</v>
      </c>
      <c r="L179">
        <v>1554.8312880639</v>
      </c>
      <c r="M179">
        <v>1561.9435490839</v>
      </c>
    </row>
    <row r="180" spans="1:13">
      <c r="A180" t="s">
        <v>3285</v>
      </c>
      <c r="B180">
        <v>1538.5852650711</v>
      </c>
      <c r="C180">
        <v>1546.2504835879</v>
      </c>
      <c r="D180">
        <v>1554.8247955157</v>
      </c>
      <c r="E180">
        <v>1561.9350141208</v>
      </c>
      <c r="F180">
        <v>1538.4666315444</v>
      </c>
      <c r="G180">
        <v>1546.6701886302</v>
      </c>
      <c r="H180">
        <v>1554.9491131054</v>
      </c>
      <c r="I180">
        <v>1561.9512905837</v>
      </c>
      <c r="J180">
        <v>1538.4448702456</v>
      </c>
      <c r="K180">
        <v>1546.7081435763</v>
      </c>
      <c r="L180">
        <v>1554.8301075965</v>
      </c>
      <c r="M180">
        <v>1561.9423577922</v>
      </c>
    </row>
    <row r="181" spans="1:13">
      <c r="A181" t="s">
        <v>3286</v>
      </c>
      <c r="B181">
        <v>1538.5858430355</v>
      </c>
      <c r="C181">
        <v>1546.2522348018</v>
      </c>
      <c r="D181">
        <v>1554.82558377</v>
      </c>
      <c r="E181">
        <v>1561.9393815112</v>
      </c>
      <c r="F181">
        <v>1538.4652837979</v>
      </c>
      <c r="G181">
        <v>1546.670578634</v>
      </c>
      <c r="H181">
        <v>1554.9500976196</v>
      </c>
      <c r="I181">
        <v>1561.946527321</v>
      </c>
      <c r="J181">
        <v>1538.4427526881</v>
      </c>
      <c r="K181">
        <v>1546.7079495162</v>
      </c>
      <c r="L181">
        <v>1554.83069783</v>
      </c>
      <c r="M181">
        <v>1561.9439468282</v>
      </c>
    </row>
    <row r="182" spans="1:13">
      <c r="A182" t="s">
        <v>3287</v>
      </c>
      <c r="B182">
        <v>1538.5854570983</v>
      </c>
      <c r="C182">
        <v>1546.2510673254</v>
      </c>
      <c r="D182">
        <v>1554.8247955157</v>
      </c>
      <c r="E182">
        <v>1561.9421598905</v>
      </c>
      <c r="F182">
        <v>1538.4652837979</v>
      </c>
      <c r="G182">
        <v>1546.670578634</v>
      </c>
      <c r="H182">
        <v>1554.9524589205</v>
      </c>
      <c r="I182">
        <v>1561.9526797933</v>
      </c>
      <c r="J182">
        <v>1538.4429446798</v>
      </c>
      <c r="K182">
        <v>1546.7083376365</v>
      </c>
      <c r="L182">
        <v>1554.8308939337</v>
      </c>
      <c r="M182">
        <v>1561.9481144253</v>
      </c>
    </row>
    <row r="183" spans="1:13">
      <c r="A183" t="s">
        <v>3288</v>
      </c>
      <c r="B183">
        <v>1538.5850711614</v>
      </c>
      <c r="C183">
        <v>1546.2504835879</v>
      </c>
      <c r="D183">
        <v>1554.8273525388</v>
      </c>
      <c r="E183">
        <v>1561.9364033014</v>
      </c>
      <c r="F183">
        <v>1538.4664395468</v>
      </c>
      <c r="G183">
        <v>1546.669022425</v>
      </c>
      <c r="H183">
        <v>1554.9506879441</v>
      </c>
      <c r="I183">
        <v>1561.9689566244</v>
      </c>
      <c r="J183">
        <v>1538.4427526881</v>
      </c>
      <c r="K183">
        <v>1546.7060013077</v>
      </c>
      <c r="L183">
        <v>1554.8318763756</v>
      </c>
      <c r="M183">
        <v>1561.9461295753</v>
      </c>
    </row>
    <row r="184" spans="1:13">
      <c r="A184" t="s">
        <v>3289</v>
      </c>
      <c r="B184">
        <v>1538.5860350628</v>
      </c>
      <c r="C184">
        <v>1546.2510673254</v>
      </c>
      <c r="D184">
        <v>1554.8245994135</v>
      </c>
      <c r="E184">
        <v>1561.9344184812</v>
      </c>
      <c r="F184">
        <v>1538.4648979212</v>
      </c>
      <c r="G184">
        <v>1546.672134846</v>
      </c>
      <c r="H184">
        <v>1554.9479324591</v>
      </c>
      <c r="I184">
        <v>1561.9558559703</v>
      </c>
      <c r="J184">
        <v>1538.4425606966</v>
      </c>
      <c r="K184">
        <v>1546.7100898877</v>
      </c>
      <c r="L184">
        <v>1554.8299095704</v>
      </c>
      <c r="M184">
        <v>1561.9447403774</v>
      </c>
    </row>
    <row r="185" spans="1:13">
      <c r="A185" t="s">
        <v>3290</v>
      </c>
      <c r="B185">
        <v>1538.5871909932</v>
      </c>
      <c r="C185">
        <v>1546.2510673254</v>
      </c>
      <c r="D185">
        <v>1554.820075619</v>
      </c>
      <c r="E185">
        <v>1561.9383881266</v>
      </c>
      <c r="F185">
        <v>1538.466823542</v>
      </c>
      <c r="G185">
        <v>1546.6715507905</v>
      </c>
      <c r="H185">
        <v>1554.9497034292</v>
      </c>
      <c r="I185">
        <v>1561.9558559703</v>
      </c>
      <c r="J185">
        <v>1538.4431385537</v>
      </c>
      <c r="K185">
        <v>1546.7087276595</v>
      </c>
      <c r="L185">
        <v>1554.8273525388</v>
      </c>
      <c r="M185">
        <v>1561.9441447304</v>
      </c>
    </row>
    <row r="186" spans="1:13">
      <c r="A186" t="s">
        <v>3291</v>
      </c>
      <c r="B186">
        <v>1538.5873830209</v>
      </c>
      <c r="C186">
        <v>1546.2524287476</v>
      </c>
      <c r="D186">
        <v>1554.8226326267</v>
      </c>
      <c r="E186">
        <v>1561.9371987831</v>
      </c>
      <c r="F186">
        <v>1538.4660536696</v>
      </c>
      <c r="G186">
        <v>1546.668632422</v>
      </c>
      <c r="H186">
        <v>1554.9483266486</v>
      </c>
      <c r="I186">
        <v>1561.9506949318</v>
      </c>
      <c r="J186">
        <v>1538.4448702456</v>
      </c>
      <c r="K186">
        <v>1546.7077535536</v>
      </c>
      <c r="L186">
        <v>1554.828533002</v>
      </c>
      <c r="M186">
        <v>1561.9423577922</v>
      </c>
    </row>
    <row r="187" spans="1:13">
      <c r="A187" t="s">
        <v>3292</v>
      </c>
      <c r="B187">
        <v>1538.5868050553</v>
      </c>
      <c r="C187">
        <v>1546.2510673254</v>
      </c>
      <c r="D187">
        <v>1554.8242072093</v>
      </c>
      <c r="E187">
        <v>1561.9221119326</v>
      </c>
      <c r="F187">
        <v>1538.4652837979</v>
      </c>
      <c r="G187">
        <v>1546.6692164753</v>
      </c>
      <c r="H187">
        <v>1554.9481305153</v>
      </c>
      <c r="I187">
        <v>1561.9298532199</v>
      </c>
      <c r="J187">
        <v>1538.4421748313</v>
      </c>
      <c r="K187">
        <v>1546.7091157801</v>
      </c>
      <c r="L187">
        <v>1554.8287310277</v>
      </c>
      <c r="M187">
        <v>1561.9383881266</v>
      </c>
    </row>
    <row r="188" spans="1:13">
      <c r="A188" t="s">
        <v>3293</v>
      </c>
      <c r="B188">
        <v>1538.5864210003</v>
      </c>
      <c r="C188">
        <v>1546.2510673254</v>
      </c>
      <c r="D188">
        <v>1554.8240091847</v>
      </c>
      <c r="E188">
        <v>1561.9403729569</v>
      </c>
      <c r="F188">
        <v>1538.4658616722</v>
      </c>
      <c r="G188">
        <v>1546.6711626887</v>
      </c>
      <c r="H188">
        <v>1554.9493111619</v>
      </c>
      <c r="I188">
        <v>1561.9552603149</v>
      </c>
      <c r="J188">
        <v>1538.4427526881</v>
      </c>
      <c r="K188">
        <v>1546.7083376365</v>
      </c>
      <c r="L188">
        <v>1554.8299095704</v>
      </c>
      <c r="M188">
        <v>1561.9447403774</v>
      </c>
    </row>
    <row r="189" spans="1:13">
      <c r="A189" t="s">
        <v>3294</v>
      </c>
      <c r="B189">
        <v>1538.5852650711</v>
      </c>
      <c r="C189">
        <v>1546.2524287476</v>
      </c>
      <c r="D189">
        <v>1554.8242072093</v>
      </c>
      <c r="E189">
        <v>1561.9342205815</v>
      </c>
      <c r="F189">
        <v>1538.466823542</v>
      </c>
      <c r="G189">
        <v>1546.6699945796</v>
      </c>
      <c r="H189">
        <v>1554.9487208383</v>
      </c>
      <c r="I189">
        <v>1561.9604213836</v>
      </c>
      <c r="J189">
        <v>1538.44506412</v>
      </c>
      <c r="K189">
        <v>1546.7085316967</v>
      </c>
      <c r="L189">
        <v>1554.83069783</v>
      </c>
      <c r="M189">
        <v>1561.9441447304</v>
      </c>
    </row>
    <row r="190" spans="1:13">
      <c r="A190" t="s">
        <v>3295</v>
      </c>
      <c r="B190">
        <v>1538.5841091437</v>
      </c>
      <c r="C190">
        <v>1546.2524287476</v>
      </c>
      <c r="D190">
        <v>1554.8251896427</v>
      </c>
      <c r="E190">
        <v>1561.9328314048</v>
      </c>
      <c r="F190">
        <v>1538.4656677925</v>
      </c>
      <c r="G190">
        <v>1546.670578634</v>
      </c>
      <c r="H190">
        <v>1554.9499014858</v>
      </c>
      <c r="I190">
        <v>1561.9608191366</v>
      </c>
      <c r="J190">
        <v>1538.4437145291</v>
      </c>
      <c r="K190">
        <v>1546.709699864</v>
      </c>
      <c r="L190">
        <v>1554.8291232342</v>
      </c>
      <c r="M190">
        <v>1561.9445424751</v>
      </c>
    </row>
    <row r="191" spans="1:13">
      <c r="A191" t="s">
        <v>3296</v>
      </c>
      <c r="B191">
        <v>1538.5852650711</v>
      </c>
      <c r="C191">
        <v>1546.2510673254</v>
      </c>
      <c r="D191">
        <v>1554.828927131</v>
      </c>
      <c r="E191">
        <v>1561.9296553214</v>
      </c>
      <c r="F191">
        <v>1538.4664395468</v>
      </c>
      <c r="G191">
        <v>1546.6709686379</v>
      </c>
      <c r="H191">
        <v>1554.9516705375</v>
      </c>
      <c r="I191">
        <v>1561.946527321</v>
      </c>
      <c r="J191">
        <v>1538.4433305455</v>
      </c>
      <c r="K191">
        <v>1546.7087276595</v>
      </c>
      <c r="L191">
        <v>1554.8328607414</v>
      </c>
      <c r="M191">
        <v>1561.9405727984</v>
      </c>
    </row>
    <row r="192" spans="1:13">
      <c r="A192" t="s">
        <v>3297</v>
      </c>
      <c r="B192">
        <v>1538.5864210003</v>
      </c>
      <c r="C192">
        <v>1546.251845009</v>
      </c>
      <c r="D192">
        <v>1554.8236169807</v>
      </c>
      <c r="E192">
        <v>1561.9381902259</v>
      </c>
      <c r="F192">
        <v>1538.4658616722</v>
      </c>
      <c r="G192">
        <v>1546.670578634</v>
      </c>
      <c r="H192">
        <v>1554.9491131054</v>
      </c>
      <c r="I192">
        <v>1561.9435490839</v>
      </c>
      <c r="J192">
        <v>1538.4427526881</v>
      </c>
      <c r="K192">
        <v>1546.7091157801</v>
      </c>
      <c r="L192">
        <v>1554.8295173635</v>
      </c>
      <c r="M192">
        <v>1561.9421598905</v>
      </c>
    </row>
    <row r="193" spans="1:13">
      <c r="A193" t="s">
        <v>3298</v>
      </c>
      <c r="B193">
        <v>1538.5864210003</v>
      </c>
      <c r="C193">
        <v>1546.251845009</v>
      </c>
      <c r="D193">
        <v>1554.828927131</v>
      </c>
      <c r="E193">
        <v>1561.9278684164</v>
      </c>
      <c r="F193">
        <v>1538.4674014174</v>
      </c>
      <c r="G193">
        <v>1546.6678543191</v>
      </c>
      <c r="H193">
        <v>1554.9516705375</v>
      </c>
      <c r="I193">
        <v>1561.9495036292</v>
      </c>
      <c r="J193">
        <v>1538.44506412</v>
      </c>
      <c r="K193">
        <v>1546.7065853892</v>
      </c>
      <c r="L193">
        <v>1554.8308939337</v>
      </c>
      <c r="M193">
        <v>1561.9415642455</v>
      </c>
    </row>
    <row r="194" spans="1:13">
      <c r="A194" t="s">
        <v>3299</v>
      </c>
      <c r="B194">
        <v>1538.5856491256</v>
      </c>
      <c r="C194">
        <v>1546.2504835879</v>
      </c>
      <c r="D194">
        <v>1554.8238130827</v>
      </c>
      <c r="E194">
        <v>1561.9362054012</v>
      </c>
      <c r="F194">
        <v>1538.4650899184</v>
      </c>
      <c r="G194">
        <v>1546.6701886302</v>
      </c>
      <c r="H194">
        <v>1554.948522782</v>
      </c>
      <c r="I194">
        <v>1561.9467252238</v>
      </c>
      <c r="J194">
        <v>1538.4433305455</v>
      </c>
      <c r="K194">
        <v>1546.7087276595</v>
      </c>
      <c r="L194">
        <v>1554.8291232342</v>
      </c>
      <c r="M194">
        <v>1561.9415642455</v>
      </c>
    </row>
    <row r="195" spans="1:13">
      <c r="A195" t="s">
        <v>3300</v>
      </c>
      <c r="B195">
        <v>1538.5848791342</v>
      </c>
      <c r="C195">
        <v>1546.2510673254</v>
      </c>
      <c r="D195">
        <v>1554.8244033113</v>
      </c>
      <c r="E195">
        <v>1561.9286619492</v>
      </c>
      <c r="F195">
        <v>1538.4672094196</v>
      </c>
      <c r="G195">
        <v>1546.6692164753</v>
      </c>
      <c r="H195">
        <v>1554.948522782</v>
      </c>
      <c r="I195">
        <v>1561.9695522903</v>
      </c>
      <c r="J195">
        <v>1538.4429446798</v>
      </c>
      <c r="K195">
        <v>1546.7079495162</v>
      </c>
      <c r="L195">
        <v>1554.8283368989</v>
      </c>
      <c r="M195">
        <v>1561.9429534378</v>
      </c>
    </row>
    <row r="196" spans="1:13">
      <c r="A196" t="s">
        <v>3301</v>
      </c>
      <c r="B196">
        <v>1538.5856491256</v>
      </c>
      <c r="C196">
        <v>1546.2516510634</v>
      </c>
      <c r="D196">
        <v>1554.8224365251</v>
      </c>
      <c r="E196">
        <v>1561.9336249426</v>
      </c>
      <c r="F196">
        <v>1538.4650899184</v>
      </c>
      <c r="G196">
        <v>1546.669022425</v>
      </c>
      <c r="H196">
        <v>1554.948522782</v>
      </c>
      <c r="I196">
        <v>1561.9493057257</v>
      </c>
      <c r="J196">
        <v>1538.4439084032</v>
      </c>
      <c r="K196">
        <v>1546.7087276595</v>
      </c>
      <c r="L196">
        <v>1554.828927131</v>
      </c>
      <c r="M196">
        <v>1561.9401750557</v>
      </c>
    </row>
    <row r="197" spans="1:13">
      <c r="A197" t="s">
        <v>3302</v>
      </c>
      <c r="B197">
        <v>1538.5862270902</v>
      </c>
      <c r="C197">
        <v>1546.2510673254</v>
      </c>
      <c r="D197">
        <v>1554.8263701026</v>
      </c>
      <c r="E197">
        <v>1561.9342205815</v>
      </c>
      <c r="F197">
        <v>1538.4656677925</v>
      </c>
      <c r="G197">
        <v>1546.6715507905</v>
      </c>
      <c r="H197">
        <v>1554.9504898873</v>
      </c>
      <c r="I197">
        <v>1561.9538711007</v>
      </c>
      <c r="J197">
        <v>1538.4439084032</v>
      </c>
      <c r="K197">
        <v>1546.7079495162</v>
      </c>
      <c r="L197">
        <v>1554.8310900375</v>
      </c>
      <c r="M197">
        <v>1561.9461295753</v>
      </c>
    </row>
    <row r="198" spans="1:13">
      <c r="A198" t="s">
        <v>3303</v>
      </c>
      <c r="B198">
        <v>1538.5854570983</v>
      </c>
      <c r="C198">
        <v>1546.251845009</v>
      </c>
      <c r="D198">
        <v>1554.8242072093</v>
      </c>
      <c r="E198">
        <v>1561.9344184812</v>
      </c>
      <c r="F198">
        <v>1538.466823542</v>
      </c>
      <c r="G198">
        <v>1546.6715507905</v>
      </c>
      <c r="H198">
        <v>1554.9506879441</v>
      </c>
      <c r="I198">
        <v>1561.9415642455</v>
      </c>
      <c r="J198">
        <v>1538.4439084032</v>
      </c>
      <c r="K198">
        <v>1546.7087276595</v>
      </c>
      <c r="L198">
        <v>1554.8301075965</v>
      </c>
      <c r="M198">
        <v>1561.9421598905</v>
      </c>
    </row>
    <row r="199" spans="1:13">
      <c r="A199" t="s">
        <v>3304</v>
      </c>
      <c r="B199">
        <v>1538.5854570983</v>
      </c>
      <c r="C199">
        <v>1546.2516510634</v>
      </c>
      <c r="D199">
        <v>1554.8222385009</v>
      </c>
      <c r="E199">
        <v>1561.9383881266</v>
      </c>
      <c r="F199">
        <v>1538.4670155396</v>
      </c>
      <c r="G199">
        <v>1546.6701886302</v>
      </c>
      <c r="H199">
        <v>1554.948522782</v>
      </c>
      <c r="I199">
        <v>1561.9506949318</v>
      </c>
      <c r="J199">
        <v>1538.4444862614</v>
      </c>
      <c r="K199">
        <v>1546.7075594936</v>
      </c>
      <c r="L199">
        <v>1554.8281407958</v>
      </c>
      <c r="M199">
        <v>1561.9447403774</v>
      </c>
    </row>
    <row r="200" spans="1:13">
      <c r="A200" t="s">
        <v>3305</v>
      </c>
      <c r="B200">
        <v>1538.5848791342</v>
      </c>
      <c r="C200">
        <v>1546.2510673254</v>
      </c>
      <c r="D200">
        <v>1554.8232228545</v>
      </c>
      <c r="E200">
        <v>1561.9385879676</v>
      </c>
      <c r="F200">
        <v>1538.4652837979</v>
      </c>
      <c r="G200">
        <v>1546.6709686379</v>
      </c>
      <c r="H200">
        <v>1554.9491131054</v>
      </c>
      <c r="I200">
        <v>1561.9653845789</v>
      </c>
      <c r="J200">
        <v>1538.4435225372</v>
      </c>
      <c r="K200">
        <v>1546.7087276595</v>
      </c>
      <c r="L200">
        <v>1554.8291232342</v>
      </c>
      <c r="M200">
        <v>1561.9425576342</v>
      </c>
    </row>
    <row r="201" spans="1:13">
      <c r="A201" t="s">
        <v>3306</v>
      </c>
      <c r="B201">
        <v>1538.5843011706</v>
      </c>
      <c r="C201">
        <v>1546.2510673254</v>
      </c>
      <c r="D201">
        <v>1554.8265662052</v>
      </c>
      <c r="E201">
        <v>1561.9312423914</v>
      </c>
      <c r="F201">
        <v>1538.4652837979</v>
      </c>
      <c r="G201">
        <v>1546.670578634</v>
      </c>
      <c r="H201">
        <v>1554.9489169718</v>
      </c>
      <c r="I201">
        <v>1561.9435490839</v>
      </c>
      <c r="J201">
        <v>1538.4442923871</v>
      </c>
      <c r="K201">
        <v>1546.7079495162</v>
      </c>
      <c r="L201">
        <v>1554.8310900375</v>
      </c>
      <c r="M201">
        <v>1561.940968601</v>
      </c>
    </row>
    <row r="202" spans="1:13">
      <c r="A202" t="s">
        <v>3307</v>
      </c>
      <c r="B202">
        <v>1538.5848791342</v>
      </c>
      <c r="C202">
        <v>1546.2524287476</v>
      </c>
      <c r="D202">
        <v>1554.8281407958</v>
      </c>
      <c r="E202">
        <v>1561.9395794122</v>
      </c>
      <c r="F202">
        <v>1538.4637421747</v>
      </c>
      <c r="G202">
        <v>1546.6709686379</v>
      </c>
      <c r="H202">
        <v>1554.9495072955</v>
      </c>
      <c r="I202">
        <v>1561.940968601</v>
      </c>
      <c r="J202">
        <v>1538.4419828398</v>
      </c>
      <c r="K202">
        <v>1546.7100898877</v>
      </c>
      <c r="L202">
        <v>1554.8334509769</v>
      </c>
      <c r="M202">
        <v>1561.9421598905</v>
      </c>
    </row>
    <row r="203" spans="1:13">
      <c r="A203" t="s">
        <v>3308</v>
      </c>
      <c r="B203">
        <v>1538.5850711614</v>
      </c>
      <c r="C203">
        <v>1546.2473709622</v>
      </c>
      <c r="D203">
        <v>1554.8249935405</v>
      </c>
      <c r="E203">
        <v>1561.9360075011</v>
      </c>
      <c r="F203">
        <v>1538.4660536696</v>
      </c>
      <c r="G203">
        <v>1546.668632422</v>
      </c>
      <c r="H203">
        <v>1554.9489169718</v>
      </c>
      <c r="I203">
        <v>1561.949703473</v>
      </c>
      <c r="J203">
        <v>1538.4442923871</v>
      </c>
      <c r="K203">
        <v>1546.7063913295</v>
      </c>
      <c r="L203">
        <v>1554.8303037001</v>
      </c>
      <c r="M203">
        <v>1561.9437489262</v>
      </c>
    </row>
    <row r="204" spans="1:13">
      <c r="A204" t="s">
        <v>3309</v>
      </c>
      <c r="B204">
        <v>1538.5858430355</v>
      </c>
      <c r="C204">
        <v>1546.2504835879</v>
      </c>
      <c r="D204">
        <v>1554.8245994135</v>
      </c>
      <c r="E204">
        <v>1561.9223117694</v>
      </c>
      <c r="F204">
        <v>1538.4674014174</v>
      </c>
      <c r="G204">
        <v>1546.6701886302</v>
      </c>
      <c r="H204">
        <v>1554.9493111619</v>
      </c>
      <c r="I204">
        <v>1561.9463294182</v>
      </c>
      <c r="J204">
        <v>1538.445641979</v>
      </c>
      <c r="K204">
        <v>1546.7093117431</v>
      </c>
      <c r="L204">
        <v>1554.8304998037</v>
      </c>
      <c r="M204">
        <v>1561.9385879676</v>
      </c>
    </row>
    <row r="205" spans="1:13">
      <c r="A205" t="s">
        <v>3310</v>
      </c>
      <c r="B205">
        <v>1538.5850711614</v>
      </c>
      <c r="C205">
        <v>1546.2497059056</v>
      </c>
      <c r="D205">
        <v>1554.8220423994</v>
      </c>
      <c r="E205">
        <v>1561.9290596859</v>
      </c>
      <c r="F205">
        <v>1538.4645120447</v>
      </c>
      <c r="G205">
        <v>1546.669022425</v>
      </c>
      <c r="H205">
        <v>1554.9512782691</v>
      </c>
      <c r="I205">
        <v>1561.9467252238</v>
      </c>
      <c r="J205">
        <v>1538.4408271277</v>
      </c>
      <c r="K205">
        <v>1546.7089217198</v>
      </c>
      <c r="L205">
        <v>1554.8299095704</v>
      </c>
      <c r="M205">
        <v>1561.942755536</v>
      </c>
    </row>
    <row r="206" spans="1:13">
      <c r="A206" t="s">
        <v>3311</v>
      </c>
      <c r="B206">
        <v>1538.5868050553</v>
      </c>
      <c r="C206">
        <v>1546.2516510634</v>
      </c>
      <c r="D206">
        <v>1554.8228287284</v>
      </c>
      <c r="E206">
        <v>1561.942755536</v>
      </c>
      <c r="F206">
        <v>1538.4670155396</v>
      </c>
      <c r="G206">
        <v>1546.6696045762</v>
      </c>
      <c r="H206">
        <v>1554.9491131054</v>
      </c>
      <c r="I206">
        <v>1561.9584365024</v>
      </c>
      <c r="J206">
        <v>1538.4444862614</v>
      </c>
      <c r="K206">
        <v>1546.7079495162</v>
      </c>
      <c r="L206">
        <v>1554.828927131</v>
      </c>
      <c r="M206">
        <v>1561.9481144253</v>
      </c>
    </row>
    <row r="207" spans="1:13">
      <c r="A207" t="s">
        <v>3312</v>
      </c>
      <c r="B207">
        <v>1538.5848791342</v>
      </c>
      <c r="C207">
        <v>1546.254179966</v>
      </c>
      <c r="D207">
        <v>1554.8247955157</v>
      </c>
      <c r="E207">
        <v>1561.9431532799</v>
      </c>
      <c r="F207">
        <v>1538.4670155396</v>
      </c>
      <c r="G207">
        <v>1546.671940795</v>
      </c>
      <c r="H207">
        <v>1554.9504898873</v>
      </c>
      <c r="I207">
        <v>1561.9451381223</v>
      </c>
      <c r="J207">
        <v>1538.4439084032</v>
      </c>
      <c r="K207">
        <v>1546.709699864</v>
      </c>
      <c r="L207">
        <v>1554.8295173635</v>
      </c>
      <c r="M207">
        <v>1561.9445424751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1538.5931645827</v>
      </c>
      <c r="C2">
        <v>1546.2477645556</v>
      </c>
      <c r="D2">
        <v>1554.8259798201</v>
      </c>
      <c r="E2">
        <v>1561.9340265623</v>
      </c>
      <c r="F2">
        <v>1538.4720263185</v>
      </c>
      <c r="G2">
        <v>1546.6696083811</v>
      </c>
      <c r="H2">
        <v>1554.9542318237</v>
      </c>
      <c r="I2">
        <v>1561.9608230171</v>
      </c>
      <c r="J2">
        <v>1538.4458377359</v>
      </c>
      <c r="K2">
        <v>1546.7184630778</v>
      </c>
      <c r="L2">
        <v>1554.827356384</v>
      </c>
      <c r="M2">
        <v>1561.9391874907</v>
      </c>
    </row>
    <row r="3" spans="1:13">
      <c r="A3" t="s">
        <v>3314</v>
      </c>
      <c r="B3">
        <v>1538.5948984949</v>
      </c>
      <c r="C3">
        <v>1546.245235674</v>
      </c>
      <c r="D3">
        <v>1554.8261778452</v>
      </c>
      <c r="E3">
        <v>1561.9350180012</v>
      </c>
      <c r="F3">
        <v>1538.4726041978</v>
      </c>
      <c r="G3">
        <v>1546.664937867</v>
      </c>
      <c r="H3">
        <v>1554.9546260165</v>
      </c>
      <c r="I3">
        <v>1561.9637993798</v>
      </c>
      <c r="J3">
        <v>1538.4469934556</v>
      </c>
      <c r="K3">
        <v>1546.7145704178</v>
      </c>
      <c r="L3">
        <v>1554.8261778452</v>
      </c>
      <c r="M3">
        <v>1561.9407745801</v>
      </c>
    </row>
    <row r="4" spans="1:13">
      <c r="A4" t="s">
        <v>3315</v>
      </c>
      <c r="B4">
        <v>1538.5948984949</v>
      </c>
      <c r="C4">
        <v>1546.2458194076</v>
      </c>
      <c r="D4">
        <v>1554.8249973856</v>
      </c>
      <c r="E4">
        <v>1561.9362092816</v>
      </c>
      <c r="F4">
        <v>1538.4731820775</v>
      </c>
      <c r="G4">
        <v>1546.665911919</v>
      </c>
      <c r="H4">
        <v>1554.9524627663</v>
      </c>
      <c r="I4">
        <v>1561.9572490685</v>
      </c>
      <c r="J4">
        <v>1538.4450678845</v>
      </c>
      <c r="K4">
        <v>1546.7149604439</v>
      </c>
      <c r="L4">
        <v>1554.8249973856</v>
      </c>
      <c r="M4">
        <v>1561.9401789361</v>
      </c>
    </row>
    <row r="5" spans="1:13">
      <c r="A5" t="s">
        <v>3316</v>
      </c>
      <c r="B5">
        <v>1538.5941284943</v>
      </c>
      <c r="C5">
        <v>1546.2460133518</v>
      </c>
      <c r="D5">
        <v>1554.8257837176</v>
      </c>
      <c r="E5">
        <v>1561.9207266577</v>
      </c>
      <c r="F5">
        <v>1538.4726041978</v>
      </c>
      <c r="G5">
        <v>1546.6672740718</v>
      </c>
      <c r="H5">
        <v>1554.9534453618</v>
      </c>
      <c r="I5">
        <v>1561.9501031607</v>
      </c>
      <c r="J5">
        <v>1538.4462217208</v>
      </c>
      <c r="K5">
        <v>1546.7161267184</v>
      </c>
      <c r="L5">
        <v>1554.8263739478</v>
      </c>
      <c r="M5">
        <v>1561.9370028229</v>
      </c>
    </row>
    <row r="6" spans="1:13">
      <c r="A6" t="s">
        <v>3317</v>
      </c>
      <c r="B6">
        <v>1538.5947064654</v>
      </c>
      <c r="C6">
        <v>1546.2458194076</v>
      </c>
      <c r="D6">
        <v>1554.8242110544</v>
      </c>
      <c r="E6">
        <v>1561.9429573183</v>
      </c>
      <c r="F6">
        <v>1538.4731820775</v>
      </c>
      <c r="G6">
        <v>1546.665715967</v>
      </c>
      <c r="H6">
        <v>1554.9536414965</v>
      </c>
      <c r="I6">
        <v>1561.968960505</v>
      </c>
      <c r="J6">
        <v>1538.4462217208</v>
      </c>
      <c r="K6">
        <v>1546.7139863302</v>
      </c>
      <c r="L6">
        <v>1554.8247993608</v>
      </c>
      <c r="M6">
        <v>1561.9429573183</v>
      </c>
    </row>
    <row r="7" spans="1:13">
      <c r="A7" t="s">
        <v>3318</v>
      </c>
      <c r="B7">
        <v>1538.5952844368</v>
      </c>
      <c r="C7">
        <v>1546.2460133518</v>
      </c>
      <c r="D7">
        <v>1554.8251934879</v>
      </c>
      <c r="E7">
        <v>1561.9278722967</v>
      </c>
      <c r="F7">
        <v>1538.4727980792</v>
      </c>
      <c r="G7">
        <v>1546.6663000181</v>
      </c>
      <c r="H7">
        <v>1554.9524627663</v>
      </c>
      <c r="I7">
        <v>1561.9487139557</v>
      </c>
      <c r="J7">
        <v>1538.4458377359</v>
      </c>
      <c r="K7">
        <v>1546.7167108076</v>
      </c>
      <c r="L7">
        <v>1554.8244071565</v>
      </c>
      <c r="M7">
        <v>1561.938392007</v>
      </c>
    </row>
    <row r="8" spans="1:13">
      <c r="A8" t="s">
        <v>3319</v>
      </c>
      <c r="B8">
        <v>1538.593936465</v>
      </c>
      <c r="C8">
        <v>1546.2460133518</v>
      </c>
      <c r="D8">
        <v>1554.8234228014</v>
      </c>
      <c r="E8">
        <v>1561.9379962057</v>
      </c>
      <c r="F8">
        <v>1538.4720263185</v>
      </c>
      <c r="G8">
        <v>1546.6666900199</v>
      </c>
      <c r="H8">
        <v>1554.9526589007</v>
      </c>
      <c r="I8">
        <v>1561.9528835184</v>
      </c>
      <c r="J8">
        <v>1538.4466075881</v>
      </c>
      <c r="K8">
        <v>1546.7157385942</v>
      </c>
      <c r="L8">
        <v>1554.8253895902</v>
      </c>
      <c r="M8">
        <v>1561.939981035</v>
      </c>
    </row>
    <row r="9" spans="1:13">
      <c r="A9" t="s">
        <v>3320</v>
      </c>
      <c r="B9">
        <v>1538.5950905245</v>
      </c>
      <c r="C9">
        <v>1546.2458194076</v>
      </c>
      <c r="D9">
        <v>1554.8247993608</v>
      </c>
      <c r="E9">
        <v>1561.9346222015</v>
      </c>
      <c r="F9">
        <v>1538.4720263185</v>
      </c>
      <c r="G9">
        <v>1546.6676621716</v>
      </c>
      <c r="H9">
        <v>1554.9530511697</v>
      </c>
      <c r="I9">
        <v>1561.9503030047</v>
      </c>
      <c r="J9">
        <v>1538.4464155956</v>
      </c>
      <c r="K9">
        <v>1546.7165167453</v>
      </c>
      <c r="L9">
        <v>1554.8247993608</v>
      </c>
      <c r="M9">
        <v>1561.938591848</v>
      </c>
    </row>
    <row r="10" spans="1:13">
      <c r="A10" t="s">
        <v>3321</v>
      </c>
      <c r="B10">
        <v>1538.5947064654</v>
      </c>
      <c r="C10">
        <v>1546.2460133518</v>
      </c>
      <c r="D10">
        <v>1554.8232266996</v>
      </c>
      <c r="E10">
        <v>1561.9320417481</v>
      </c>
      <c r="F10">
        <v>1538.4727980792</v>
      </c>
      <c r="G10">
        <v>1546.665911919</v>
      </c>
      <c r="H10">
        <v>1554.9546260165</v>
      </c>
      <c r="I10">
        <v>1561.9542727308</v>
      </c>
      <c r="J10">
        <v>1538.4466075881</v>
      </c>
      <c r="K10">
        <v>1546.7155426297</v>
      </c>
      <c r="L10">
        <v>1554.8259798201</v>
      </c>
      <c r="M10">
        <v>1561.9379962057</v>
      </c>
    </row>
    <row r="11" spans="1:13">
      <c r="A11" t="s">
        <v>3322</v>
      </c>
      <c r="B11">
        <v>1538.5964403811</v>
      </c>
      <c r="C11">
        <v>1546.2458194076</v>
      </c>
      <c r="D11">
        <v>1554.8289309761</v>
      </c>
      <c r="E11">
        <v>1561.939981035</v>
      </c>
      <c r="F11">
        <v>1538.4737599577</v>
      </c>
      <c r="G11">
        <v>1546.665715967</v>
      </c>
      <c r="H11">
        <v>1554.9544298815</v>
      </c>
      <c r="I11">
        <v>1561.9542727308</v>
      </c>
      <c r="J11">
        <v>1538.4462217208</v>
      </c>
      <c r="K11">
        <v>1546.7139863302</v>
      </c>
      <c r="L11">
        <v>1554.8277505124</v>
      </c>
      <c r="M11">
        <v>1561.9405766788</v>
      </c>
    </row>
    <row r="12" spans="1:13">
      <c r="A12" t="s">
        <v>3323</v>
      </c>
      <c r="B12">
        <v>1538.5935505237</v>
      </c>
      <c r="C12">
        <v>1546.245235674</v>
      </c>
      <c r="D12">
        <v>1554.8253895902</v>
      </c>
      <c r="E12">
        <v>1561.9352178412</v>
      </c>
      <c r="F12">
        <v>1538.4745298378</v>
      </c>
      <c r="G12">
        <v>1546.665911919</v>
      </c>
      <c r="H12">
        <v>1554.9536414965</v>
      </c>
      <c r="I12">
        <v>1561.9608230171</v>
      </c>
      <c r="J12">
        <v>1538.4464155956</v>
      </c>
      <c r="K12">
        <v>1546.7157385942</v>
      </c>
      <c r="L12">
        <v>1554.8265700504</v>
      </c>
      <c r="M12">
        <v>1561.9431571604</v>
      </c>
    </row>
    <row r="13" spans="1:13">
      <c r="A13" t="s">
        <v>3324</v>
      </c>
      <c r="B13">
        <v>1538.5952844368</v>
      </c>
      <c r="C13">
        <v>1546.2458194076</v>
      </c>
      <c r="D13">
        <v>1554.8255876152</v>
      </c>
      <c r="E13">
        <v>1561.9431571604</v>
      </c>
      <c r="F13">
        <v>1538.4735679584</v>
      </c>
      <c r="G13">
        <v>1546.6666900199</v>
      </c>
      <c r="H13">
        <v>1554.9530511697</v>
      </c>
      <c r="I13">
        <v>1561.9608230171</v>
      </c>
      <c r="J13">
        <v>1538.4485331631</v>
      </c>
      <c r="K13">
        <v>1546.7161267184</v>
      </c>
      <c r="L13">
        <v>1554.8247993608</v>
      </c>
      <c r="M13">
        <v>1561.9417679677</v>
      </c>
    </row>
    <row r="14" spans="1:13">
      <c r="A14" t="s">
        <v>3325</v>
      </c>
      <c r="B14">
        <v>1538.5931645827</v>
      </c>
      <c r="C14">
        <v>1546.2460133518</v>
      </c>
      <c r="D14">
        <v>1554.8249973856</v>
      </c>
      <c r="E14">
        <v>1561.938591848</v>
      </c>
      <c r="F14">
        <v>1538.470486564</v>
      </c>
      <c r="G14">
        <v>1546.6653278682</v>
      </c>
      <c r="H14">
        <v>1554.9528550352</v>
      </c>
      <c r="I14">
        <v>1561.9634035656</v>
      </c>
      <c r="J14">
        <v>1538.4441041597</v>
      </c>
      <c r="K14">
        <v>1546.7143763561</v>
      </c>
      <c r="L14">
        <v>1554.8263739478</v>
      </c>
      <c r="M14">
        <v>1561.9413702245</v>
      </c>
    </row>
    <row r="15" spans="1:13">
      <c r="A15" t="s">
        <v>3326</v>
      </c>
      <c r="B15">
        <v>1538.5948984949</v>
      </c>
      <c r="C15">
        <v>1546.2458194076</v>
      </c>
      <c r="D15">
        <v>1554.8261778452</v>
      </c>
      <c r="E15">
        <v>1561.9187418773</v>
      </c>
      <c r="F15">
        <v>1538.4735679584</v>
      </c>
      <c r="G15">
        <v>1546.6668840697</v>
      </c>
      <c r="H15">
        <v>1554.9544298815</v>
      </c>
      <c r="I15">
        <v>1561.9512944642</v>
      </c>
      <c r="J15">
        <v>1538.4467995807</v>
      </c>
      <c r="K15">
        <v>1546.7145704178</v>
      </c>
      <c r="L15">
        <v>1554.8267661531</v>
      </c>
      <c r="M15">
        <v>1561.9370028229</v>
      </c>
    </row>
    <row r="16" spans="1:13">
      <c r="A16" t="s">
        <v>3327</v>
      </c>
      <c r="B16">
        <v>1538.5962464685</v>
      </c>
      <c r="C16">
        <v>1546.245235674</v>
      </c>
      <c r="D16">
        <v>1554.8267661531</v>
      </c>
      <c r="E16">
        <v>1561.9364071818</v>
      </c>
      <c r="F16">
        <v>1538.4729900783</v>
      </c>
      <c r="G16">
        <v>1546.667858124</v>
      </c>
      <c r="H16">
        <v>1554.9560028082</v>
      </c>
      <c r="I16">
        <v>1561.9526836738</v>
      </c>
      <c r="J16">
        <v>1538.4452598768</v>
      </c>
      <c r="K16">
        <v>1546.7171008348</v>
      </c>
      <c r="L16">
        <v>1554.8261778452</v>
      </c>
      <c r="M16">
        <v>1561.9403768373</v>
      </c>
    </row>
    <row r="17" spans="1:13">
      <c r="A17" t="s">
        <v>3328</v>
      </c>
      <c r="B17">
        <v>1538.5941284943</v>
      </c>
      <c r="C17">
        <v>1546.2464031416</v>
      </c>
      <c r="D17">
        <v>1554.827356384</v>
      </c>
      <c r="E17">
        <v>1561.9264831313</v>
      </c>
      <c r="F17">
        <v>1538.4731820775</v>
      </c>
      <c r="G17">
        <v>1546.6668840697</v>
      </c>
      <c r="H17">
        <v>1554.9556086148</v>
      </c>
      <c r="I17">
        <v>1561.9526836738</v>
      </c>
      <c r="J17">
        <v>1538.4467995807</v>
      </c>
      <c r="K17">
        <v>1546.7147644796</v>
      </c>
      <c r="L17">
        <v>1554.8265700504</v>
      </c>
      <c r="M17">
        <v>1561.9395832927</v>
      </c>
    </row>
    <row r="18" spans="1:13">
      <c r="A18" t="s">
        <v>3329</v>
      </c>
      <c r="B18">
        <v>1538.5943205237</v>
      </c>
      <c r="C18">
        <v>1546.2458194076</v>
      </c>
      <c r="D18">
        <v>1554.8255876152</v>
      </c>
      <c r="E18">
        <v>1561.941568126</v>
      </c>
      <c r="F18">
        <v>1538.4735679584</v>
      </c>
      <c r="G18">
        <v>1546.6672740718</v>
      </c>
      <c r="H18">
        <v>1554.9544298815</v>
      </c>
      <c r="I18">
        <v>1561.9598296052</v>
      </c>
      <c r="J18">
        <v>1538.4471854483</v>
      </c>
      <c r="K18">
        <v>1546.7163226831</v>
      </c>
      <c r="L18">
        <v>1554.8275544094</v>
      </c>
      <c r="M18">
        <v>1561.9435529643</v>
      </c>
    </row>
    <row r="19" spans="1:13">
      <c r="A19" t="s">
        <v>3330</v>
      </c>
      <c r="B19">
        <v>1538.5948984949</v>
      </c>
      <c r="C19">
        <v>1546.245235674</v>
      </c>
      <c r="D19">
        <v>1554.827356384</v>
      </c>
      <c r="E19">
        <v>1561.9381941064</v>
      </c>
      <c r="F19">
        <v>1538.4739519571</v>
      </c>
      <c r="G19">
        <v>1546.667858124</v>
      </c>
      <c r="H19">
        <v>1554.9536414965</v>
      </c>
      <c r="I19">
        <v>1561.9608230171</v>
      </c>
      <c r="J19">
        <v>1538.4464155956</v>
      </c>
      <c r="K19">
        <v>1546.7157385942</v>
      </c>
      <c r="L19">
        <v>1554.8265700504</v>
      </c>
      <c r="M19">
        <v>1561.9419658693</v>
      </c>
    </row>
    <row r="20" spans="1:13">
      <c r="A20" t="s">
        <v>3331</v>
      </c>
      <c r="B20">
        <v>1538.5950905245</v>
      </c>
      <c r="C20">
        <v>1546.2446519409</v>
      </c>
      <c r="D20">
        <v>1554.827356384</v>
      </c>
      <c r="E20">
        <v>1561.9334309235</v>
      </c>
      <c r="F20">
        <v>1538.4747237197</v>
      </c>
      <c r="G20">
        <v>1546.6686362269</v>
      </c>
      <c r="H20">
        <v>1554.9536414965</v>
      </c>
      <c r="I20">
        <v>1561.959433793</v>
      </c>
      <c r="J20">
        <v>1538.4464155956</v>
      </c>
      <c r="K20">
        <v>1546.7163226831</v>
      </c>
      <c r="L20">
        <v>1554.8279466153</v>
      </c>
      <c r="M20">
        <v>1561.9379962057</v>
      </c>
    </row>
    <row r="21" spans="1:13">
      <c r="A21" t="s">
        <v>3332</v>
      </c>
      <c r="B21">
        <v>1538.5960544386</v>
      </c>
      <c r="C21">
        <v>1546.2458194076</v>
      </c>
      <c r="D21">
        <v>1554.8279466153</v>
      </c>
      <c r="E21">
        <v>1561.9274765007</v>
      </c>
      <c r="F21">
        <v>1538.475107719</v>
      </c>
      <c r="G21">
        <v>1546.665911919</v>
      </c>
      <c r="H21">
        <v>1554.9528550352</v>
      </c>
      <c r="I21">
        <v>1561.9582424771</v>
      </c>
      <c r="J21">
        <v>1538.4475713161</v>
      </c>
      <c r="K21">
        <v>1546.7135963046</v>
      </c>
      <c r="L21">
        <v>1554.8279466153</v>
      </c>
      <c r="M21">
        <v>1561.939981035</v>
      </c>
    </row>
    <row r="22" spans="1:13">
      <c r="A22" t="s">
        <v>3333</v>
      </c>
      <c r="B22">
        <v>1538.5962464685</v>
      </c>
      <c r="C22">
        <v>1546.2458194076</v>
      </c>
      <c r="D22">
        <v>1554.8259798201</v>
      </c>
      <c r="E22">
        <v>1561.9393853917</v>
      </c>
      <c r="F22">
        <v>1538.4729900783</v>
      </c>
      <c r="G22">
        <v>1546.6668840697</v>
      </c>
      <c r="H22">
        <v>1554.9512821149</v>
      </c>
      <c r="I22">
        <v>1561.9620143369</v>
      </c>
      <c r="J22">
        <v>1538.4460297284</v>
      </c>
      <c r="K22">
        <v>1546.7147644796</v>
      </c>
      <c r="L22">
        <v>1554.8259798201</v>
      </c>
      <c r="M22">
        <v>1561.9431571604</v>
      </c>
    </row>
    <row r="23" spans="1:13">
      <c r="A23" t="s">
        <v>3334</v>
      </c>
      <c r="B23">
        <v>1538.5948984949</v>
      </c>
      <c r="C23">
        <v>1546.2471808205</v>
      </c>
      <c r="D23">
        <v>1554.8265700504</v>
      </c>
      <c r="E23">
        <v>1561.930056939</v>
      </c>
      <c r="F23">
        <v>1538.4720263185</v>
      </c>
      <c r="G23">
        <v>1546.6672740718</v>
      </c>
      <c r="H23">
        <v>1554.9528550352</v>
      </c>
      <c r="I23">
        <v>1561.9574489143</v>
      </c>
      <c r="J23">
        <v>1538.4450678845</v>
      </c>
      <c r="K23">
        <v>1546.7169067724</v>
      </c>
      <c r="L23">
        <v>1554.8285368471</v>
      </c>
      <c r="M23">
        <v>1561.9405766788</v>
      </c>
    </row>
    <row r="24" spans="1:13">
      <c r="A24" t="s">
        <v>3335</v>
      </c>
      <c r="B24">
        <v>1538.5929725536</v>
      </c>
      <c r="C24">
        <v>1546.2458194076</v>
      </c>
      <c r="D24">
        <v>1554.8275544094</v>
      </c>
      <c r="E24">
        <v>1561.9346222015</v>
      </c>
      <c r="F24">
        <v>1538.4716423208</v>
      </c>
      <c r="G24">
        <v>1546.667858124</v>
      </c>
      <c r="H24">
        <v>1554.9530511697</v>
      </c>
      <c r="I24">
        <v>1561.9508986563</v>
      </c>
      <c r="J24">
        <v>1538.445451869</v>
      </c>
      <c r="K24">
        <v>1546.7174889596</v>
      </c>
      <c r="L24">
        <v>1554.8281446409</v>
      </c>
      <c r="M24">
        <v>1561.939981035</v>
      </c>
    </row>
    <row r="25" spans="1:13">
      <c r="A25" t="s">
        <v>3336</v>
      </c>
      <c r="B25">
        <v>1538.593936465</v>
      </c>
      <c r="C25">
        <v>1546.2465970859</v>
      </c>
      <c r="D25">
        <v>1554.8261778452</v>
      </c>
      <c r="E25">
        <v>1561.938392007</v>
      </c>
      <c r="F25">
        <v>1538.4720263185</v>
      </c>
      <c r="G25">
        <v>1546.6666900199</v>
      </c>
      <c r="H25">
        <v>1554.9544298815</v>
      </c>
      <c r="I25">
        <v>1561.956653412</v>
      </c>
      <c r="J25">
        <v>1538.4458377359</v>
      </c>
      <c r="K25">
        <v>1546.7155426297</v>
      </c>
      <c r="L25">
        <v>1554.8261778452</v>
      </c>
      <c r="M25">
        <v>1561.9409724814</v>
      </c>
    </row>
    <row r="26" spans="1:13">
      <c r="A26" t="s">
        <v>3337</v>
      </c>
      <c r="B26">
        <v>1538.593936465</v>
      </c>
      <c r="C26">
        <v>1546.2465970859</v>
      </c>
      <c r="D26">
        <v>1554.8249973856</v>
      </c>
      <c r="E26">
        <v>1561.9237048078</v>
      </c>
      <c r="F26">
        <v>1538.4714484396</v>
      </c>
      <c r="G26">
        <v>1546.6682462242</v>
      </c>
      <c r="H26">
        <v>1554.9530511697</v>
      </c>
      <c r="I26">
        <v>1561.9471268502</v>
      </c>
      <c r="J26">
        <v>1538.4452598768</v>
      </c>
      <c r="K26">
        <v>1546.7161267184</v>
      </c>
      <c r="L26">
        <v>1554.8244071565</v>
      </c>
      <c r="M26">
        <v>1561.9348201013</v>
      </c>
    </row>
    <row r="27" spans="1:13">
      <c r="A27" t="s">
        <v>3338</v>
      </c>
      <c r="B27">
        <v>1538.593936465</v>
      </c>
      <c r="C27">
        <v>1546.245235674</v>
      </c>
      <c r="D27">
        <v>1554.8238169278</v>
      </c>
      <c r="E27">
        <v>1561.9304527363</v>
      </c>
      <c r="F27">
        <v>1538.4718343196</v>
      </c>
      <c r="G27">
        <v>1546.6668840697</v>
      </c>
      <c r="H27">
        <v>1554.9524627663</v>
      </c>
      <c r="I27">
        <v>1561.9487139557</v>
      </c>
      <c r="J27">
        <v>1538.4462217208</v>
      </c>
      <c r="K27">
        <v>1546.7167108076</v>
      </c>
      <c r="L27">
        <v>1554.8257837176</v>
      </c>
      <c r="M27">
        <v>1561.9381941064</v>
      </c>
    </row>
    <row r="28" spans="1:13">
      <c r="A28" t="s">
        <v>3339</v>
      </c>
      <c r="B28">
        <v>1538.5922025549</v>
      </c>
      <c r="C28">
        <v>1546.2446519409</v>
      </c>
      <c r="D28">
        <v>1554.8246032586</v>
      </c>
      <c r="E28">
        <v>1561.9489137993</v>
      </c>
      <c r="F28">
        <v>1538.4722201998</v>
      </c>
      <c r="G28">
        <v>1546.6676621716</v>
      </c>
      <c r="H28">
        <v>1554.9512821149</v>
      </c>
      <c r="I28">
        <v>1561.9701518372</v>
      </c>
      <c r="J28">
        <v>1538.444682018</v>
      </c>
      <c r="K28">
        <v>1546.7161267184</v>
      </c>
      <c r="L28">
        <v>1554.8246032586</v>
      </c>
      <c r="M28">
        <v>1561.9443484532</v>
      </c>
    </row>
    <row r="29" spans="1:13">
      <c r="A29" t="s">
        <v>3340</v>
      </c>
      <c r="B29">
        <v>1538.5950905245</v>
      </c>
      <c r="C29">
        <v>1546.245429618</v>
      </c>
      <c r="D29">
        <v>1554.8246032586</v>
      </c>
      <c r="E29">
        <v>1561.9302548377</v>
      </c>
      <c r="F29">
        <v>1538.4729900783</v>
      </c>
      <c r="G29">
        <v>1546.665911919</v>
      </c>
      <c r="H29">
        <v>1554.9536414965</v>
      </c>
      <c r="I29">
        <v>1561.9550662904</v>
      </c>
      <c r="J29">
        <v>1538.4475713161</v>
      </c>
      <c r="K29">
        <v>1546.7137922687</v>
      </c>
      <c r="L29">
        <v>1554.8259798201</v>
      </c>
      <c r="M29">
        <v>1561.9387897488</v>
      </c>
    </row>
    <row r="30" spans="1:13">
      <c r="A30" t="s">
        <v>3341</v>
      </c>
      <c r="B30">
        <v>1538.5970164712</v>
      </c>
      <c r="C30">
        <v>1546.2446519409</v>
      </c>
      <c r="D30">
        <v>1554.8253895902</v>
      </c>
      <c r="E30">
        <v>1561.9379962057</v>
      </c>
      <c r="F30">
        <v>1538.4737599577</v>
      </c>
      <c r="G30">
        <v>1546.665715967</v>
      </c>
      <c r="H30">
        <v>1554.9536414965</v>
      </c>
      <c r="I30">
        <v>1561.9757107649</v>
      </c>
      <c r="J30">
        <v>1538.4462217208</v>
      </c>
      <c r="K30">
        <v>1546.7139863302</v>
      </c>
      <c r="L30">
        <v>1554.8259798201</v>
      </c>
      <c r="M30">
        <v>1561.9419658693</v>
      </c>
    </row>
    <row r="31" spans="1:13">
      <c r="A31" t="s">
        <v>3342</v>
      </c>
      <c r="B31">
        <v>1538.5948984949</v>
      </c>
      <c r="C31">
        <v>1546.2460133518</v>
      </c>
      <c r="D31">
        <v>1554.8226364718</v>
      </c>
      <c r="E31">
        <v>1561.9252918656</v>
      </c>
      <c r="F31">
        <v>1538.4741458388</v>
      </c>
      <c r="G31">
        <v>1546.6668840697</v>
      </c>
      <c r="H31">
        <v>1554.9528550352</v>
      </c>
      <c r="I31">
        <v>1561.9546685404</v>
      </c>
      <c r="J31">
        <v>1538.4467995807</v>
      </c>
      <c r="K31">
        <v>1546.7151545058</v>
      </c>
      <c r="L31">
        <v>1554.8240130298</v>
      </c>
      <c r="M31">
        <v>1561.9389876496</v>
      </c>
    </row>
    <row r="32" spans="1:13">
      <c r="A32" t="s">
        <v>3343</v>
      </c>
      <c r="B32">
        <v>1538.5948984949</v>
      </c>
      <c r="C32">
        <v>1546.2458194076</v>
      </c>
      <c r="D32">
        <v>1554.8238169278</v>
      </c>
      <c r="E32">
        <v>1561.941568126</v>
      </c>
      <c r="F32">
        <v>1538.4739519571</v>
      </c>
      <c r="G32">
        <v>1546.6672740718</v>
      </c>
      <c r="H32">
        <v>1554.9540356889</v>
      </c>
      <c r="I32">
        <v>1561.96181449</v>
      </c>
      <c r="J32">
        <v>1538.4464155956</v>
      </c>
      <c r="K32">
        <v>1546.7163226831</v>
      </c>
      <c r="L32">
        <v>1554.8238169278</v>
      </c>
      <c r="M32">
        <v>1561.9429573183</v>
      </c>
    </row>
    <row r="33" spans="1:13">
      <c r="A33" t="s">
        <v>3344</v>
      </c>
      <c r="B33">
        <v>1538.593936465</v>
      </c>
      <c r="C33">
        <v>1546.245235674</v>
      </c>
      <c r="D33">
        <v>1554.8269641784</v>
      </c>
      <c r="E33">
        <v>1561.9374005639</v>
      </c>
      <c r="F33">
        <v>1538.4718343196</v>
      </c>
      <c r="G33">
        <v>1546.665911919</v>
      </c>
      <c r="H33">
        <v>1554.9540356889</v>
      </c>
      <c r="I33">
        <v>1561.9620143369</v>
      </c>
      <c r="J33">
        <v>1538.4448740101</v>
      </c>
      <c r="K33">
        <v>1546.7163226831</v>
      </c>
      <c r="L33">
        <v>1554.8277505124</v>
      </c>
      <c r="M33">
        <v>1561.9413702245</v>
      </c>
    </row>
    <row r="34" spans="1:13">
      <c r="A34" t="s">
        <v>3345</v>
      </c>
      <c r="B34">
        <v>1538.5948984949</v>
      </c>
      <c r="C34">
        <v>1546.2465970859</v>
      </c>
      <c r="D34">
        <v>1554.8281446409</v>
      </c>
      <c r="E34">
        <v>1561.9366070222</v>
      </c>
      <c r="F34">
        <v>1538.4735679584</v>
      </c>
      <c r="G34">
        <v>1546.6668840697</v>
      </c>
      <c r="H34">
        <v>1554.9563970018</v>
      </c>
      <c r="I34">
        <v>1561.9620143369</v>
      </c>
      <c r="J34">
        <v>1538.4460297284</v>
      </c>
      <c r="K34">
        <v>1546.7163226831</v>
      </c>
      <c r="L34">
        <v>1554.8269641784</v>
      </c>
      <c r="M34">
        <v>1561.9417679677</v>
      </c>
    </row>
    <row r="35" spans="1:13">
      <c r="A35" t="s">
        <v>3346</v>
      </c>
      <c r="B35">
        <v>1538.5941284943</v>
      </c>
      <c r="C35">
        <v>1546.2471808205</v>
      </c>
      <c r="D35">
        <v>1554.828340744</v>
      </c>
      <c r="E35">
        <v>1561.9364071818</v>
      </c>
      <c r="F35">
        <v>1538.4735679584</v>
      </c>
      <c r="G35">
        <v>1546.6692202803</v>
      </c>
      <c r="H35">
        <v>1554.9524627663</v>
      </c>
      <c r="I35">
        <v>1561.9598296052</v>
      </c>
      <c r="J35">
        <v>1538.4439121678</v>
      </c>
      <c r="K35">
        <v>1546.7155426297</v>
      </c>
      <c r="L35">
        <v>1554.8271602812</v>
      </c>
      <c r="M35">
        <v>1561.942163771</v>
      </c>
    </row>
    <row r="36" spans="1:13">
      <c r="A36" t="s">
        <v>3347</v>
      </c>
      <c r="B36">
        <v>1538.5945125532</v>
      </c>
      <c r="C36">
        <v>1546.2460133518</v>
      </c>
      <c r="D36">
        <v>1554.8279466153</v>
      </c>
      <c r="E36">
        <v>1561.9461334557</v>
      </c>
      <c r="F36">
        <v>1538.4718343196</v>
      </c>
      <c r="G36">
        <v>1546.6672740718</v>
      </c>
      <c r="H36">
        <v>1554.9542318237</v>
      </c>
      <c r="I36">
        <v>1561.9675712664</v>
      </c>
      <c r="J36">
        <v>1538.445451869</v>
      </c>
      <c r="K36">
        <v>1546.7137922687</v>
      </c>
      <c r="L36">
        <v>1554.8265700504</v>
      </c>
      <c r="M36">
        <v>1561.9429573183</v>
      </c>
    </row>
    <row r="37" spans="1:13">
      <c r="A37" t="s">
        <v>3348</v>
      </c>
      <c r="B37">
        <v>1538.5943205237</v>
      </c>
      <c r="C37">
        <v>1546.245235674</v>
      </c>
      <c r="D37">
        <v>1554.8246032586</v>
      </c>
      <c r="E37">
        <v>1561.9370028229</v>
      </c>
      <c r="F37">
        <v>1538.4729900783</v>
      </c>
      <c r="G37">
        <v>1546.6668840697</v>
      </c>
      <c r="H37">
        <v>1554.952264709</v>
      </c>
      <c r="I37">
        <v>1561.9663799381</v>
      </c>
      <c r="J37">
        <v>1538.4460297284</v>
      </c>
      <c r="K37">
        <v>1546.7139863302</v>
      </c>
      <c r="L37">
        <v>1554.8253895902</v>
      </c>
      <c r="M37">
        <v>1561.9389876496</v>
      </c>
    </row>
    <row r="38" spans="1:13">
      <c r="A38" t="s">
        <v>3349</v>
      </c>
      <c r="B38">
        <v>1538.5941284943</v>
      </c>
      <c r="C38">
        <v>1546.2460133518</v>
      </c>
      <c r="D38">
        <v>1554.8242110544</v>
      </c>
      <c r="E38">
        <v>1561.9374005639</v>
      </c>
      <c r="F38">
        <v>1538.4699086863</v>
      </c>
      <c r="G38">
        <v>1546.6690262299</v>
      </c>
      <c r="H38">
        <v>1554.9524627663</v>
      </c>
      <c r="I38">
        <v>1561.9530814228</v>
      </c>
      <c r="J38">
        <v>1538.4423705873</v>
      </c>
      <c r="K38">
        <v>1546.7167108076</v>
      </c>
      <c r="L38">
        <v>1554.8255876152</v>
      </c>
      <c r="M38">
        <v>1561.9405766788</v>
      </c>
    </row>
    <row r="39" spans="1:13">
      <c r="A39" t="s">
        <v>3350</v>
      </c>
      <c r="B39">
        <v>1538.5935505237</v>
      </c>
      <c r="C39">
        <v>1546.245235674</v>
      </c>
      <c r="D39">
        <v>1554.8263739478</v>
      </c>
      <c r="E39">
        <v>1561.9405766788</v>
      </c>
      <c r="F39">
        <v>1538.4731820775</v>
      </c>
      <c r="G39">
        <v>1546.665911919</v>
      </c>
      <c r="H39">
        <v>1554.9528550352</v>
      </c>
      <c r="I39">
        <v>1561.9634035656</v>
      </c>
      <c r="J39">
        <v>1538.4464155956</v>
      </c>
      <c r="K39">
        <v>1546.7143763561</v>
      </c>
      <c r="L39">
        <v>1554.8263739478</v>
      </c>
      <c r="M39">
        <v>1561.9419658693</v>
      </c>
    </row>
    <row r="40" spans="1:13">
      <c r="A40" t="s">
        <v>3351</v>
      </c>
      <c r="B40">
        <v>1538.593936465</v>
      </c>
      <c r="C40">
        <v>1546.2460133518</v>
      </c>
      <c r="D40">
        <v>1554.8263739478</v>
      </c>
      <c r="E40">
        <v>1561.919735237</v>
      </c>
      <c r="F40">
        <v>1538.4720263185</v>
      </c>
      <c r="G40">
        <v>1546.6672740718</v>
      </c>
      <c r="H40">
        <v>1554.9528550352</v>
      </c>
      <c r="I40">
        <v>1561.9562576015</v>
      </c>
      <c r="J40">
        <v>1538.4425644611</v>
      </c>
      <c r="K40">
        <v>1546.7174889596</v>
      </c>
      <c r="L40">
        <v>1554.8263739478</v>
      </c>
      <c r="M40">
        <v>1561.9374005639</v>
      </c>
    </row>
    <row r="41" spans="1:13">
      <c r="A41" t="s">
        <v>3352</v>
      </c>
      <c r="B41">
        <v>1538.5927805245</v>
      </c>
      <c r="C41">
        <v>1546.245235674</v>
      </c>
      <c r="D41">
        <v>1554.8238169278</v>
      </c>
      <c r="E41">
        <v>1561.9358115412</v>
      </c>
      <c r="F41">
        <v>1538.4708724435</v>
      </c>
      <c r="G41">
        <v>1546.6676621716</v>
      </c>
      <c r="H41">
        <v>1554.9542318237</v>
      </c>
      <c r="I41">
        <v>1561.9604252642</v>
      </c>
      <c r="J41">
        <v>1538.445451869</v>
      </c>
      <c r="K41">
        <v>1546.7149604439</v>
      </c>
      <c r="L41">
        <v>1554.8257837176</v>
      </c>
      <c r="M41">
        <v>1561.9375984644</v>
      </c>
    </row>
    <row r="42" spans="1:13">
      <c r="A42" t="s">
        <v>3353</v>
      </c>
      <c r="B42">
        <v>1538.5948984949</v>
      </c>
      <c r="C42">
        <v>1546.2440682082</v>
      </c>
      <c r="D42">
        <v>1554.8234228014</v>
      </c>
      <c r="E42">
        <v>1561.9461334557</v>
      </c>
      <c r="F42">
        <v>1538.4720263185</v>
      </c>
      <c r="G42">
        <v>1546.6682462242</v>
      </c>
      <c r="H42">
        <v>1554.9528550352</v>
      </c>
      <c r="I42">
        <v>1561.9558598508</v>
      </c>
      <c r="J42">
        <v>1538.4450678845</v>
      </c>
      <c r="K42">
        <v>1546.7165167453</v>
      </c>
      <c r="L42">
        <v>1554.8246032586</v>
      </c>
      <c r="M42">
        <v>1561.942163771</v>
      </c>
    </row>
    <row r="43" spans="1:13">
      <c r="A43" t="s">
        <v>3354</v>
      </c>
      <c r="B43">
        <v>1538.5933584945</v>
      </c>
      <c r="C43">
        <v>1546.245429618</v>
      </c>
      <c r="D43">
        <v>1554.8275544094</v>
      </c>
      <c r="E43">
        <v>1561.9246962335</v>
      </c>
      <c r="F43">
        <v>1538.4726041978</v>
      </c>
      <c r="G43">
        <v>1546.6676621716</v>
      </c>
      <c r="H43">
        <v>1554.9510840579</v>
      </c>
      <c r="I43">
        <v>1561.956653412</v>
      </c>
      <c r="J43">
        <v>1538.4462217208</v>
      </c>
      <c r="K43">
        <v>1546.7161267184</v>
      </c>
      <c r="L43">
        <v>1554.8287348729</v>
      </c>
      <c r="M43">
        <v>1561.938392007</v>
      </c>
    </row>
    <row r="44" spans="1:13">
      <c r="A44" t="s">
        <v>3355</v>
      </c>
      <c r="B44">
        <v>1538.5941284943</v>
      </c>
      <c r="C44">
        <v>1546.2465970859</v>
      </c>
      <c r="D44">
        <v>1554.8259798201</v>
      </c>
      <c r="E44">
        <v>1561.9391874907</v>
      </c>
      <c r="F44">
        <v>1538.4731820775</v>
      </c>
      <c r="G44">
        <v>1546.664353817</v>
      </c>
      <c r="H44">
        <v>1554.9526589007</v>
      </c>
      <c r="I44">
        <v>1561.9503030047</v>
      </c>
      <c r="J44">
        <v>1538.4467995807</v>
      </c>
      <c r="K44">
        <v>1546.7157385942</v>
      </c>
      <c r="L44">
        <v>1554.827356384</v>
      </c>
      <c r="M44">
        <v>1561.9391874907</v>
      </c>
    </row>
    <row r="45" spans="1:13">
      <c r="A45" t="s">
        <v>3356</v>
      </c>
      <c r="B45">
        <v>1538.5945125532</v>
      </c>
      <c r="C45">
        <v>1546.2446519409</v>
      </c>
      <c r="D45">
        <v>1554.827356384</v>
      </c>
      <c r="E45">
        <v>1561.9401789361</v>
      </c>
      <c r="F45">
        <v>1538.4737599577</v>
      </c>
      <c r="G45">
        <v>1546.6663000181</v>
      </c>
      <c r="H45">
        <v>1554.9552163444</v>
      </c>
      <c r="I45">
        <v>1561.9572490685</v>
      </c>
      <c r="J45">
        <v>1538.4467995807</v>
      </c>
      <c r="K45">
        <v>1546.7178789873</v>
      </c>
      <c r="L45">
        <v>1554.827356384</v>
      </c>
      <c r="M45">
        <v>1561.9409724814</v>
      </c>
    </row>
    <row r="46" spans="1:13">
      <c r="A46" t="s">
        <v>3357</v>
      </c>
      <c r="B46">
        <v>1538.5958624087</v>
      </c>
      <c r="C46">
        <v>1546.2464031416</v>
      </c>
      <c r="D46">
        <v>1554.8269641784</v>
      </c>
      <c r="E46">
        <v>1561.938392007</v>
      </c>
      <c r="F46">
        <v>1538.4743378383</v>
      </c>
      <c r="G46">
        <v>1546.6668840697</v>
      </c>
      <c r="H46">
        <v>1554.9520685746</v>
      </c>
      <c r="I46">
        <v>1561.9598296052</v>
      </c>
      <c r="J46">
        <v>1538.4481491771</v>
      </c>
      <c r="K46">
        <v>1546.7147644796</v>
      </c>
      <c r="L46">
        <v>1554.8249973856</v>
      </c>
      <c r="M46">
        <v>1561.9423616727</v>
      </c>
    </row>
    <row r="47" spans="1:13">
      <c r="A47" t="s">
        <v>3358</v>
      </c>
      <c r="B47">
        <v>1538.5931645827</v>
      </c>
      <c r="C47">
        <v>1546.2446519409</v>
      </c>
      <c r="D47">
        <v>1554.8251934879</v>
      </c>
      <c r="E47">
        <v>1561.930056939</v>
      </c>
      <c r="F47">
        <v>1538.4708724435</v>
      </c>
      <c r="G47">
        <v>1546.6672740718</v>
      </c>
      <c r="H47">
        <v>1554.9528550352</v>
      </c>
      <c r="I47">
        <v>1561.9503030047</v>
      </c>
      <c r="J47">
        <v>1538.4439121678</v>
      </c>
      <c r="K47">
        <v>1546.7163226831</v>
      </c>
      <c r="L47">
        <v>1554.8263739478</v>
      </c>
      <c r="M47">
        <v>1561.938591848</v>
      </c>
    </row>
    <row r="48" spans="1:13">
      <c r="A48" t="s">
        <v>3359</v>
      </c>
      <c r="B48">
        <v>1538.5941284943</v>
      </c>
      <c r="C48">
        <v>1546.2485422359</v>
      </c>
      <c r="D48">
        <v>1554.8240130298</v>
      </c>
      <c r="E48">
        <v>1561.9310483729</v>
      </c>
      <c r="F48">
        <v>1538.4737599577</v>
      </c>
      <c r="G48">
        <v>1546.6666900199</v>
      </c>
      <c r="H48">
        <v>1554.9512821149</v>
      </c>
      <c r="I48">
        <v>1561.9546685404</v>
      </c>
      <c r="J48">
        <v>1538.4469934556</v>
      </c>
      <c r="K48">
        <v>1546.7161267184</v>
      </c>
      <c r="L48">
        <v>1554.8240130298</v>
      </c>
      <c r="M48">
        <v>1561.9370028229</v>
      </c>
    </row>
    <row r="49" spans="1:13">
      <c r="A49" t="s">
        <v>3360</v>
      </c>
      <c r="B49">
        <v>1538.5941284943</v>
      </c>
      <c r="C49">
        <v>1546.2458194076</v>
      </c>
      <c r="D49">
        <v>1554.8279466153</v>
      </c>
      <c r="E49">
        <v>1561.9314461109</v>
      </c>
      <c r="F49">
        <v>1538.4727980792</v>
      </c>
      <c r="G49">
        <v>1546.665911919</v>
      </c>
      <c r="H49">
        <v>1554.9552163444</v>
      </c>
      <c r="I49">
        <v>1561.9510965602</v>
      </c>
      <c r="J49">
        <v>1538.4458377359</v>
      </c>
      <c r="K49">
        <v>1546.7137922687</v>
      </c>
      <c r="L49">
        <v>1554.8265700504</v>
      </c>
      <c r="M49">
        <v>1561.9379962057</v>
      </c>
    </row>
    <row r="50" spans="1:13">
      <c r="A50" t="s">
        <v>3361</v>
      </c>
      <c r="B50">
        <v>1538.5958624087</v>
      </c>
      <c r="C50">
        <v>1546.245429618</v>
      </c>
      <c r="D50">
        <v>1554.8257837176</v>
      </c>
      <c r="E50">
        <v>1561.9310483729</v>
      </c>
      <c r="F50">
        <v>1538.4737599577</v>
      </c>
      <c r="G50">
        <v>1546.6676621716</v>
      </c>
      <c r="H50">
        <v>1554.9532492272</v>
      </c>
      <c r="I50">
        <v>1561.96181449</v>
      </c>
      <c r="J50">
        <v>1538.4456457436</v>
      </c>
      <c r="K50">
        <v>1546.7147644796</v>
      </c>
      <c r="L50">
        <v>1554.8271602812</v>
      </c>
      <c r="M50">
        <v>1561.942163771</v>
      </c>
    </row>
    <row r="51" spans="1:13">
      <c r="A51" t="s">
        <v>3362</v>
      </c>
      <c r="B51">
        <v>1538.5943205237</v>
      </c>
      <c r="C51">
        <v>1546.2446519409</v>
      </c>
      <c r="D51">
        <v>1554.8259798201</v>
      </c>
      <c r="E51">
        <v>1561.9346222015</v>
      </c>
      <c r="F51">
        <v>1538.4731820775</v>
      </c>
      <c r="G51">
        <v>1546.6653278682</v>
      </c>
      <c r="H51">
        <v>1554.9518724404</v>
      </c>
      <c r="I51">
        <v>1561.9568532577</v>
      </c>
      <c r="J51">
        <v>1538.4469934556</v>
      </c>
      <c r="K51">
        <v>1546.7137922687</v>
      </c>
      <c r="L51">
        <v>1554.8253895902</v>
      </c>
      <c r="M51">
        <v>1561.939981035</v>
      </c>
    </row>
    <row r="52" spans="1:13">
      <c r="A52" t="s">
        <v>3363</v>
      </c>
      <c r="B52">
        <v>1538.5952844368</v>
      </c>
      <c r="C52">
        <v>1546.2471808205</v>
      </c>
      <c r="D52">
        <v>1554.8253895902</v>
      </c>
      <c r="E52">
        <v>1561.938591848</v>
      </c>
      <c r="F52">
        <v>1538.4741458388</v>
      </c>
      <c r="G52">
        <v>1546.6672740718</v>
      </c>
      <c r="H52">
        <v>1554.9526589007</v>
      </c>
      <c r="I52">
        <v>1561.971938839</v>
      </c>
      <c r="J52">
        <v>1538.4471854483</v>
      </c>
      <c r="K52">
        <v>1546.7163226831</v>
      </c>
      <c r="L52">
        <v>1554.8259798201</v>
      </c>
      <c r="M52">
        <v>1561.9425615146</v>
      </c>
    </row>
    <row r="53" spans="1:13">
      <c r="A53" t="s">
        <v>3364</v>
      </c>
      <c r="B53">
        <v>1538.5935505237</v>
      </c>
      <c r="C53">
        <v>1546.2458194076</v>
      </c>
      <c r="D53">
        <v>1554.8244071565</v>
      </c>
      <c r="E53">
        <v>1561.9483181491</v>
      </c>
      <c r="F53">
        <v>1538.4731820775</v>
      </c>
      <c r="G53">
        <v>1546.6692202803</v>
      </c>
      <c r="H53">
        <v>1554.9528550352</v>
      </c>
      <c r="I53">
        <v>1561.959433793</v>
      </c>
      <c r="J53">
        <v>1538.4456457436</v>
      </c>
      <c r="K53">
        <v>1546.7180730498</v>
      </c>
      <c r="L53">
        <v>1554.8249973856</v>
      </c>
      <c r="M53">
        <v>1561.9437528066</v>
      </c>
    </row>
    <row r="54" spans="1:13">
      <c r="A54" t="s">
        <v>3365</v>
      </c>
      <c r="B54">
        <v>1538.5929725536</v>
      </c>
      <c r="C54">
        <v>1546.245235674</v>
      </c>
      <c r="D54">
        <v>1554.8269641784</v>
      </c>
      <c r="E54">
        <v>1561.930850474</v>
      </c>
      <c r="F54">
        <v>1538.4716423208</v>
      </c>
      <c r="G54">
        <v>1546.6653278682</v>
      </c>
      <c r="H54">
        <v>1554.9540356889</v>
      </c>
      <c r="I54">
        <v>1561.9608230171</v>
      </c>
      <c r="J54">
        <v>1538.44333431</v>
      </c>
      <c r="K54">
        <v>1546.7149604439</v>
      </c>
      <c r="L54">
        <v>1554.8263739478</v>
      </c>
      <c r="M54">
        <v>1561.939981035</v>
      </c>
    </row>
    <row r="55" spans="1:13">
      <c r="A55" t="s">
        <v>3366</v>
      </c>
      <c r="B55">
        <v>1538.5929725536</v>
      </c>
      <c r="C55">
        <v>1546.2460133518</v>
      </c>
      <c r="D55">
        <v>1554.8232266996</v>
      </c>
      <c r="E55">
        <v>1561.9425615146</v>
      </c>
      <c r="F55">
        <v>1538.4726041978</v>
      </c>
      <c r="G55">
        <v>1546.6668840697</v>
      </c>
      <c r="H55">
        <v>1554.9526589007</v>
      </c>
      <c r="I55">
        <v>1561.9705495951</v>
      </c>
      <c r="J55">
        <v>1538.4456457436</v>
      </c>
      <c r="K55">
        <v>1546.7153485677</v>
      </c>
      <c r="L55">
        <v>1554.8246032586</v>
      </c>
      <c r="M55">
        <v>1561.9425615146</v>
      </c>
    </row>
    <row r="56" spans="1:13">
      <c r="A56" t="s">
        <v>3367</v>
      </c>
      <c r="B56">
        <v>1538.5952844368</v>
      </c>
      <c r="C56">
        <v>1546.2434844759</v>
      </c>
      <c r="D56">
        <v>1554.8263739478</v>
      </c>
      <c r="E56">
        <v>1561.9413702245</v>
      </c>
      <c r="F56">
        <v>1538.4735679584</v>
      </c>
      <c r="G56">
        <v>1546.6666900199</v>
      </c>
      <c r="H56">
        <v>1554.9544298815</v>
      </c>
      <c r="I56">
        <v>1561.9659841226</v>
      </c>
      <c r="J56">
        <v>1538.4471854483</v>
      </c>
      <c r="K56">
        <v>1546.7155426297</v>
      </c>
      <c r="L56">
        <v>1554.8271602812</v>
      </c>
      <c r="M56">
        <v>1561.9425615146</v>
      </c>
    </row>
    <row r="57" spans="1:13">
      <c r="A57" t="s">
        <v>3368</v>
      </c>
      <c r="B57">
        <v>1538.5935505237</v>
      </c>
      <c r="C57">
        <v>1546.2458194076</v>
      </c>
      <c r="D57">
        <v>1554.8242110544</v>
      </c>
      <c r="E57">
        <v>1561.9298571003</v>
      </c>
      <c r="F57">
        <v>1538.4706785626</v>
      </c>
      <c r="G57">
        <v>1546.6686362269</v>
      </c>
      <c r="H57">
        <v>1554.9530511697</v>
      </c>
      <c r="I57">
        <v>1561.9604252642</v>
      </c>
      <c r="J57">
        <v>1538.4444900259</v>
      </c>
      <c r="K57">
        <v>1546.7169067724</v>
      </c>
      <c r="L57">
        <v>1554.8247993608</v>
      </c>
      <c r="M57">
        <v>1561.9395832927</v>
      </c>
    </row>
    <row r="58" spans="1:13">
      <c r="A58" t="s">
        <v>3369</v>
      </c>
      <c r="B58">
        <v>1538.593742553</v>
      </c>
      <c r="C58">
        <v>1546.247374765</v>
      </c>
      <c r="D58">
        <v>1554.8257837176</v>
      </c>
      <c r="E58">
        <v>1561.9360113815</v>
      </c>
      <c r="F58">
        <v>1538.4729900783</v>
      </c>
      <c r="G58">
        <v>1546.6676621716</v>
      </c>
      <c r="H58">
        <v>1554.9524627663</v>
      </c>
      <c r="I58">
        <v>1561.9536770766</v>
      </c>
      <c r="J58">
        <v>1538.4448740101</v>
      </c>
      <c r="K58">
        <v>1546.7165167453</v>
      </c>
      <c r="L58">
        <v>1554.8251934879</v>
      </c>
      <c r="M58">
        <v>1561.9391874907</v>
      </c>
    </row>
    <row r="59" spans="1:13">
      <c r="A59" t="s">
        <v>3370</v>
      </c>
      <c r="B59">
        <v>1538.5947064654</v>
      </c>
      <c r="C59">
        <v>1546.2465970859</v>
      </c>
      <c r="D59">
        <v>1554.8253895902</v>
      </c>
      <c r="E59">
        <v>1561.9393853917</v>
      </c>
      <c r="F59">
        <v>1538.4722201998</v>
      </c>
      <c r="G59">
        <v>1546.665911919</v>
      </c>
      <c r="H59">
        <v>1554.952264709</v>
      </c>
      <c r="I59">
        <v>1561.959433793</v>
      </c>
      <c r="J59">
        <v>1538.4452598768</v>
      </c>
      <c r="K59">
        <v>1546.7149604439</v>
      </c>
      <c r="L59">
        <v>1554.8246032586</v>
      </c>
      <c r="M59">
        <v>1561.9393853917</v>
      </c>
    </row>
    <row r="60" spans="1:13">
      <c r="A60" t="s">
        <v>3371</v>
      </c>
      <c r="B60">
        <v>1538.5933584945</v>
      </c>
      <c r="C60">
        <v>1546.245235674</v>
      </c>
      <c r="D60">
        <v>1554.8281446409</v>
      </c>
      <c r="E60">
        <v>1561.9250939683</v>
      </c>
      <c r="F60">
        <v>1538.4722201998</v>
      </c>
      <c r="G60">
        <v>1546.6672740718</v>
      </c>
      <c r="H60">
        <v>1554.9540356889</v>
      </c>
      <c r="I60">
        <v>1561.9465312014</v>
      </c>
      <c r="J60">
        <v>1538.444682018</v>
      </c>
      <c r="K60">
        <v>1546.7149604439</v>
      </c>
      <c r="L60">
        <v>1554.8275544094</v>
      </c>
      <c r="M60">
        <v>1561.9393853917</v>
      </c>
    </row>
    <row r="61" spans="1:13">
      <c r="A61" t="s">
        <v>3372</v>
      </c>
      <c r="B61">
        <v>1538.5945125532</v>
      </c>
      <c r="C61">
        <v>1546.245429618</v>
      </c>
      <c r="D61">
        <v>1554.8259798201</v>
      </c>
      <c r="E61">
        <v>1561.9298571003</v>
      </c>
      <c r="F61">
        <v>1538.4739519571</v>
      </c>
      <c r="G61">
        <v>1546.667858124</v>
      </c>
      <c r="H61">
        <v>1554.9528550352</v>
      </c>
      <c r="I61">
        <v>1561.9520880208</v>
      </c>
      <c r="J61">
        <v>1538.4471854483</v>
      </c>
      <c r="K61">
        <v>1546.7161267184</v>
      </c>
      <c r="L61">
        <v>1554.827356384</v>
      </c>
      <c r="M61">
        <v>1561.9358115412</v>
      </c>
    </row>
    <row r="62" spans="1:13">
      <c r="A62" t="s">
        <v>3373</v>
      </c>
      <c r="B62">
        <v>1538.5962464685</v>
      </c>
      <c r="C62">
        <v>1546.2440682082</v>
      </c>
      <c r="D62">
        <v>1554.8259798201</v>
      </c>
      <c r="E62">
        <v>1561.9314461109</v>
      </c>
      <c r="F62">
        <v>1538.4749157193</v>
      </c>
      <c r="G62">
        <v>1546.6666900199</v>
      </c>
      <c r="H62">
        <v>1554.9528550352</v>
      </c>
      <c r="I62">
        <v>1561.9445463555</v>
      </c>
      <c r="J62">
        <v>1538.4487251561</v>
      </c>
      <c r="K62">
        <v>1546.7149604439</v>
      </c>
      <c r="L62">
        <v>1554.827356384</v>
      </c>
      <c r="M62">
        <v>1561.9379962057</v>
      </c>
    </row>
    <row r="63" spans="1:13">
      <c r="A63" t="s">
        <v>3374</v>
      </c>
      <c r="B63">
        <v>1538.593936465</v>
      </c>
      <c r="C63">
        <v>1546.2458194076</v>
      </c>
      <c r="D63">
        <v>1554.8263739478</v>
      </c>
      <c r="E63">
        <v>1561.9485160524</v>
      </c>
      <c r="F63">
        <v>1538.4727980792</v>
      </c>
      <c r="G63">
        <v>1546.6663000181</v>
      </c>
      <c r="H63">
        <v>1554.9534453618</v>
      </c>
      <c r="I63">
        <v>1561.9602273579</v>
      </c>
      <c r="J63">
        <v>1538.4464155956</v>
      </c>
      <c r="K63">
        <v>1546.7145704178</v>
      </c>
      <c r="L63">
        <v>1554.8249973856</v>
      </c>
      <c r="M63">
        <v>1561.939981035</v>
      </c>
    </row>
    <row r="64" spans="1:13">
      <c r="A64" t="s">
        <v>3375</v>
      </c>
      <c r="B64">
        <v>1538.5952844368</v>
      </c>
      <c r="C64">
        <v>1546.2458194076</v>
      </c>
      <c r="D64">
        <v>1554.8247993608</v>
      </c>
      <c r="E64">
        <v>1561.930056939</v>
      </c>
      <c r="F64">
        <v>1538.4726041978</v>
      </c>
      <c r="G64">
        <v>1546.6663000181</v>
      </c>
      <c r="H64">
        <v>1554.9530511697</v>
      </c>
      <c r="I64">
        <v>1561.9556619457</v>
      </c>
      <c r="J64">
        <v>1538.4456457436</v>
      </c>
      <c r="K64">
        <v>1546.7141803918</v>
      </c>
      <c r="L64">
        <v>1554.8261778452</v>
      </c>
      <c r="M64">
        <v>1561.941172323</v>
      </c>
    </row>
    <row r="65" spans="1:13">
      <c r="A65" t="s">
        <v>3376</v>
      </c>
      <c r="B65">
        <v>1538.5941284943</v>
      </c>
      <c r="C65">
        <v>1546.245235674</v>
      </c>
      <c r="D65">
        <v>1554.8281446409</v>
      </c>
      <c r="E65">
        <v>1561.9294613033</v>
      </c>
      <c r="F65">
        <v>1538.4741458388</v>
      </c>
      <c r="G65">
        <v>1546.665715967</v>
      </c>
      <c r="H65">
        <v>1554.9520685746</v>
      </c>
      <c r="I65">
        <v>1561.9608230171</v>
      </c>
      <c r="J65">
        <v>1538.4466075881</v>
      </c>
      <c r="K65">
        <v>1546.7145704178</v>
      </c>
      <c r="L65">
        <v>1554.8275544094</v>
      </c>
      <c r="M65">
        <v>1561.941172323</v>
      </c>
    </row>
    <row r="66" spans="1:13">
      <c r="A66" t="s">
        <v>3377</v>
      </c>
      <c r="B66">
        <v>1538.5948984949</v>
      </c>
      <c r="C66">
        <v>1546.2471808205</v>
      </c>
      <c r="D66">
        <v>1554.8249973856</v>
      </c>
      <c r="E66">
        <v>1561.9322396473</v>
      </c>
      <c r="F66">
        <v>1538.4722201998</v>
      </c>
      <c r="G66">
        <v>1546.6666900199</v>
      </c>
      <c r="H66">
        <v>1554.951478249</v>
      </c>
      <c r="I66">
        <v>1561.9471268502</v>
      </c>
      <c r="J66">
        <v>1538.4452598768</v>
      </c>
      <c r="K66">
        <v>1546.7149604439</v>
      </c>
      <c r="L66">
        <v>1554.8257837176</v>
      </c>
      <c r="M66">
        <v>1561.9368049225</v>
      </c>
    </row>
    <row r="67" spans="1:13">
      <c r="A67" t="s">
        <v>3378</v>
      </c>
      <c r="B67">
        <v>1538.5941284943</v>
      </c>
      <c r="C67">
        <v>1546.2446519409</v>
      </c>
      <c r="D67">
        <v>1554.8263739478</v>
      </c>
      <c r="E67">
        <v>1561.9366070222</v>
      </c>
      <c r="F67">
        <v>1538.4716423208</v>
      </c>
      <c r="G67">
        <v>1546.6668840697</v>
      </c>
      <c r="H67">
        <v>1554.9554124796</v>
      </c>
      <c r="I67">
        <v>1561.9516922125</v>
      </c>
      <c r="J67">
        <v>1538.4452598768</v>
      </c>
      <c r="K67">
        <v>1546.7153485677</v>
      </c>
      <c r="L67">
        <v>1554.8277505124</v>
      </c>
      <c r="M67">
        <v>1561.9391874907</v>
      </c>
    </row>
    <row r="68" spans="1:13">
      <c r="A68" t="s">
        <v>3379</v>
      </c>
      <c r="B68">
        <v>1538.593936465</v>
      </c>
      <c r="C68">
        <v>1546.2471808205</v>
      </c>
      <c r="D68">
        <v>1554.8277505124</v>
      </c>
      <c r="E68">
        <v>1561.9348201013</v>
      </c>
      <c r="F68">
        <v>1538.4720263185</v>
      </c>
      <c r="G68">
        <v>1546.6668840697</v>
      </c>
      <c r="H68">
        <v>1554.9532492272</v>
      </c>
      <c r="I68">
        <v>1561.9477224994</v>
      </c>
      <c r="J68">
        <v>1538.4458377359</v>
      </c>
      <c r="K68">
        <v>1546.7153485677</v>
      </c>
      <c r="L68">
        <v>1554.8277505124</v>
      </c>
      <c r="M68">
        <v>1561.9419658693</v>
      </c>
    </row>
    <row r="69" spans="1:13">
      <c r="A69" t="s">
        <v>3380</v>
      </c>
      <c r="B69">
        <v>1538.5945125532</v>
      </c>
      <c r="C69">
        <v>1546.2460133518</v>
      </c>
      <c r="D69">
        <v>1554.8259798201</v>
      </c>
      <c r="E69">
        <v>1561.9389876496</v>
      </c>
      <c r="F69">
        <v>1538.4729900783</v>
      </c>
      <c r="G69">
        <v>1546.6676621716</v>
      </c>
      <c r="H69">
        <v>1554.952264709</v>
      </c>
      <c r="I69">
        <v>1561.9624101504</v>
      </c>
      <c r="J69">
        <v>1538.4456457436</v>
      </c>
      <c r="K69">
        <v>1546.7151545058</v>
      </c>
      <c r="L69">
        <v>1554.8265700504</v>
      </c>
      <c r="M69">
        <v>1561.9409724814</v>
      </c>
    </row>
    <row r="70" spans="1:13">
      <c r="A70" t="s">
        <v>3381</v>
      </c>
      <c r="B70">
        <v>1538.5948984949</v>
      </c>
      <c r="C70">
        <v>1546.2446519409</v>
      </c>
      <c r="D70">
        <v>1554.8259798201</v>
      </c>
      <c r="E70">
        <v>1561.9294613033</v>
      </c>
      <c r="F70">
        <v>1538.4735679584</v>
      </c>
      <c r="G70">
        <v>1546.6666900199</v>
      </c>
      <c r="H70">
        <v>1554.9536414965</v>
      </c>
      <c r="I70">
        <v>1561.9659841226</v>
      </c>
      <c r="J70">
        <v>1538.4460297284</v>
      </c>
      <c r="K70">
        <v>1546.7149604439</v>
      </c>
      <c r="L70">
        <v>1554.8265700504</v>
      </c>
      <c r="M70">
        <v>1561.941172323</v>
      </c>
    </row>
    <row r="71" spans="1:13">
      <c r="A71" t="s">
        <v>3382</v>
      </c>
      <c r="B71">
        <v>1538.5948984949</v>
      </c>
      <c r="C71">
        <v>1546.2458194076</v>
      </c>
      <c r="D71">
        <v>1554.827356384</v>
      </c>
      <c r="E71">
        <v>1561.9461334557</v>
      </c>
      <c r="F71">
        <v>1538.4739519571</v>
      </c>
      <c r="G71">
        <v>1546.6668840697</v>
      </c>
      <c r="H71">
        <v>1554.9526589007</v>
      </c>
      <c r="I71">
        <v>1561.956653412</v>
      </c>
      <c r="J71">
        <v>1538.4469934556</v>
      </c>
      <c r="K71">
        <v>1546.7134022431</v>
      </c>
      <c r="L71">
        <v>1554.8265700504</v>
      </c>
      <c r="M71">
        <v>1561.9455378077</v>
      </c>
    </row>
    <row r="72" spans="1:13">
      <c r="A72" t="s">
        <v>3383</v>
      </c>
      <c r="B72">
        <v>1538.593936465</v>
      </c>
      <c r="C72">
        <v>1546.2460133518</v>
      </c>
      <c r="D72">
        <v>1554.8251934879</v>
      </c>
      <c r="E72">
        <v>1561.9379962057</v>
      </c>
      <c r="F72">
        <v>1538.4729900783</v>
      </c>
      <c r="G72">
        <v>1546.6666900199</v>
      </c>
      <c r="H72">
        <v>1554.9532492272</v>
      </c>
      <c r="I72">
        <v>1561.9497073534</v>
      </c>
      <c r="J72">
        <v>1538.4456457436</v>
      </c>
      <c r="K72">
        <v>1546.7149604439</v>
      </c>
      <c r="L72">
        <v>1554.8251934879</v>
      </c>
      <c r="M72">
        <v>1561.939981035</v>
      </c>
    </row>
    <row r="73" spans="1:13">
      <c r="A73" t="s">
        <v>3384</v>
      </c>
      <c r="B73">
        <v>1538.5952844368</v>
      </c>
      <c r="C73">
        <v>1546.2460133518</v>
      </c>
      <c r="D73">
        <v>1554.8240130298</v>
      </c>
      <c r="E73">
        <v>1561.938591848</v>
      </c>
      <c r="F73">
        <v>1538.4731820775</v>
      </c>
      <c r="G73">
        <v>1546.6668840697</v>
      </c>
      <c r="H73">
        <v>1554.9528550352</v>
      </c>
      <c r="I73">
        <v>1561.9465312014</v>
      </c>
      <c r="J73">
        <v>1538.4448740101</v>
      </c>
      <c r="K73">
        <v>1546.7159326563</v>
      </c>
      <c r="L73">
        <v>1554.8240130298</v>
      </c>
      <c r="M73">
        <v>1561.9405766788</v>
      </c>
    </row>
    <row r="74" spans="1:13">
      <c r="A74" t="s">
        <v>3385</v>
      </c>
      <c r="B74">
        <v>1538.5935505237</v>
      </c>
      <c r="C74">
        <v>1546.2471808205</v>
      </c>
      <c r="D74">
        <v>1554.8246032586</v>
      </c>
      <c r="E74">
        <v>1561.9352178412</v>
      </c>
      <c r="F74">
        <v>1538.4720263185</v>
      </c>
      <c r="G74">
        <v>1546.6676621716</v>
      </c>
      <c r="H74">
        <v>1554.9518724404</v>
      </c>
      <c r="I74">
        <v>1561.956653412</v>
      </c>
      <c r="J74">
        <v>1538.4444900259</v>
      </c>
      <c r="K74">
        <v>1546.7151545058</v>
      </c>
      <c r="L74">
        <v>1554.8265700504</v>
      </c>
      <c r="M74">
        <v>1561.938392007</v>
      </c>
    </row>
    <row r="75" spans="1:13">
      <c r="A75" t="s">
        <v>3386</v>
      </c>
      <c r="B75">
        <v>1538.5933584945</v>
      </c>
      <c r="C75">
        <v>1546.2471808205</v>
      </c>
      <c r="D75">
        <v>1554.8240130298</v>
      </c>
      <c r="E75">
        <v>1561.9510965602</v>
      </c>
      <c r="F75">
        <v>1538.4718343196</v>
      </c>
      <c r="G75">
        <v>1546.6666900199</v>
      </c>
      <c r="H75">
        <v>1554.9532492272</v>
      </c>
      <c r="I75">
        <v>1561.9505009084</v>
      </c>
      <c r="J75">
        <v>1538.4442961516</v>
      </c>
      <c r="K75">
        <v>1546.7135963046</v>
      </c>
      <c r="L75">
        <v>1554.8240130298</v>
      </c>
      <c r="M75">
        <v>1561.9459355531</v>
      </c>
    </row>
    <row r="76" spans="1:13">
      <c r="A76" t="s">
        <v>3387</v>
      </c>
      <c r="B76">
        <v>1538.5952844368</v>
      </c>
      <c r="C76">
        <v>1546.2446519409</v>
      </c>
      <c r="D76">
        <v>1554.8263739478</v>
      </c>
      <c r="E76">
        <v>1561.941172323</v>
      </c>
      <c r="F76">
        <v>1538.4737599577</v>
      </c>
      <c r="G76">
        <v>1546.6647438178</v>
      </c>
      <c r="H76">
        <v>1554.9534453618</v>
      </c>
      <c r="I76">
        <v>1561.9614186768</v>
      </c>
      <c r="J76">
        <v>1538.4475713161</v>
      </c>
      <c r="K76">
        <v>1546.7137922687</v>
      </c>
      <c r="L76">
        <v>1554.8277505124</v>
      </c>
      <c r="M76">
        <v>1561.9425615146</v>
      </c>
    </row>
    <row r="77" spans="1:13">
      <c r="A77" t="s">
        <v>3388</v>
      </c>
      <c r="B77">
        <v>1538.593936465</v>
      </c>
      <c r="C77">
        <v>1546.2465970859</v>
      </c>
      <c r="D77">
        <v>1554.8234228014</v>
      </c>
      <c r="E77">
        <v>1561.9340265623</v>
      </c>
      <c r="F77">
        <v>1538.4710644422</v>
      </c>
      <c r="G77">
        <v>1546.6676621716</v>
      </c>
      <c r="H77">
        <v>1554.9508879239</v>
      </c>
      <c r="I77">
        <v>1561.9608230171</v>
      </c>
      <c r="J77">
        <v>1538.4448740101</v>
      </c>
      <c r="K77">
        <v>1546.7151545058</v>
      </c>
      <c r="L77">
        <v>1554.8246032586</v>
      </c>
      <c r="M77">
        <v>1561.9417679677</v>
      </c>
    </row>
    <row r="78" spans="1:13">
      <c r="A78" t="s">
        <v>3389</v>
      </c>
      <c r="B78">
        <v>1538.593936465</v>
      </c>
      <c r="C78">
        <v>1546.2458194076</v>
      </c>
      <c r="D78">
        <v>1554.8240130298</v>
      </c>
      <c r="E78">
        <v>1561.9526836738</v>
      </c>
      <c r="F78">
        <v>1538.4727980792</v>
      </c>
      <c r="G78">
        <v>1546.6668840697</v>
      </c>
      <c r="H78">
        <v>1554.9526589007</v>
      </c>
      <c r="I78">
        <v>1561.9669756021</v>
      </c>
      <c r="J78">
        <v>1538.4452598768</v>
      </c>
      <c r="K78">
        <v>1546.7139863302</v>
      </c>
      <c r="L78">
        <v>1554.8234228014</v>
      </c>
      <c r="M78">
        <v>1561.942163771</v>
      </c>
    </row>
    <row r="79" spans="1:13">
      <c r="A79" t="s">
        <v>3390</v>
      </c>
      <c r="B79">
        <v>1538.5945125532</v>
      </c>
      <c r="C79">
        <v>1546.2465970859</v>
      </c>
      <c r="D79">
        <v>1554.8257837176</v>
      </c>
      <c r="E79">
        <v>1561.9374005639</v>
      </c>
      <c r="F79">
        <v>1538.4729900783</v>
      </c>
      <c r="G79">
        <v>1546.6666900199</v>
      </c>
      <c r="H79">
        <v>1554.9561989435</v>
      </c>
      <c r="I79">
        <v>1561.9457376505</v>
      </c>
      <c r="J79">
        <v>1538.4460297284</v>
      </c>
      <c r="K79">
        <v>1546.7167108076</v>
      </c>
      <c r="L79">
        <v>1554.8263739478</v>
      </c>
      <c r="M79">
        <v>1561.9391874907</v>
      </c>
    </row>
    <row r="80" spans="1:13">
      <c r="A80" t="s">
        <v>3391</v>
      </c>
      <c r="B80">
        <v>1538.5935505237</v>
      </c>
      <c r="C80">
        <v>1546.2471808205</v>
      </c>
      <c r="D80">
        <v>1554.828340744</v>
      </c>
      <c r="E80">
        <v>1561.9332310839</v>
      </c>
      <c r="F80">
        <v>1538.4716423208</v>
      </c>
      <c r="G80">
        <v>1546.6692202803</v>
      </c>
      <c r="H80">
        <v>1554.9548221514</v>
      </c>
      <c r="I80">
        <v>1561.9552641954</v>
      </c>
      <c r="J80">
        <v>1538.4466075881</v>
      </c>
      <c r="K80">
        <v>1546.7159326563</v>
      </c>
      <c r="L80">
        <v>1554.828340744</v>
      </c>
      <c r="M80">
        <v>1561.9423616727</v>
      </c>
    </row>
    <row r="81" spans="1:13">
      <c r="A81" t="s">
        <v>3392</v>
      </c>
      <c r="B81">
        <v>1538.5950905245</v>
      </c>
      <c r="C81">
        <v>1546.245235674</v>
      </c>
      <c r="D81">
        <v>1554.8251934879</v>
      </c>
      <c r="E81">
        <v>1561.941172323</v>
      </c>
      <c r="F81">
        <v>1538.4739519571</v>
      </c>
      <c r="G81">
        <v>1546.6668840697</v>
      </c>
      <c r="H81">
        <v>1554.9544298815</v>
      </c>
      <c r="I81">
        <v>1561.9705495951</v>
      </c>
      <c r="J81">
        <v>1538.4471854483</v>
      </c>
      <c r="K81">
        <v>1546.7151545058</v>
      </c>
      <c r="L81">
        <v>1554.8251934879</v>
      </c>
      <c r="M81">
        <v>1561.9425615146</v>
      </c>
    </row>
    <row r="82" spans="1:13">
      <c r="A82" t="s">
        <v>3393</v>
      </c>
      <c r="B82">
        <v>1538.593936465</v>
      </c>
      <c r="C82">
        <v>1546.2464031416</v>
      </c>
      <c r="D82">
        <v>1554.8265700504</v>
      </c>
      <c r="E82">
        <v>1561.9389876496</v>
      </c>
      <c r="F82">
        <v>1538.4714484396</v>
      </c>
      <c r="G82">
        <v>1546.667858124</v>
      </c>
      <c r="H82">
        <v>1554.9556086148</v>
      </c>
      <c r="I82">
        <v>1561.9546685404</v>
      </c>
      <c r="J82">
        <v>1538.4452598768</v>
      </c>
      <c r="K82">
        <v>1546.7169067724</v>
      </c>
      <c r="L82">
        <v>1554.8285368471</v>
      </c>
      <c r="M82">
        <v>1561.9407745801</v>
      </c>
    </row>
    <row r="83" spans="1:13">
      <c r="A83" t="s">
        <v>3394</v>
      </c>
      <c r="B83">
        <v>1538.5941284943</v>
      </c>
      <c r="C83">
        <v>1546.2460133518</v>
      </c>
      <c r="D83">
        <v>1554.8267661531</v>
      </c>
      <c r="E83">
        <v>1561.9364071818</v>
      </c>
      <c r="F83">
        <v>1538.4735679584</v>
      </c>
      <c r="G83">
        <v>1546.6676621716</v>
      </c>
      <c r="H83">
        <v>1554.9524627663</v>
      </c>
      <c r="I83">
        <v>1561.9604252642</v>
      </c>
      <c r="J83">
        <v>1538.4473774411</v>
      </c>
      <c r="K83">
        <v>1546.7171008348</v>
      </c>
      <c r="L83">
        <v>1554.8275544094</v>
      </c>
      <c r="M83">
        <v>1561.9409724814</v>
      </c>
    </row>
    <row r="84" spans="1:13">
      <c r="A84" t="s">
        <v>3395</v>
      </c>
      <c r="B84">
        <v>1538.5954764665</v>
      </c>
      <c r="C84">
        <v>1546.2465970859</v>
      </c>
      <c r="D84">
        <v>1554.8249973856</v>
      </c>
      <c r="E84">
        <v>1561.9342244619</v>
      </c>
      <c r="F84">
        <v>1538.4739519571</v>
      </c>
      <c r="G84">
        <v>1546.6686362269</v>
      </c>
      <c r="H84">
        <v>1554.9508879239</v>
      </c>
      <c r="I84">
        <v>1561.9530814228</v>
      </c>
      <c r="J84">
        <v>1538.4456457436</v>
      </c>
      <c r="K84">
        <v>1546.7169067724</v>
      </c>
      <c r="L84">
        <v>1554.8257837176</v>
      </c>
      <c r="M84">
        <v>1561.9425615146</v>
      </c>
    </row>
    <row r="85" spans="1:13">
      <c r="A85" t="s">
        <v>3396</v>
      </c>
      <c r="B85">
        <v>1538.5929725536</v>
      </c>
      <c r="C85">
        <v>1546.2458194076</v>
      </c>
      <c r="D85">
        <v>1554.8255876152</v>
      </c>
      <c r="E85">
        <v>1561.9364071818</v>
      </c>
      <c r="F85">
        <v>1538.4720263185</v>
      </c>
      <c r="G85">
        <v>1546.6676621716</v>
      </c>
      <c r="H85">
        <v>1554.9534453618</v>
      </c>
      <c r="I85">
        <v>1561.9495075097</v>
      </c>
      <c r="J85">
        <v>1538.4450678845</v>
      </c>
      <c r="K85">
        <v>1546.7147644796</v>
      </c>
      <c r="L85">
        <v>1554.8255876152</v>
      </c>
      <c r="M85">
        <v>1561.9397831339</v>
      </c>
    </row>
    <row r="86" spans="1:13">
      <c r="A86" t="s">
        <v>3397</v>
      </c>
      <c r="B86">
        <v>1538.5941284943</v>
      </c>
      <c r="C86">
        <v>1546.2465970859</v>
      </c>
      <c r="D86">
        <v>1554.8263739478</v>
      </c>
      <c r="E86">
        <v>1561.9334309235</v>
      </c>
      <c r="F86">
        <v>1538.4726041978</v>
      </c>
      <c r="G86">
        <v>1546.6668840697</v>
      </c>
      <c r="H86">
        <v>1554.9544298815</v>
      </c>
      <c r="I86">
        <v>1561.9485160524</v>
      </c>
      <c r="J86">
        <v>1538.4442961516</v>
      </c>
      <c r="K86">
        <v>1546.7139863302</v>
      </c>
      <c r="L86">
        <v>1554.8263739478</v>
      </c>
      <c r="M86">
        <v>1561.9368049225</v>
      </c>
    </row>
    <row r="87" spans="1:13">
      <c r="A87" t="s">
        <v>3398</v>
      </c>
      <c r="B87">
        <v>1538.5943205237</v>
      </c>
      <c r="C87">
        <v>1546.2446519409</v>
      </c>
      <c r="D87">
        <v>1554.8230305978</v>
      </c>
      <c r="E87">
        <v>1561.9332310839</v>
      </c>
      <c r="F87">
        <v>1538.4749157193</v>
      </c>
      <c r="G87">
        <v>1546.664937867</v>
      </c>
      <c r="H87">
        <v>1554.9530511697</v>
      </c>
      <c r="I87">
        <v>1561.9449421601</v>
      </c>
      <c r="J87">
        <v>1538.4479553019</v>
      </c>
      <c r="K87">
        <v>1546.7161267184</v>
      </c>
      <c r="L87">
        <v>1554.8238169278</v>
      </c>
      <c r="M87">
        <v>1561.941568126</v>
      </c>
    </row>
    <row r="88" spans="1:13">
      <c r="A88" t="s">
        <v>3399</v>
      </c>
      <c r="B88">
        <v>1538.593936465</v>
      </c>
      <c r="C88">
        <v>1546.2460133518</v>
      </c>
      <c r="D88">
        <v>1554.8257837176</v>
      </c>
      <c r="E88">
        <v>1561.9298571003</v>
      </c>
      <c r="F88">
        <v>1538.4718343196</v>
      </c>
      <c r="G88">
        <v>1546.665715967</v>
      </c>
      <c r="H88">
        <v>1554.951478249</v>
      </c>
      <c r="I88">
        <v>1561.9481183057</v>
      </c>
      <c r="J88">
        <v>1538.4448740101</v>
      </c>
      <c r="K88">
        <v>1546.7159326563</v>
      </c>
      <c r="L88">
        <v>1554.8257837176</v>
      </c>
      <c r="M88">
        <v>1561.9370028229</v>
      </c>
    </row>
    <row r="89" spans="1:13">
      <c r="A89" t="s">
        <v>3400</v>
      </c>
      <c r="B89">
        <v>1538.5941284943</v>
      </c>
      <c r="C89">
        <v>1546.2460133518</v>
      </c>
      <c r="D89">
        <v>1554.8257837176</v>
      </c>
      <c r="E89">
        <v>1561.9425615146</v>
      </c>
      <c r="F89">
        <v>1538.4712564409</v>
      </c>
      <c r="G89">
        <v>1546.6668840697</v>
      </c>
      <c r="H89">
        <v>1554.9528550352</v>
      </c>
      <c r="I89">
        <v>1561.9602273579</v>
      </c>
      <c r="J89">
        <v>1538.4437182936</v>
      </c>
      <c r="K89">
        <v>1546.7137922687</v>
      </c>
      <c r="L89">
        <v>1554.8269641784</v>
      </c>
      <c r="M89">
        <v>1561.939981035</v>
      </c>
    </row>
    <row r="90" spans="1:13">
      <c r="A90" t="s">
        <v>3401</v>
      </c>
      <c r="B90">
        <v>1538.5941284943</v>
      </c>
      <c r="C90">
        <v>1546.2465970859</v>
      </c>
      <c r="D90">
        <v>1554.8244071565</v>
      </c>
      <c r="E90">
        <v>1561.9264831313</v>
      </c>
      <c r="F90">
        <v>1538.4712564409</v>
      </c>
      <c r="G90">
        <v>1546.6676621716</v>
      </c>
      <c r="H90">
        <v>1554.9508879239</v>
      </c>
      <c r="I90">
        <v>1561.9558598508</v>
      </c>
      <c r="J90">
        <v>1538.4429484443</v>
      </c>
      <c r="K90">
        <v>1546.7159326563</v>
      </c>
      <c r="L90">
        <v>1554.8249973856</v>
      </c>
      <c r="M90">
        <v>1561.9356136412</v>
      </c>
    </row>
    <row r="91" spans="1:13">
      <c r="A91" t="s">
        <v>3402</v>
      </c>
      <c r="B91">
        <v>1538.5956684963</v>
      </c>
      <c r="C91">
        <v>1546.2471808205</v>
      </c>
      <c r="D91">
        <v>1554.8251934879</v>
      </c>
      <c r="E91">
        <v>1561.9258874982</v>
      </c>
      <c r="F91">
        <v>1538.4724121988</v>
      </c>
      <c r="G91">
        <v>1546.6672740718</v>
      </c>
      <c r="H91">
        <v>1554.9524627663</v>
      </c>
      <c r="I91">
        <v>1561.9467291042</v>
      </c>
      <c r="J91">
        <v>1538.445451869</v>
      </c>
      <c r="K91">
        <v>1546.7155426297</v>
      </c>
      <c r="L91">
        <v>1554.8263739478</v>
      </c>
      <c r="M91">
        <v>1561.9389876496</v>
      </c>
    </row>
    <row r="92" spans="1:13">
      <c r="A92" t="s">
        <v>3403</v>
      </c>
      <c r="B92">
        <v>1538.5947064654</v>
      </c>
      <c r="C92">
        <v>1546.245235674</v>
      </c>
      <c r="D92">
        <v>1554.8249973856</v>
      </c>
      <c r="E92">
        <v>1561.9179483547</v>
      </c>
      <c r="F92">
        <v>1538.4718343196</v>
      </c>
      <c r="G92">
        <v>1546.6686362269</v>
      </c>
      <c r="H92">
        <v>1554.9540356889</v>
      </c>
      <c r="I92">
        <v>1561.9562576015</v>
      </c>
      <c r="J92">
        <v>1538.4437182936</v>
      </c>
      <c r="K92">
        <v>1546.7157385942</v>
      </c>
      <c r="L92">
        <v>1554.8257837176</v>
      </c>
      <c r="M92">
        <v>1561.9362092816</v>
      </c>
    </row>
    <row r="93" spans="1:13">
      <c r="A93" t="s">
        <v>3404</v>
      </c>
      <c r="B93">
        <v>1538.5958624087</v>
      </c>
      <c r="C93">
        <v>1546.2465970859</v>
      </c>
      <c r="D93">
        <v>1554.8242110544</v>
      </c>
      <c r="E93">
        <v>1561.9391874907</v>
      </c>
      <c r="F93">
        <v>1538.4718343196</v>
      </c>
      <c r="G93">
        <v>1546.665911919</v>
      </c>
      <c r="H93">
        <v>1554.9554124796</v>
      </c>
      <c r="I93">
        <v>1561.9503030047</v>
      </c>
      <c r="J93">
        <v>1538.4442961516</v>
      </c>
      <c r="K93">
        <v>1546.7135963046</v>
      </c>
      <c r="L93">
        <v>1554.8247993608</v>
      </c>
      <c r="M93">
        <v>1561.9425615146</v>
      </c>
    </row>
    <row r="94" spans="1:13">
      <c r="A94" t="s">
        <v>3405</v>
      </c>
      <c r="B94">
        <v>1538.5947064654</v>
      </c>
      <c r="C94">
        <v>1546.2458194076</v>
      </c>
      <c r="D94">
        <v>1554.8269641784</v>
      </c>
      <c r="E94">
        <v>1561.9350180012</v>
      </c>
      <c r="F94">
        <v>1538.4718343196</v>
      </c>
      <c r="G94">
        <v>1546.6676621716</v>
      </c>
      <c r="H94">
        <v>1554.9540356889</v>
      </c>
      <c r="I94">
        <v>1561.9584403829</v>
      </c>
      <c r="J94">
        <v>1538.4456457436</v>
      </c>
      <c r="K94">
        <v>1546.7145704178</v>
      </c>
      <c r="L94">
        <v>1554.8277505124</v>
      </c>
      <c r="M94">
        <v>1561.9389876496</v>
      </c>
    </row>
    <row r="95" spans="1:13">
      <c r="A95" t="s">
        <v>3406</v>
      </c>
      <c r="B95">
        <v>1538.5956684963</v>
      </c>
      <c r="C95">
        <v>1546.2465970859</v>
      </c>
      <c r="D95">
        <v>1554.8263739478</v>
      </c>
      <c r="E95">
        <v>1561.9314461109</v>
      </c>
      <c r="F95">
        <v>1538.4729900783</v>
      </c>
      <c r="G95">
        <v>1546.6672740718</v>
      </c>
      <c r="H95">
        <v>1554.9548221514</v>
      </c>
      <c r="I95">
        <v>1561.9530814228</v>
      </c>
      <c r="J95">
        <v>1538.4460297284</v>
      </c>
      <c r="K95">
        <v>1546.7122340702</v>
      </c>
      <c r="L95">
        <v>1554.8269641784</v>
      </c>
      <c r="M95">
        <v>1561.938591848</v>
      </c>
    </row>
    <row r="96" spans="1:13">
      <c r="A96" t="s">
        <v>3407</v>
      </c>
      <c r="B96">
        <v>1538.5935505237</v>
      </c>
      <c r="C96">
        <v>1546.2460133518</v>
      </c>
      <c r="D96">
        <v>1554.8279466153</v>
      </c>
      <c r="E96">
        <v>1561.9129854608</v>
      </c>
      <c r="F96">
        <v>1538.4702945655</v>
      </c>
      <c r="G96">
        <v>1546.6672740718</v>
      </c>
      <c r="H96">
        <v>1554.9532492272</v>
      </c>
      <c r="I96">
        <v>1561.9441486108</v>
      </c>
      <c r="J96">
        <v>1538.44333431</v>
      </c>
      <c r="K96">
        <v>1546.7141803918</v>
      </c>
      <c r="L96">
        <v>1554.8271602812</v>
      </c>
      <c r="M96">
        <v>1561.9318419089</v>
      </c>
    </row>
    <row r="97" spans="1:13">
      <c r="A97" t="s">
        <v>3408</v>
      </c>
      <c r="B97">
        <v>1538.5952844368</v>
      </c>
      <c r="C97">
        <v>1546.245235674</v>
      </c>
      <c r="D97">
        <v>1554.8208657912</v>
      </c>
      <c r="E97">
        <v>1561.9445463555</v>
      </c>
      <c r="F97">
        <v>1538.4735679584</v>
      </c>
      <c r="G97">
        <v>1546.6666900199</v>
      </c>
      <c r="H97">
        <v>1554.9530511697</v>
      </c>
      <c r="I97">
        <v>1561.9628079044</v>
      </c>
      <c r="J97">
        <v>1538.4479553019</v>
      </c>
      <c r="K97">
        <v>1546.7143763561</v>
      </c>
      <c r="L97">
        <v>1554.8228325735</v>
      </c>
      <c r="M97">
        <v>1561.9413702245</v>
      </c>
    </row>
    <row r="98" spans="1:13">
      <c r="A98" t="s">
        <v>3409</v>
      </c>
      <c r="B98">
        <v>1538.5960544386</v>
      </c>
      <c r="C98">
        <v>1546.245235674</v>
      </c>
      <c r="D98">
        <v>1554.8287348729</v>
      </c>
      <c r="E98">
        <v>1561.9276743987</v>
      </c>
      <c r="F98">
        <v>1538.4718343196</v>
      </c>
      <c r="G98">
        <v>1546.6666900199</v>
      </c>
      <c r="H98">
        <v>1554.9540356889</v>
      </c>
      <c r="I98">
        <v>1561.9542727308</v>
      </c>
      <c r="J98">
        <v>1538.4456457436</v>
      </c>
      <c r="K98">
        <v>1546.7124300339</v>
      </c>
      <c r="L98">
        <v>1554.8287348729</v>
      </c>
      <c r="M98">
        <v>1561.9393853917</v>
      </c>
    </row>
    <row r="99" spans="1:13">
      <c r="A99" t="s">
        <v>3410</v>
      </c>
      <c r="B99">
        <v>1538.5935505237</v>
      </c>
      <c r="C99">
        <v>1546.2471808205</v>
      </c>
      <c r="D99">
        <v>1554.8271602812</v>
      </c>
      <c r="E99">
        <v>1561.9495075097</v>
      </c>
      <c r="F99">
        <v>1538.4727980792</v>
      </c>
      <c r="G99">
        <v>1546.6666900199</v>
      </c>
      <c r="H99">
        <v>1554.9538395541</v>
      </c>
      <c r="I99">
        <v>1561.9741216643</v>
      </c>
      <c r="J99">
        <v>1538.4466075881</v>
      </c>
      <c r="K99">
        <v>1546.7165167453</v>
      </c>
      <c r="L99">
        <v>1554.8265700504</v>
      </c>
      <c r="M99">
        <v>1561.9461334557</v>
      </c>
    </row>
    <row r="100" spans="1:13">
      <c r="A100" t="s">
        <v>3411</v>
      </c>
      <c r="B100">
        <v>1538.5945125532</v>
      </c>
      <c r="C100">
        <v>1546.2471808205</v>
      </c>
      <c r="D100">
        <v>1554.8240130298</v>
      </c>
      <c r="E100">
        <v>1561.9264831313</v>
      </c>
      <c r="F100">
        <v>1538.4727980792</v>
      </c>
      <c r="G100">
        <v>1546.6670781195</v>
      </c>
      <c r="H100">
        <v>1554.9538395541</v>
      </c>
      <c r="I100">
        <v>1561.9526836738</v>
      </c>
      <c r="J100">
        <v>1538.4458377359</v>
      </c>
      <c r="K100">
        <v>1546.7149604439</v>
      </c>
      <c r="L100">
        <v>1554.8253895902</v>
      </c>
      <c r="M100">
        <v>1561.9375984644</v>
      </c>
    </row>
    <row r="101" spans="1:13">
      <c r="A101" t="s">
        <v>3412</v>
      </c>
      <c r="B101">
        <v>1538.593742553</v>
      </c>
      <c r="C101">
        <v>1546.2471808205</v>
      </c>
      <c r="D101">
        <v>1554.8269641784</v>
      </c>
      <c r="E101">
        <v>1561.9374005639</v>
      </c>
      <c r="F101">
        <v>1538.4735679584</v>
      </c>
      <c r="G101">
        <v>1546.6666900199</v>
      </c>
      <c r="H101">
        <v>1554.9548221514</v>
      </c>
      <c r="I101">
        <v>1561.9602273579</v>
      </c>
      <c r="J101">
        <v>1538.4473774411</v>
      </c>
      <c r="K101">
        <v>1546.7143763561</v>
      </c>
      <c r="L101">
        <v>1554.8269641784</v>
      </c>
      <c r="M101">
        <v>1561.9431571604</v>
      </c>
    </row>
    <row r="102" spans="1:13">
      <c r="A102" t="s">
        <v>3413</v>
      </c>
      <c r="B102">
        <v>1538.5948984949</v>
      </c>
      <c r="C102">
        <v>1546.245235674</v>
      </c>
      <c r="D102">
        <v>1554.8289309761</v>
      </c>
      <c r="E102">
        <v>1561.9330331845</v>
      </c>
      <c r="F102">
        <v>1538.4739519571</v>
      </c>
      <c r="G102">
        <v>1546.6666900199</v>
      </c>
      <c r="H102">
        <v>1554.9528550352</v>
      </c>
      <c r="I102">
        <v>1561.9663799381</v>
      </c>
      <c r="J102">
        <v>1538.44834117</v>
      </c>
      <c r="K102">
        <v>1546.7167108076</v>
      </c>
      <c r="L102">
        <v>1554.8277505124</v>
      </c>
      <c r="M102">
        <v>1561.941568126</v>
      </c>
    </row>
    <row r="103" spans="1:13">
      <c r="A103" t="s">
        <v>3414</v>
      </c>
      <c r="B103">
        <v>1538.5948984949</v>
      </c>
      <c r="C103">
        <v>1546.2458194076</v>
      </c>
      <c r="D103">
        <v>1554.8259798201</v>
      </c>
      <c r="E103">
        <v>1561.9338267225</v>
      </c>
      <c r="F103">
        <v>1538.4722201998</v>
      </c>
      <c r="G103">
        <v>1546.6682462242</v>
      </c>
      <c r="H103">
        <v>1554.9536414965</v>
      </c>
      <c r="I103">
        <v>1561.9449421601</v>
      </c>
      <c r="J103">
        <v>1538.4460297284</v>
      </c>
      <c r="K103">
        <v>1546.7165167453</v>
      </c>
      <c r="L103">
        <v>1554.8265700504</v>
      </c>
      <c r="M103">
        <v>1561.9364071818</v>
      </c>
    </row>
    <row r="104" spans="1:13">
      <c r="A104" t="s">
        <v>3415</v>
      </c>
      <c r="B104">
        <v>1538.5952844368</v>
      </c>
      <c r="C104">
        <v>1546.2471808205</v>
      </c>
      <c r="D104">
        <v>1554.8275544094</v>
      </c>
      <c r="E104">
        <v>1561.942163771</v>
      </c>
      <c r="F104">
        <v>1538.4727980792</v>
      </c>
      <c r="G104">
        <v>1546.665715967</v>
      </c>
      <c r="H104">
        <v>1554.9560028082</v>
      </c>
      <c r="I104">
        <v>1561.96121883</v>
      </c>
      <c r="J104">
        <v>1538.4452598768</v>
      </c>
      <c r="K104">
        <v>1546.7147644796</v>
      </c>
      <c r="L104">
        <v>1554.8275544094</v>
      </c>
      <c r="M104">
        <v>1561.941568126</v>
      </c>
    </row>
    <row r="105" spans="1:13">
      <c r="A105" t="s">
        <v>3416</v>
      </c>
      <c r="B105">
        <v>1538.5945125532</v>
      </c>
      <c r="C105">
        <v>1546.2460133518</v>
      </c>
      <c r="D105">
        <v>1554.828340744</v>
      </c>
      <c r="E105">
        <v>1561.942163771</v>
      </c>
      <c r="F105">
        <v>1538.4724121988</v>
      </c>
      <c r="G105">
        <v>1546.667858124</v>
      </c>
      <c r="H105">
        <v>1554.9518724404</v>
      </c>
      <c r="I105">
        <v>1561.9604252642</v>
      </c>
      <c r="J105">
        <v>1538.4435263018</v>
      </c>
      <c r="K105">
        <v>1546.7155426297</v>
      </c>
      <c r="L105">
        <v>1554.828340744</v>
      </c>
      <c r="M105">
        <v>1561.9453399052</v>
      </c>
    </row>
    <row r="106" spans="1:13">
      <c r="A106" t="s">
        <v>3417</v>
      </c>
      <c r="B106">
        <v>1538.5941284943</v>
      </c>
      <c r="C106">
        <v>1546.245235674</v>
      </c>
      <c r="D106">
        <v>1554.8236208259</v>
      </c>
      <c r="E106">
        <v>1561.9205287615</v>
      </c>
      <c r="F106">
        <v>1538.4716423208</v>
      </c>
      <c r="G106">
        <v>1546.6653278682</v>
      </c>
      <c r="H106">
        <v>1554.9536414965</v>
      </c>
      <c r="I106">
        <v>1561.9473247532</v>
      </c>
      <c r="J106">
        <v>1538.4458377359</v>
      </c>
      <c r="K106">
        <v>1546.7143763561</v>
      </c>
      <c r="L106">
        <v>1554.8247993608</v>
      </c>
      <c r="M106">
        <v>1561.9356136412</v>
      </c>
    </row>
    <row r="107" spans="1:13">
      <c r="A107" t="s">
        <v>3418</v>
      </c>
      <c r="B107">
        <v>1538.5941284943</v>
      </c>
      <c r="C107">
        <v>1546.2471808205</v>
      </c>
      <c r="D107">
        <v>1554.8242110544</v>
      </c>
      <c r="E107">
        <v>1561.9334309235</v>
      </c>
      <c r="F107">
        <v>1538.4727980792</v>
      </c>
      <c r="G107">
        <v>1546.6672740718</v>
      </c>
      <c r="H107">
        <v>1554.9546260165</v>
      </c>
      <c r="I107">
        <v>1561.9510965602</v>
      </c>
      <c r="J107">
        <v>1538.4452598768</v>
      </c>
      <c r="K107">
        <v>1546.7161267184</v>
      </c>
      <c r="L107">
        <v>1554.8247993608</v>
      </c>
      <c r="M107">
        <v>1561.9379962057</v>
      </c>
    </row>
    <row r="108" spans="1:13">
      <c r="A108" t="s">
        <v>3419</v>
      </c>
      <c r="B108">
        <v>1538.5933584945</v>
      </c>
      <c r="C108">
        <v>1546.2446519409</v>
      </c>
      <c r="D108">
        <v>1554.8269641784</v>
      </c>
      <c r="E108">
        <v>1561.9340265623</v>
      </c>
      <c r="F108">
        <v>1538.4716423208</v>
      </c>
      <c r="G108">
        <v>1546.6663000181</v>
      </c>
      <c r="H108">
        <v>1554.9540356889</v>
      </c>
      <c r="I108">
        <v>1561.9556619457</v>
      </c>
      <c r="J108">
        <v>1538.4452598768</v>
      </c>
      <c r="K108">
        <v>1546.7147644796</v>
      </c>
      <c r="L108">
        <v>1554.8263739478</v>
      </c>
      <c r="M108">
        <v>1561.9354157412</v>
      </c>
    </row>
    <row r="109" spans="1:13">
      <c r="A109" t="s">
        <v>3420</v>
      </c>
      <c r="B109">
        <v>1538.5952844368</v>
      </c>
      <c r="C109">
        <v>1546.245235674</v>
      </c>
      <c r="D109">
        <v>1554.8249973856</v>
      </c>
      <c r="E109">
        <v>1561.9306506351</v>
      </c>
      <c r="F109">
        <v>1538.4726041978</v>
      </c>
      <c r="G109">
        <v>1546.6672740718</v>
      </c>
      <c r="H109">
        <v>1554.9518724404</v>
      </c>
      <c r="I109">
        <v>1561.9481183057</v>
      </c>
      <c r="J109">
        <v>1538.4469934556</v>
      </c>
      <c r="K109">
        <v>1546.7151545058</v>
      </c>
      <c r="L109">
        <v>1554.8244071565</v>
      </c>
      <c r="M109">
        <v>1561.9377963649</v>
      </c>
    </row>
    <row r="110" spans="1:13">
      <c r="A110" t="s">
        <v>3421</v>
      </c>
      <c r="B110">
        <v>1538.5943205237</v>
      </c>
      <c r="C110">
        <v>1546.2446519409</v>
      </c>
      <c r="D110">
        <v>1554.8236208259</v>
      </c>
      <c r="E110">
        <v>1561.9364071818</v>
      </c>
      <c r="F110">
        <v>1538.4722201998</v>
      </c>
      <c r="G110">
        <v>1546.6668840697</v>
      </c>
      <c r="H110">
        <v>1554.9520685746</v>
      </c>
      <c r="I110">
        <v>1561.9649907042</v>
      </c>
      <c r="J110">
        <v>1538.4466075881</v>
      </c>
      <c r="K110">
        <v>1546.7145704178</v>
      </c>
      <c r="L110">
        <v>1554.8255876152</v>
      </c>
      <c r="M110">
        <v>1561.9441486108</v>
      </c>
    </row>
    <row r="111" spans="1:13">
      <c r="A111" t="s">
        <v>3422</v>
      </c>
      <c r="B111">
        <v>1538.5948984949</v>
      </c>
      <c r="C111">
        <v>1546.2477645556</v>
      </c>
      <c r="D111">
        <v>1554.82066969</v>
      </c>
      <c r="E111">
        <v>1561.9270787648</v>
      </c>
      <c r="F111">
        <v>1538.4731820775</v>
      </c>
      <c r="G111">
        <v>1546.6676621716</v>
      </c>
      <c r="H111">
        <v>1554.9532492272</v>
      </c>
      <c r="I111">
        <v>1561.9451420028</v>
      </c>
      <c r="J111">
        <v>1538.4475713161</v>
      </c>
      <c r="K111">
        <v>1546.7159326563</v>
      </c>
      <c r="L111">
        <v>1554.8246032586</v>
      </c>
      <c r="M111">
        <v>1561.9393853917</v>
      </c>
    </row>
    <row r="112" spans="1:13">
      <c r="A112" t="s">
        <v>3423</v>
      </c>
      <c r="B112">
        <v>1538.5933584945</v>
      </c>
      <c r="C112">
        <v>1546.2460133518</v>
      </c>
      <c r="D112">
        <v>1554.8242110544</v>
      </c>
      <c r="E112">
        <v>1561.930056939</v>
      </c>
      <c r="F112">
        <v>1538.4724121988</v>
      </c>
      <c r="G112">
        <v>1546.665911919</v>
      </c>
      <c r="H112">
        <v>1554.951478249</v>
      </c>
      <c r="I112">
        <v>1561.9497073534</v>
      </c>
      <c r="J112">
        <v>1538.445451869</v>
      </c>
      <c r="K112">
        <v>1546.7163226831</v>
      </c>
      <c r="L112">
        <v>1554.8247993608</v>
      </c>
      <c r="M112">
        <v>1561.938591848</v>
      </c>
    </row>
    <row r="113" spans="1:13">
      <c r="A113" t="s">
        <v>3424</v>
      </c>
      <c r="B113">
        <v>1538.5954764665</v>
      </c>
      <c r="C113">
        <v>1546.2460133518</v>
      </c>
      <c r="D113">
        <v>1554.8255876152</v>
      </c>
      <c r="E113">
        <v>1561.9477224994</v>
      </c>
      <c r="F113">
        <v>1538.4726041978</v>
      </c>
      <c r="G113">
        <v>1546.6676621716</v>
      </c>
      <c r="H113">
        <v>1554.9526589007</v>
      </c>
      <c r="I113">
        <v>1561.9556619457</v>
      </c>
      <c r="J113">
        <v>1538.4464155956</v>
      </c>
      <c r="K113">
        <v>1546.7167108076</v>
      </c>
      <c r="L113">
        <v>1554.8261778452</v>
      </c>
      <c r="M113">
        <v>1561.9425615146</v>
      </c>
    </row>
    <row r="114" spans="1:13">
      <c r="A114" t="s">
        <v>3425</v>
      </c>
      <c r="B114">
        <v>1538.593742553</v>
      </c>
      <c r="C114">
        <v>1546.245235674</v>
      </c>
      <c r="D114">
        <v>1554.8269641784</v>
      </c>
      <c r="E114">
        <v>1561.9340265623</v>
      </c>
      <c r="F114">
        <v>1538.4718343196</v>
      </c>
      <c r="G114">
        <v>1546.6676621716</v>
      </c>
      <c r="H114">
        <v>1554.951478249</v>
      </c>
      <c r="I114">
        <v>1561.9516922125</v>
      </c>
      <c r="J114">
        <v>1538.445451869</v>
      </c>
      <c r="K114">
        <v>1546.7147644796</v>
      </c>
      <c r="L114">
        <v>1554.8269641784</v>
      </c>
      <c r="M114">
        <v>1561.938591848</v>
      </c>
    </row>
    <row r="115" spans="1:13">
      <c r="A115" t="s">
        <v>3426</v>
      </c>
      <c r="B115">
        <v>1538.5947064654</v>
      </c>
      <c r="C115">
        <v>1546.2460133518</v>
      </c>
      <c r="D115">
        <v>1554.8232266996</v>
      </c>
      <c r="E115">
        <v>1561.9213222868</v>
      </c>
      <c r="F115">
        <v>1538.4712564409</v>
      </c>
      <c r="G115">
        <v>1546.6672740718</v>
      </c>
      <c r="H115">
        <v>1554.952264709</v>
      </c>
      <c r="I115">
        <v>1561.9447442578</v>
      </c>
      <c r="J115">
        <v>1538.4442961516</v>
      </c>
      <c r="K115">
        <v>1546.7155426297</v>
      </c>
      <c r="L115">
        <v>1554.8238169278</v>
      </c>
      <c r="M115">
        <v>1561.9324375465</v>
      </c>
    </row>
    <row r="116" spans="1:13">
      <c r="A116" t="s">
        <v>3427</v>
      </c>
      <c r="B116">
        <v>1538.5952844368</v>
      </c>
      <c r="C116">
        <v>1546.2465970859</v>
      </c>
      <c r="D116">
        <v>1554.8259798201</v>
      </c>
      <c r="E116">
        <v>1561.9354157412</v>
      </c>
      <c r="F116">
        <v>1538.4726041978</v>
      </c>
      <c r="G116">
        <v>1546.6668840697</v>
      </c>
      <c r="H116">
        <v>1554.9536414965</v>
      </c>
      <c r="I116">
        <v>1561.9485160524</v>
      </c>
      <c r="J116">
        <v>1538.4450678845</v>
      </c>
      <c r="K116">
        <v>1546.7159326563</v>
      </c>
      <c r="L116">
        <v>1554.8259798201</v>
      </c>
      <c r="M116">
        <v>1561.9413702245</v>
      </c>
    </row>
    <row r="117" spans="1:13">
      <c r="A117" t="s">
        <v>3428</v>
      </c>
      <c r="B117">
        <v>1538.5935505237</v>
      </c>
      <c r="C117">
        <v>1546.2465970859</v>
      </c>
      <c r="D117">
        <v>1554.8251934879</v>
      </c>
      <c r="E117">
        <v>1561.9302548377</v>
      </c>
      <c r="F117">
        <v>1538.4720263185</v>
      </c>
      <c r="G117">
        <v>1546.6663000181</v>
      </c>
      <c r="H117">
        <v>1554.9524627663</v>
      </c>
      <c r="I117">
        <v>1561.9510965602</v>
      </c>
      <c r="J117">
        <v>1538.4456457436</v>
      </c>
      <c r="K117">
        <v>1546.7151545058</v>
      </c>
      <c r="L117">
        <v>1554.8263739478</v>
      </c>
      <c r="M117">
        <v>1561.9393853917</v>
      </c>
    </row>
    <row r="118" spans="1:13">
      <c r="A118" t="s">
        <v>3429</v>
      </c>
      <c r="B118">
        <v>1538.5929725536</v>
      </c>
      <c r="C118">
        <v>1546.2471808205</v>
      </c>
      <c r="D118">
        <v>1554.8265700504</v>
      </c>
      <c r="E118">
        <v>1561.930850474</v>
      </c>
      <c r="F118">
        <v>1538.4729900783</v>
      </c>
      <c r="G118">
        <v>1546.6666900199</v>
      </c>
      <c r="H118">
        <v>1554.9528550352</v>
      </c>
      <c r="I118">
        <v>1561.9548683855</v>
      </c>
      <c r="J118">
        <v>1538.445451869</v>
      </c>
      <c r="K118">
        <v>1546.7163226831</v>
      </c>
      <c r="L118">
        <v>1554.8253895902</v>
      </c>
      <c r="M118">
        <v>1561.938591848</v>
      </c>
    </row>
    <row r="119" spans="1:13">
      <c r="A119" t="s">
        <v>3430</v>
      </c>
      <c r="B119">
        <v>1538.5925866128</v>
      </c>
      <c r="C119">
        <v>1546.2460133518</v>
      </c>
      <c r="D119">
        <v>1554.8275544094</v>
      </c>
      <c r="E119">
        <v>1561.9368049225</v>
      </c>
      <c r="F119">
        <v>1538.4701006847</v>
      </c>
      <c r="G119">
        <v>1546.6663000181</v>
      </c>
      <c r="H119">
        <v>1554.9544298815</v>
      </c>
      <c r="I119">
        <v>1561.9503030047</v>
      </c>
      <c r="J119">
        <v>1538.4414087481</v>
      </c>
      <c r="K119">
        <v>1546.7134022431</v>
      </c>
      <c r="L119">
        <v>1554.8275544094</v>
      </c>
      <c r="M119">
        <v>1561.9413702245</v>
      </c>
    </row>
    <row r="120" spans="1:13">
      <c r="A120" t="s">
        <v>3431</v>
      </c>
      <c r="B120">
        <v>1538.5931645827</v>
      </c>
      <c r="C120">
        <v>1546.245429618</v>
      </c>
      <c r="D120">
        <v>1554.8251934879</v>
      </c>
      <c r="E120">
        <v>1561.942163771</v>
      </c>
      <c r="F120">
        <v>1538.4733740767</v>
      </c>
      <c r="G120">
        <v>1546.665911919</v>
      </c>
      <c r="H120">
        <v>1554.9544298815</v>
      </c>
      <c r="I120">
        <v>1561.9663799381</v>
      </c>
      <c r="J120">
        <v>1538.4471854483</v>
      </c>
      <c r="K120">
        <v>1546.7169067724</v>
      </c>
      <c r="L120">
        <v>1554.8251934879</v>
      </c>
      <c r="M120">
        <v>1561.9403768373</v>
      </c>
    </row>
    <row r="121" spans="1:13">
      <c r="A121" t="s">
        <v>3432</v>
      </c>
      <c r="B121">
        <v>1538.5922025549</v>
      </c>
      <c r="C121">
        <v>1546.2465970859</v>
      </c>
      <c r="D121">
        <v>1554.8240130298</v>
      </c>
      <c r="E121">
        <v>1561.9354157412</v>
      </c>
      <c r="F121">
        <v>1538.4716423208</v>
      </c>
      <c r="G121">
        <v>1546.665911919</v>
      </c>
      <c r="H121">
        <v>1554.9538395541</v>
      </c>
      <c r="I121">
        <v>1561.9451420028</v>
      </c>
      <c r="J121">
        <v>1538.44333431</v>
      </c>
      <c r="K121">
        <v>1546.7143763561</v>
      </c>
      <c r="L121">
        <v>1554.8253895902</v>
      </c>
      <c r="M121">
        <v>1561.9393853917</v>
      </c>
    </row>
    <row r="122" spans="1:13">
      <c r="A122" t="s">
        <v>3433</v>
      </c>
      <c r="B122">
        <v>1538.5929725536</v>
      </c>
      <c r="C122">
        <v>1546.2446519409</v>
      </c>
      <c r="D122">
        <v>1554.8263739478</v>
      </c>
      <c r="E122">
        <v>1561.9282700331</v>
      </c>
      <c r="F122">
        <v>1538.4710644422</v>
      </c>
      <c r="G122">
        <v>1546.6676621716</v>
      </c>
      <c r="H122">
        <v>1554.9530511697</v>
      </c>
      <c r="I122">
        <v>1561.9457376505</v>
      </c>
      <c r="J122">
        <v>1538.4452598768</v>
      </c>
      <c r="K122">
        <v>1546.7151545058</v>
      </c>
      <c r="L122">
        <v>1554.8269641784</v>
      </c>
      <c r="M122">
        <v>1561.9413702245</v>
      </c>
    </row>
    <row r="123" spans="1:13">
      <c r="A123" t="s">
        <v>3434</v>
      </c>
      <c r="B123">
        <v>1538.5956684963</v>
      </c>
      <c r="C123">
        <v>1546.2460133518</v>
      </c>
      <c r="D123">
        <v>1554.8246032586</v>
      </c>
      <c r="E123">
        <v>1561.9258874982</v>
      </c>
      <c r="F123">
        <v>1538.4729900783</v>
      </c>
      <c r="G123">
        <v>1546.6672740718</v>
      </c>
      <c r="H123">
        <v>1554.9526589007</v>
      </c>
      <c r="I123">
        <v>1561.9358115412</v>
      </c>
      <c r="J123">
        <v>1538.4460297284</v>
      </c>
      <c r="K123">
        <v>1546.7163226831</v>
      </c>
      <c r="L123">
        <v>1554.8251934879</v>
      </c>
      <c r="M123">
        <v>1561.9350180012</v>
      </c>
    </row>
    <row r="124" spans="1:13">
      <c r="A124" t="s">
        <v>3435</v>
      </c>
      <c r="B124">
        <v>1538.593936465</v>
      </c>
      <c r="C124">
        <v>1546.2460133518</v>
      </c>
      <c r="D124">
        <v>1554.8234228014</v>
      </c>
      <c r="E124">
        <v>1561.9395832927</v>
      </c>
      <c r="F124">
        <v>1538.4718343196</v>
      </c>
      <c r="G124">
        <v>1546.6692202803</v>
      </c>
      <c r="H124">
        <v>1554.9526589007</v>
      </c>
      <c r="I124">
        <v>1561.9624101504</v>
      </c>
      <c r="J124">
        <v>1538.4437182936</v>
      </c>
      <c r="K124">
        <v>1546.7171008348</v>
      </c>
      <c r="L124">
        <v>1554.8246032586</v>
      </c>
      <c r="M124">
        <v>1561.9429573183</v>
      </c>
    </row>
    <row r="125" spans="1:13">
      <c r="A125" t="s">
        <v>3436</v>
      </c>
      <c r="B125">
        <v>1538.5950905245</v>
      </c>
      <c r="C125">
        <v>1546.2465970859</v>
      </c>
      <c r="D125">
        <v>1554.8247993608</v>
      </c>
      <c r="E125">
        <v>1561.9576468199</v>
      </c>
      <c r="F125">
        <v>1538.4714484396</v>
      </c>
      <c r="G125">
        <v>1546.6690262299</v>
      </c>
      <c r="H125">
        <v>1554.9526589007</v>
      </c>
      <c r="I125">
        <v>1561.9620143369</v>
      </c>
      <c r="J125">
        <v>1538.4425644611</v>
      </c>
      <c r="K125">
        <v>1546.7172948972</v>
      </c>
      <c r="L125">
        <v>1554.8261778452</v>
      </c>
      <c r="M125">
        <v>1561.9439507087</v>
      </c>
    </row>
    <row r="126" spans="1:13">
      <c r="A126" t="s">
        <v>3437</v>
      </c>
      <c r="B126">
        <v>1538.5950905245</v>
      </c>
      <c r="C126">
        <v>1546.245235674</v>
      </c>
      <c r="D126">
        <v>1554.8261778452</v>
      </c>
      <c r="E126">
        <v>1561.9461334557</v>
      </c>
      <c r="F126">
        <v>1538.4729900783</v>
      </c>
      <c r="G126">
        <v>1546.6666900199</v>
      </c>
      <c r="H126">
        <v>1554.9534453618</v>
      </c>
      <c r="I126">
        <v>1561.9572490685</v>
      </c>
      <c r="J126">
        <v>1538.4467995807</v>
      </c>
      <c r="K126">
        <v>1546.7155426297</v>
      </c>
      <c r="L126">
        <v>1554.8267661531</v>
      </c>
      <c r="M126">
        <v>1561.942163771</v>
      </c>
    </row>
    <row r="127" spans="1:13">
      <c r="A127" t="s">
        <v>3438</v>
      </c>
      <c r="B127">
        <v>1538.5935505237</v>
      </c>
      <c r="C127">
        <v>1546.2460133518</v>
      </c>
      <c r="D127">
        <v>1554.8279466153</v>
      </c>
      <c r="E127">
        <v>1561.912191944</v>
      </c>
      <c r="F127">
        <v>1538.4720263185</v>
      </c>
      <c r="G127">
        <v>1546.6672740718</v>
      </c>
      <c r="H127">
        <v>1554.9528550352</v>
      </c>
      <c r="I127">
        <v>1561.9506988122</v>
      </c>
      <c r="J127">
        <v>1538.4456457436</v>
      </c>
      <c r="K127">
        <v>1546.7161267184</v>
      </c>
      <c r="L127">
        <v>1554.827356384</v>
      </c>
      <c r="M127">
        <v>1561.9350180012</v>
      </c>
    </row>
    <row r="128" spans="1:13">
      <c r="A128" t="s">
        <v>3439</v>
      </c>
      <c r="B128">
        <v>1538.5933584945</v>
      </c>
      <c r="C128">
        <v>1546.2464031416</v>
      </c>
      <c r="D128">
        <v>1554.8247993608</v>
      </c>
      <c r="E128">
        <v>1561.9354157412</v>
      </c>
      <c r="F128">
        <v>1538.4722201998</v>
      </c>
      <c r="G128">
        <v>1546.6653278682</v>
      </c>
      <c r="H128">
        <v>1554.9510840579</v>
      </c>
      <c r="I128">
        <v>1561.9568532577</v>
      </c>
      <c r="J128">
        <v>1538.4458377359</v>
      </c>
      <c r="K128">
        <v>1546.7130122178</v>
      </c>
      <c r="L128">
        <v>1554.8242110544</v>
      </c>
      <c r="M128">
        <v>1561.9407745801</v>
      </c>
    </row>
    <row r="129" spans="1:13">
      <c r="A129" t="s">
        <v>3440</v>
      </c>
      <c r="B129">
        <v>1538.5933584945</v>
      </c>
      <c r="C129">
        <v>1546.245235674</v>
      </c>
      <c r="D129">
        <v>1554.8255876152</v>
      </c>
      <c r="E129">
        <v>1561.9358115412</v>
      </c>
      <c r="F129">
        <v>1538.4731820775</v>
      </c>
      <c r="G129">
        <v>1546.6666900199</v>
      </c>
      <c r="H129">
        <v>1554.9536414965</v>
      </c>
      <c r="I129">
        <v>1561.9540728859</v>
      </c>
      <c r="J129">
        <v>1538.4469934556</v>
      </c>
      <c r="K129">
        <v>1546.7149604439</v>
      </c>
      <c r="L129">
        <v>1554.8269641784</v>
      </c>
      <c r="M129">
        <v>1561.9409724814</v>
      </c>
    </row>
    <row r="130" spans="1:13">
      <c r="A130" t="s">
        <v>3441</v>
      </c>
      <c r="B130">
        <v>1538.593936465</v>
      </c>
      <c r="C130">
        <v>1546.245235674</v>
      </c>
      <c r="D130">
        <v>1554.8263739478</v>
      </c>
      <c r="E130">
        <v>1561.9368049225</v>
      </c>
      <c r="F130">
        <v>1538.4737599577</v>
      </c>
      <c r="G130">
        <v>1546.6672740718</v>
      </c>
      <c r="H130">
        <v>1554.9544298815</v>
      </c>
      <c r="I130">
        <v>1561.9536770766</v>
      </c>
      <c r="J130">
        <v>1538.4475713161</v>
      </c>
      <c r="K130">
        <v>1546.7137922687</v>
      </c>
      <c r="L130">
        <v>1554.8263739478</v>
      </c>
      <c r="M130">
        <v>1561.9419658693</v>
      </c>
    </row>
    <row r="131" spans="1:13">
      <c r="A131" t="s">
        <v>3442</v>
      </c>
      <c r="B131">
        <v>1538.5941284943</v>
      </c>
      <c r="C131">
        <v>1546.245235674</v>
      </c>
      <c r="D131">
        <v>1554.8265700504</v>
      </c>
      <c r="E131">
        <v>1561.926681029</v>
      </c>
      <c r="F131">
        <v>1538.4726041978</v>
      </c>
      <c r="G131">
        <v>1546.6668840697</v>
      </c>
      <c r="H131">
        <v>1554.952264709</v>
      </c>
      <c r="I131">
        <v>1561.9532793273</v>
      </c>
      <c r="J131">
        <v>1538.4469934556</v>
      </c>
      <c r="K131">
        <v>1546.7153485677</v>
      </c>
      <c r="L131">
        <v>1554.8246032586</v>
      </c>
      <c r="M131">
        <v>1561.9364071818</v>
      </c>
    </row>
    <row r="132" spans="1:13">
      <c r="A132" t="s">
        <v>3443</v>
      </c>
      <c r="B132">
        <v>1538.5958624087</v>
      </c>
      <c r="C132">
        <v>1546.2465970859</v>
      </c>
      <c r="D132">
        <v>1554.8253895902</v>
      </c>
      <c r="E132">
        <v>1561.9334309235</v>
      </c>
      <c r="F132">
        <v>1538.4729900783</v>
      </c>
      <c r="G132">
        <v>1546.6668840697</v>
      </c>
      <c r="H132">
        <v>1554.9546260165</v>
      </c>
      <c r="I132">
        <v>1561.9522878652</v>
      </c>
      <c r="J132">
        <v>1538.4456457436</v>
      </c>
      <c r="K132">
        <v>1546.7161267184</v>
      </c>
      <c r="L132">
        <v>1554.8253895902</v>
      </c>
      <c r="M132">
        <v>1561.9366070222</v>
      </c>
    </row>
    <row r="133" spans="1:13">
      <c r="A133" t="s">
        <v>3444</v>
      </c>
      <c r="B133">
        <v>1538.5964403811</v>
      </c>
      <c r="C133">
        <v>1546.2460133518</v>
      </c>
      <c r="D133">
        <v>1554.8247993608</v>
      </c>
      <c r="E133">
        <v>1561.941172323</v>
      </c>
      <c r="F133">
        <v>1538.4739519571</v>
      </c>
      <c r="G133">
        <v>1546.6672740718</v>
      </c>
      <c r="H133">
        <v>1554.9530511697</v>
      </c>
      <c r="I133">
        <v>1561.9582424771</v>
      </c>
      <c r="J133">
        <v>1538.44834117</v>
      </c>
      <c r="K133">
        <v>1546.7143763561</v>
      </c>
      <c r="L133">
        <v>1554.8261778452</v>
      </c>
      <c r="M133">
        <v>1561.9419658693</v>
      </c>
    </row>
    <row r="134" spans="1:13">
      <c r="A134" t="s">
        <v>3445</v>
      </c>
      <c r="B134">
        <v>1538.5935505237</v>
      </c>
      <c r="C134">
        <v>1546.2464031416</v>
      </c>
      <c r="D134">
        <v>1554.8242110544</v>
      </c>
      <c r="E134">
        <v>1561.9284679313</v>
      </c>
      <c r="F134">
        <v>1538.4712564409</v>
      </c>
      <c r="G134">
        <v>1546.6672740718</v>
      </c>
      <c r="H134">
        <v>1554.9526589007</v>
      </c>
      <c r="I134">
        <v>1561.9501031607</v>
      </c>
      <c r="J134">
        <v>1538.4431423183</v>
      </c>
      <c r="K134">
        <v>1546.7147644796</v>
      </c>
      <c r="L134">
        <v>1554.8255876152</v>
      </c>
      <c r="M134">
        <v>1561.9395832927</v>
      </c>
    </row>
    <row r="135" spans="1:13">
      <c r="A135" t="s">
        <v>3446</v>
      </c>
      <c r="B135">
        <v>1538.5945125532</v>
      </c>
      <c r="C135">
        <v>1546.245235674</v>
      </c>
      <c r="D135">
        <v>1554.8253895902</v>
      </c>
      <c r="E135">
        <v>1561.9316440098</v>
      </c>
      <c r="F135">
        <v>1538.4743378383</v>
      </c>
      <c r="G135">
        <v>1546.665715967</v>
      </c>
      <c r="H135">
        <v>1554.9540356889</v>
      </c>
      <c r="I135">
        <v>1561.9497073534</v>
      </c>
      <c r="J135">
        <v>1538.4467995807</v>
      </c>
      <c r="K135">
        <v>1546.7145704178</v>
      </c>
      <c r="L135">
        <v>1554.8242110544</v>
      </c>
      <c r="M135">
        <v>1561.9405766788</v>
      </c>
    </row>
    <row r="136" spans="1:13">
      <c r="A136" t="s">
        <v>3447</v>
      </c>
      <c r="B136">
        <v>1538.5933584945</v>
      </c>
      <c r="C136">
        <v>1546.2458194076</v>
      </c>
      <c r="D136">
        <v>1554.8246032586</v>
      </c>
      <c r="E136">
        <v>1561.9487139557</v>
      </c>
      <c r="F136">
        <v>1538.4722201998</v>
      </c>
      <c r="G136">
        <v>1546.6692202803</v>
      </c>
      <c r="H136">
        <v>1554.9518724404</v>
      </c>
      <c r="I136">
        <v>1561.9675712664</v>
      </c>
      <c r="J136">
        <v>1538.4452598768</v>
      </c>
      <c r="K136">
        <v>1546.7176849247</v>
      </c>
      <c r="L136">
        <v>1554.8265700504</v>
      </c>
      <c r="M136">
        <v>1561.9435529643</v>
      </c>
    </row>
    <row r="137" spans="1:13">
      <c r="A137" t="s">
        <v>3448</v>
      </c>
      <c r="B137">
        <v>1538.5927805245</v>
      </c>
      <c r="C137">
        <v>1546.2471808205</v>
      </c>
      <c r="D137">
        <v>1554.8240130298</v>
      </c>
      <c r="E137">
        <v>1561.9435529643</v>
      </c>
      <c r="F137">
        <v>1538.4722201998</v>
      </c>
      <c r="G137">
        <v>1546.6672740718</v>
      </c>
      <c r="H137">
        <v>1554.9538395541</v>
      </c>
      <c r="I137">
        <v>1561.9701518372</v>
      </c>
      <c r="J137">
        <v>1538.444682018</v>
      </c>
      <c r="K137">
        <v>1546.7169067724</v>
      </c>
      <c r="L137">
        <v>1554.8253895902</v>
      </c>
      <c r="M137">
        <v>1561.9409724814</v>
      </c>
    </row>
    <row r="138" spans="1:13">
      <c r="A138" t="s">
        <v>3449</v>
      </c>
      <c r="B138">
        <v>1538.5952844368</v>
      </c>
      <c r="C138">
        <v>1546.245235674</v>
      </c>
      <c r="D138">
        <v>1554.8269641784</v>
      </c>
      <c r="E138">
        <v>1561.9350180012</v>
      </c>
      <c r="F138">
        <v>1538.4727980792</v>
      </c>
      <c r="G138">
        <v>1546.6676621716</v>
      </c>
      <c r="H138">
        <v>1554.9528550352</v>
      </c>
      <c r="I138">
        <v>1561.9532793273</v>
      </c>
      <c r="J138">
        <v>1538.444682018</v>
      </c>
      <c r="K138">
        <v>1546.7155426297</v>
      </c>
      <c r="L138">
        <v>1554.8269641784</v>
      </c>
      <c r="M138">
        <v>1561.9389876496</v>
      </c>
    </row>
    <row r="139" spans="1:13">
      <c r="A139" t="s">
        <v>3450</v>
      </c>
      <c r="B139">
        <v>1538.593742553</v>
      </c>
      <c r="C139">
        <v>1546.2458194076</v>
      </c>
      <c r="D139">
        <v>1554.8259798201</v>
      </c>
      <c r="E139">
        <v>1561.9290635663</v>
      </c>
      <c r="F139">
        <v>1538.4729900783</v>
      </c>
      <c r="G139">
        <v>1546.667858124</v>
      </c>
      <c r="H139">
        <v>1554.9518724404</v>
      </c>
      <c r="I139">
        <v>1561.9592339468</v>
      </c>
      <c r="J139">
        <v>1538.4467995807</v>
      </c>
      <c r="K139">
        <v>1546.7174889596</v>
      </c>
      <c r="L139">
        <v>1554.8253895902</v>
      </c>
      <c r="M139">
        <v>1561.9389876496</v>
      </c>
    </row>
    <row r="140" spans="1:13">
      <c r="A140" t="s">
        <v>3451</v>
      </c>
      <c r="B140">
        <v>1538.5933584945</v>
      </c>
      <c r="C140">
        <v>1546.2460133518</v>
      </c>
      <c r="D140">
        <v>1554.8259798201</v>
      </c>
      <c r="E140">
        <v>1561.9348201013</v>
      </c>
      <c r="F140">
        <v>1538.4716423208</v>
      </c>
      <c r="G140">
        <v>1546.6676621716</v>
      </c>
      <c r="H140">
        <v>1554.9536414965</v>
      </c>
      <c r="I140">
        <v>1561.959433793</v>
      </c>
      <c r="J140">
        <v>1538.444682018</v>
      </c>
      <c r="K140">
        <v>1546.7147644796</v>
      </c>
      <c r="L140">
        <v>1554.8265700504</v>
      </c>
      <c r="M140">
        <v>1561.9328352852</v>
      </c>
    </row>
    <row r="141" spans="1:13">
      <c r="A141" t="s">
        <v>3452</v>
      </c>
      <c r="B141">
        <v>1538.5947064654</v>
      </c>
      <c r="C141">
        <v>1546.2465970859</v>
      </c>
      <c r="D141">
        <v>1554.8279466153</v>
      </c>
      <c r="E141">
        <v>1561.9320417481</v>
      </c>
      <c r="F141">
        <v>1538.4727980792</v>
      </c>
      <c r="G141">
        <v>1546.665715967</v>
      </c>
      <c r="H141">
        <v>1554.9532492272</v>
      </c>
      <c r="I141">
        <v>1561.9491117027</v>
      </c>
      <c r="J141">
        <v>1538.4452598768</v>
      </c>
      <c r="K141">
        <v>1546.7145704178</v>
      </c>
      <c r="L141">
        <v>1554.827356384</v>
      </c>
      <c r="M141">
        <v>1561.939981035</v>
      </c>
    </row>
    <row r="142" spans="1:13">
      <c r="A142" t="s">
        <v>3453</v>
      </c>
      <c r="B142">
        <v>1538.5935505237</v>
      </c>
      <c r="C142">
        <v>1546.2465970859</v>
      </c>
      <c r="D142">
        <v>1554.8255876152</v>
      </c>
      <c r="E142">
        <v>1561.930056939</v>
      </c>
      <c r="F142">
        <v>1538.4726041978</v>
      </c>
      <c r="G142">
        <v>1546.6682462242</v>
      </c>
      <c r="H142">
        <v>1554.9536414965</v>
      </c>
      <c r="I142">
        <v>1561.9588381349</v>
      </c>
      <c r="J142">
        <v>1538.4456457436</v>
      </c>
      <c r="K142">
        <v>1546.7172948972</v>
      </c>
      <c r="L142">
        <v>1554.8247993608</v>
      </c>
      <c r="M142">
        <v>1561.9379962057</v>
      </c>
    </row>
    <row r="143" spans="1:13">
      <c r="A143" t="s">
        <v>3454</v>
      </c>
      <c r="B143">
        <v>1538.5945125532</v>
      </c>
      <c r="C143">
        <v>1546.2458194076</v>
      </c>
      <c r="D143">
        <v>1554.8238169278</v>
      </c>
      <c r="E143">
        <v>1561.9262852336</v>
      </c>
      <c r="F143">
        <v>1538.4727980792</v>
      </c>
      <c r="G143">
        <v>1546.665911919</v>
      </c>
      <c r="H143">
        <v>1554.9528550352</v>
      </c>
      <c r="I143">
        <v>1561.9465312014</v>
      </c>
      <c r="J143">
        <v>1538.4458377359</v>
      </c>
      <c r="K143">
        <v>1546.7149604439</v>
      </c>
      <c r="L143">
        <v>1554.8249973856</v>
      </c>
      <c r="M143">
        <v>1561.9379962057</v>
      </c>
    </row>
    <row r="144" spans="1:13">
      <c r="A144" t="s">
        <v>3455</v>
      </c>
      <c r="B144">
        <v>1538.5952844368</v>
      </c>
      <c r="C144">
        <v>1546.2471808205</v>
      </c>
      <c r="D144">
        <v>1554.8261778452</v>
      </c>
      <c r="E144">
        <v>1561.9328352852</v>
      </c>
      <c r="F144">
        <v>1538.4745298378</v>
      </c>
      <c r="G144">
        <v>1546.6668840697</v>
      </c>
      <c r="H144">
        <v>1554.9534453618</v>
      </c>
      <c r="I144">
        <v>1561.9614186768</v>
      </c>
      <c r="J144">
        <v>1538.4462217208</v>
      </c>
      <c r="K144">
        <v>1546.7147644796</v>
      </c>
      <c r="L144">
        <v>1554.8267661531</v>
      </c>
      <c r="M144">
        <v>1561.9393853917</v>
      </c>
    </row>
    <row r="145" spans="1:13">
      <c r="A145" t="s">
        <v>3456</v>
      </c>
      <c r="B145">
        <v>1538.5929725536</v>
      </c>
      <c r="C145">
        <v>1546.2446519409</v>
      </c>
      <c r="D145">
        <v>1554.8249973856</v>
      </c>
      <c r="E145">
        <v>1561.926681029</v>
      </c>
      <c r="F145">
        <v>1538.4706785626</v>
      </c>
      <c r="G145">
        <v>1546.6666900199</v>
      </c>
      <c r="H145">
        <v>1554.9540356889</v>
      </c>
      <c r="I145">
        <v>1561.9522878652</v>
      </c>
      <c r="J145">
        <v>1538.4450678845</v>
      </c>
      <c r="K145">
        <v>1546.7157385942</v>
      </c>
      <c r="L145">
        <v>1554.8249973856</v>
      </c>
      <c r="M145">
        <v>1561.9372026635</v>
      </c>
    </row>
    <row r="146" spans="1:13">
      <c r="A146" t="s">
        <v>3457</v>
      </c>
      <c r="B146">
        <v>1538.5941284943</v>
      </c>
      <c r="C146">
        <v>1546.2483482911</v>
      </c>
      <c r="D146">
        <v>1554.8242110544</v>
      </c>
      <c r="E146">
        <v>1561.9324375465</v>
      </c>
      <c r="F146">
        <v>1538.4727980792</v>
      </c>
      <c r="G146">
        <v>1546.6668840697</v>
      </c>
      <c r="H146">
        <v>1554.9534453618</v>
      </c>
      <c r="I146">
        <v>1561.9506988122</v>
      </c>
      <c r="J146">
        <v>1538.4458377359</v>
      </c>
      <c r="K146">
        <v>1546.7159326563</v>
      </c>
      <c r="L146">
        <v>1554.8242110544</v>
      </c>
      <c r="M146">
        <v>1561.9389876496</v>
      </c>
    </row>
    <row r="147" spans="1:13">
      <c r="A147" t="s">
        <v>3458</v>
      </c>
      <c r="B147">
        <v>1538.5935505237</v>
      </c>
      <c r="C147">
        <v>1546.245235674</v>
      </c>
      <c r="D147">
        <v>1554.8255876152</v>
      </c>
      <c r="E147">
        <v>1561.9370028229</v>
      </c>
      <c r="F147">
        <v>1538.4731820775</v>
      </c>
      <c r="G147">
        <v>1546.6682462242</v>
      </c>
      <c r="H147">
        <v>1554.9544298815</v>
      </c>
      <c r="I147">
        <v>1561.9538749812</v>
      </c>
      <c r="J147">
        <v>1538.44834117</v>
      </c>
      <c r="K147">
        <v>1546.7151545058</v>
      </c>
      <c r="L147">
        <v>1554.8255876152</v>
      </c>
      <c r="M147">
        <v>1561.938392007</v>
      </c>
    </row>
    <row r="148" spans="1:13">
      <c r="A148" t="s">
        <v>3459</v>
      </c>
      <c r="B148">
        <v>1538.5941284943</v>
      </c>
      <c r="C148">
        <v>1546.245235674</v>
      </c>
      <c r="D148">
        <v>1554.8253895902</v>
      </c>
      <c r="E148">
        <v>1561.9153679564</v>
      </c>
      <c r="F148">
        <v>1538.4741458388</v>
      </c>
      <c r="G148">
        <v>1546.6653278682</v>
      </c>
      <c r="H148">
        <v>1554.9538395541</v>
      </c>
      <c r="I148">
        <v>1561.9435529643</v>
      </c>
      <c r="J148">
        <v>1538.4466075881</v>
      </c>
      <c r="K148">
        <v>1546.7135963046</v>
      </c>
      <c r="L148">
        <v>1554.8265700504</v>
      </c>
      <c r="M148">
        <v>1561.9375984644</v>
      </c>
    </row>
    <row r="149" spans="1:13">
      <c r="A149" t="s">
        <v>3460</v>
      </c>
      <c r="B149">
        <v>1538.593936465</v>
      </c>
      <c r="C149">
        <v>1546.245235674</v>
      </c>
      <c r="D149">
        <v>1554.8214560176</v>
      </c>
      <c r="E149">
        <v>1561.9548683855</v>
      </c>
      <c r="F149">
        <v>1538.4724121988</v>
      </c>
      <c r="G149">
        <v>1546.665715967</v>
      </c>
      <c r="H149">
        <v>1554.9526589007</v>
      </c>
      <c r="I149">
        <v>1561.9699539285</v>
      </c>
      <c r="J149">
        <v>1538.4448740101</v>
      </c>
      <c r="K149">
        <v>1546.7153485677</v>
      </c>
      <c r="L149">
        <v>1554.8240130298</v>
      </c>
      <c r="M149">
        <v>1561.9439507087</v>
      </c>
    </row>
    <row r="150" spans="1:13">
      <c r="A150" t="s">
        <v>3461</v>
      </c>
      <c r="B150">
        <v>1538.5947064654</v>
      </c>
      <c r="C150">
        <v>1546.2471808205</v>
      </c>
      <c r="D150">
        <v>1554.8234228014</v>
      </c>
      <c r="E150">
        <v>1561.9268808669</v>
      </c>
      <c r="F150">
        <v>1538.4706785626</v>
      </c>
      <c r="G150">
        <v>1546.665911919</v>
      </c>
      <c r="H150">
        <v>1554.9532492272</v>
      </c>
      <c r="I150">
        <v>1561.9568532577</v>
      </c>
      <c r="J150">
        <v>1538.4437182936</v>
      </c>
      <c r="K150">
        <v>1546.7143763561</v>
      </c>
      <c r="L150">
        <v>1554.8246032586</v>
      </c>
      <c r="M150">
        <v>1561.9379962057</v>
      </c>
    </row>
    <row r="151" spans="1:13">
      <c r="A151" t="s">
        <v>3462</v>
      </c>
      <c r="B151">
        <v>1538.5952844368</v>
      </c>
      <c r="C151">
        <v>1546.245235674</v>
      </c>
      <c r="D151">
        <v>1554.8259798201</v>
      </c>
      <c r="E151">
        <v>1561.9360113815</v>
      </c>
      <c r="F151">
        <v>1538.4731820775</v>
      </c>
      <c r="G151">
        <v>1546.6668840697</v>
      </c>
      <c r="H151">
        <v>1554.9532492272</v>
      </c>
      <c r="I151">
        <v>1561.9497073534</v>
      </c>
      <c r="J151">
        <v>1538.4462217208</v>
      </c>
      <c r="K151">
        <v>1546.7153485677</v>
      </c>
      <c r="L151">
        <v>1554.8259798201</v>
      </c>
      <c r="M151">
        <v>1561.941172323</v>
      </c>
    </row>
    <row r="152" spans="1:13">
      <c r="A152" t="s">
        <v>3463</v>
      </c>
      <c r="B152">
        <v>1538.5948984949</v>
      </c>
      <c r="C152">
        <v>1546.2465970859</v>
      </c>
      <c r="D152">
        <v>1554.8253895902</v>
      </c>
      <c r="E152">
        <v>1561.9368049225</v>
      </c>
      <c r="F152">
        <v>1538.4731820775</v>
      </c>
      <c r="G152">
        <v>1546.665911919</v>
      </c>
      <c r="H152">
        <v>1554.9556086148</v>
      </c>
      <c r="I152">
        <v>1561.9614186768</v>
      </c>
      <c r="J152">
        <v>1538.4469934556</v>
      </c>
      <c r="K152">
        <v>1546.7143763561</v>
      </c>
      <c r="L152">
        <v>1554.8259798201</v>
      </c>
      <c r="M152">
        <v>1561.9405766788</v>
      </c>
    </row>
    <row r="153" spans="1:13">
      <c r="A153" t="s">
        <v>3464</v>
      </c>
      <c r="B153">
        <v>1538.5947064654</v>
      </c>
      <c r="C153">
        <v>1546.245235674</v>
      </c>
      <c r="D153">
        <v>1554.8263739478</v>
      </c>
      <c r="E153">
        <v>1561.9328352852</v>
      </c>
      <c r="F153">
        <v>1538.4718343196</v>
      </c>
      <c r="G153">
        <v>1546.6668840697</v>
      </c>
      <c r="H153">
        <v>1554.9532492272</v>
      </c>
      <c r="I153">
        <v>1561.9457376505</v>
      </c>
      <c r="J153">
        <v>1538.4448740101</v>
      </c>
      <c r="K153">
        <v>1546.7151545058</v>
      </c>
      <c r="L153">
        <v>1554.8257837176</v>
      </c>
      <c r="M153">
        <v>1561.938591848</v>
      </c>
    </row>
    <row r="154" spans="1:13">
      <c r="A154" t="s">
        <v>3465</v>
      </c>
      <c r="B154">
        <v>1538.593936465</v>
      </c>
      <c r="C154">
        <v>1546.2465970859</v>
      </c>
      <c r="D154">
        <v>1554.8247993608</v>
      </c>
      <c r="E154">
        <v>1561.9441486108</v>
      </c>
      <c r="F154">
        <v>1538.4727980792</v>
      </c>
      <c r="G154">
        <v>1546.6668840697</v>
      </c>
      <c r="H154">
        <v>1554.9544298815</v>
      </c>
      <c r="I154">
        <v>1561.9552641954</v>
      </c>
      <c r="J154">
        <v>1538.4458377359</v>
      </c>
      <c r="K154">
        <v>1546.7165167453</v>
      </c>
      <c r="L154">
        <v>1554.8255876152</v>
      </c>
      <c r="M154">
        <v>1561.9429573183</v>
      </c>
    </row>
    <row r="155" spans="1:13">
      <c r="A155" t="s">
        <v>3466</v>
      </c>
      <c r="B155">
        <v>1538.593936465</v>
      </c>
      <c r="C155">
        <v>1546.2471808205</v>
      </c>
      <c r="D155">
        <v>1554.8242110544</v>
      </c>
      <c r="E155">
        <v>1561.9354157412</v>
      </c>
      <c r="F155">
        <v>1538.4729900783</v>
      </c>
      <c r="G155">
        <v>1546.6666900199</v>
      </c>
      <c r="H155">
        <v>1554.9530511697</v>
      </c>
      <c r="I155">
        <v>1561.9516922125</v>
      </c>
      <c r="J155">
        <v>1538.4456457436</v>
      </c>
      <c r="K155">
        <v>1546.7174889596</v>
      </c>
      <c r="L155">
        <v>1554.8247993608</v>
      </c>
      <c r="M155">
        <v>1561.9381941064</v>
      </c>
    </row>
    <row r="156" spans="1:13">
      <c r="A156" t="s">
        <v>3467</v>
      </c>
      <c r="B156">
        <v>1538.5943205237</v>
      </c>
      <c r="C156">
        <v>1546.245235674</v>
      </c>
      <c r="D156">
        <v>1554.8257837176</v>
      </c>
      <c r="E156">
        <v>1561.9375984644</v>
      </c>
      <c r="F156">
        <v>1538.4726041978</v>
      </c>
      <c r="G156">
        <v>1546.6672740718</v>
      </c>
      <c r="H156">
        <v>1554.9532492272</v>
      </c>
      <c r="I156">
        <v>1561.9512944642</v>
      </c>
      <c r="J156">
        <v>1538.4464155956</v>
      </c>
      <c r="K156">
        <v>1546.7143763561</v>
      </c>
      <c r="L156">
        <v>1554.8257837176</v>
      </c>
      <c r="M156">
        <v>1561.9409724814</v>
      </c>
    </row>
    <row r="157" spans="1:13">
      <c r="A157" t="s">
        <v>3468</v>
      </c>
      <c r="B157">
        <v>1538.5952844368</v>
      </c>
      <c r="C157">
        <v>1546.245235674</v>
      </c>
      <c r="D157">
        <v>1554.8242110544</v>
      </c>
      <c r="E157">
        <v>1561.9548683855</v>
      </c>
      <c r="F157">
        <v>1538.4722201998</v>
      </c>
      <c r="G157">
        <v>1546.665715967</v>
      </c>
      <c r="H157">
        <v>1554.9526589007</v>
      </c>
      <c r="I157">
        <v>1561.9659841226</v>
      </c>
      <c r="J157">
        <v>1538.4439121678</v>
      </c>
      <c r="K157">
        <v>1546.7145704178</v>
      </c>
      <c r="L157">
        <v>1554.8255876152</v>
      </c>
      <c r="M157">
        <v>1561.9437528066</v>
      </c>
    </row>
    <row r="158" spans="1:13">
      <c r="A158" t="s">
        <v>3469</v>
      </c>
      <c r="B158">
        <v>1538.5943205237</v>
      </c>
      <c r="C158">
        <v>1546.2460133518</v>
      </c>
      <c r="D158">
        <v>1554.8265700504</v>
      </c>
      <c r="E158">
        <v>1561.9276743987</v>
      </c>
      <c r="F158">
        <v>1538.475107719</v>
      </c>
      <c r="G158">
        <v>1546.6653278682</v>
      </c>
      <c r="H158">
        <v>1554.952264709</v>
      </c>
      <c r="I158">
        <v>1561.9522878652</v>
      </c>
      <c r="J158">
        <v>1538.4464155956</v>
      </c>
      <c r="K158">
        <v>1546.7149604439</v>
      </c>
      <c r="L158">
        <v>1554.8265700504</v>
      </c>
      <c r="M158">
        <v>1561.9368049225</v>
      </c>
    </row>
    <row r="159" spans="1:13">
      <c r="A159" t="s">
        <v>3470</v>
      </c>
      <c r="B159">
        <v>1538.593936465</v>
      </c>
      <c r="C159">
        <v>1546.2460133518</v>
      </c>
      <c r="D159">
        <v>1554.8236208259</v>
      </c>
      <c r="E159">
        <v>1561.9344223616</v>
      </c>
      <c r="F159">
        <v>1538.4724121988</v>
      </c>
      <c r="G159">
        <v>1546.665911919</v>
      </c>
      <c r="H159">
        <v>1554.9534453618</v>
      </c>
      <c r="I159">
        <v>1561.9501031607</v>
      </c>
      <c r="J159">
        <v>1538.4456457436</v>
      </c>
      <c r="K159">
        <v>1546.7149604439</v>
      </c>
      <c r="L159">
        <v>1554.8247993608</v>
      </c>
      <c r="M159">
        <v>1561.9389876496</v>
      </c>
    </row>
    <row r="160" spans="1:13">
      <c r="A160" t="s">
        <v>3471</v>
      </c>
      <c r="B160">
        <v>1538.5945125532</v>
      </c>
      <c r="C160">
        <v>1546.245235674</v>
      </c>
      <c r="D160">
        <v>1554.8261778452</v>
      </c>
      <c r="E160">
        <v>1561.9409724814</v>
      </c>
      <c r="F160">
        <v>1538.4727980792</v>
      </c>
      <c r="G160">
        <v>1546.667858124</v>
      </c>
      <c r="H160">
        <v>1554.9534453618</v>
      </c>
      <c r="I160">
        <v>1561.9604252642</v>
      </c>
      <c r="J160">
        <v>1538.4444900259</v>
      </c>
      <c r="K160">
        <v>1546.7157385942</v>
      </c>
      <c r="L160">
        <v>1554.8261778452</v>
      </c>
      <c r="M160">
        <v>1561.9429573183</v>
      </c>
    </row>
    <row r="161" spans="1:13">
      <c r="A161" t="s">
        <v>3472</v>
      </c>
      <c r="B161">
        <v>1538.5958624087</v>
      </c>
      <c r="C161">
        <v>1546.2477645556</v>
      </c>
      <c r="D161">
        <v>1554.8247993608</v>
      </c>
      <c r="E161">
        <v>1561.9377963649</v>
      </c>
      <c r="F161">
        <v>1538.4737599577</v>
      </c>
      <c r="G161">
        <v>1546.6686362269</v>
      </c>
      <c r="H161">
        <v>1554.9534453618</v>
      </c>
      <c r="I161">
        <v>1561.9487139557</v>
      </c>
      <c r="J161">
        <v>1538.4481491771</v>
      </c>
      <c r="K161">
        <v>1546.7169067724</v>
      </c>
      <c r="L161">
        <v>1554.8255876152</v>
      </c>
      <c r="M161">
        <v>1561.938392007</v>
      </c>
    </row>
    <row r="162" spans="1:13">
      <c r="A162" t="s">
        <v>3473</v>
      </c>
      <c r="B162">
        <v>1538.5952844368</v>
      </c>
      <c r="C162">
        <v>1546.2434844759</v>
      </c>
      <c r="D162">
        <v>1554.8240130298</v>
      </c>
      <c r="E162">
        <v>1561.938392007</v>
      </c>
      <c r="F162">
        <v>1538.4735679584</v>
      </c>
      <c r="G162">
        <v>1546.6672740718</v>
      </c>
      <c r="H162">
        <v>1554.9526589007</v>
      </c>
      <c r="I162">
        <v>1561.9546685404</v>
      </c>
      <c r="J162">
        <v>1538.4466075881</v>
      </c>
      <c r="K162">
        <v>1546.7149604439</v>
      </c>
      <c r="L162">
        <v>1554.8240130298</v>
      </c>
      <c r="M162">
        <v>1561.941568126</v>
      </c>
    </row>
    <row r="163" spans="1:13">
      <c r="A163" t="s">
        <v>3474</v>
      </c>
      <c r="B163">
        <v>1538.593936465</v>
      </c>
      <c r="C163">
        <v>1546.2471808205</v>
      </c>
      <c r="D163">
        <v>1554.8263739478</v>
      </c>
      <c r="E163">
        <v>1561.942163771</v>
      </c>
      <c r="F163">
        <v>1538.4737599577</v>
      </c>
      <c r="G163">
        <v>1546.6668840697</v>
      </c>
      <c r="H163">
        <v>1554.9534453618</v>
      </c>
      <c r="I163">
        <v>1561.9630058113</v>
      </c>
      <c r="J163">
        <v>1538.445451869</v>
      </c>
      <c r="K163">
        <v>1546.7157385942</v>
      </c>
      <c r="L163">
        <v>1554.8263739478</v>
      </c>
      <c r="M163">
        <v>1561.9401789361</v>
      </c>
    </row>
    <row r="164" spans="1:13">
      <c r="A164" t="s">
        <v>3475</v>
      </c>
      <c r="B164">
        <v>1538.5952844368</v>
      </c>
      <c r="C164">
        <v>1546.2446519409</v>
      </c>
      <c r="D164">
        <v>1554.8246032586</v>
      </c>
      <c r="E164">
        <v>1561.9562576015</v>
      </c>
      <c r="F164">
        <v>1538.4743378383</v>
      </c>
      <c r="G164">
        <v>1546.665911919</v>
      </c>
      <c r="H164">
        <v>1554.9542318237</v>
      </c>
      <c r="I164">
        <v>1561.9602273579</v>
      </c>
      <c r="J164">
        <v>1538.4467995807</v>
      </c>
      <c r="K164">
        <v>1546.7135963046</v>
      </c>
      <c r="L164">
        <v>1554.8246032586</v>
      </c>
      <c r="M164">
        <v>1561.9445463555</v>
      </c>
    </row>
    <row r="165" spans="1:13">
      <c r="A165" t="s">
        <v>3476</v>
      </c>
      <c r="B165">
        <v>1538.5948984949</v>
      </c>
      <c r="C165">
        <v>1546.2465970859</v>
      </c>
      <c r="D165">
        <v>1554.8261778452</v>
      </c>
      <c r="E165">
        <v>1561.9391874907</v>
      </c>
      <c r="F165">
        <v>1538.4729900783</v>
      </c>
      <c r="G165">
        <v>1546.6663000181</v>
      </c>
      <c r="H165">
        <v>1554.9540356889</v>
      </c>
      <c r="I165">
        <v>1561.9659841226</v>
      </c>
      <c r="J165">
        <v>1538.4466075881</v>
      </c>
      <c r="K165">
        <v>1546.7151545058</v>
      </c>
      <c r="L165">
        <v>1554.8261778452</v>
      </c>
      <c r="M165">
        <v>1561.939981035</v>
      </c>
    </row>
    <row r="166" spans="1:13">
      <c r="A166" t="s">
        <v>3477</v>
      </c>
      <c r="B166">
        <v>1538.5941284943</v>
      </c>
      <c r="C166">
        <v>1546.2460133518</v>
      </c>
      <c r="D166">
        <v>1554.8242110544</v>
      </c>
      <c r="E166">
        <v>1561.9374005639</v>
      </c>
      <c r="F166">
        <v>1538.4731820775</v>
      </c>
      <c r="G166">
        <v>1546.6666900199</v>
      </c>
      <c r="H166">
        <v>1554.9524627663</v>
      </c>
      <c r="I166">
        <v>1561.9548683855</v>
      </c>
      <c r="J166">
        <v>1538.4462217208</v>
      </c>
      <c r="K166">
        <v>1546.7163226831</v>
      </c>
      <c r="L166">
        <v>1554.8247993608</v>
      </c>
      <c r="M166">
        <v>1561.9405766788</v>
      </c>
    </row>
    <row r="167" spans="1:13">
      <c r="A167" t="s">
        <v>3478</v>
      </c>
      <c r="B167">
        <v>1538.5933584945</v>
      </c>
      <c r="C167">
        <v>1546.2446519409</v>
      </c>
      <c r="D167">
        <v>1554.8297173121</v>
      </c>
      <c r="E167">
        <v>1561.9250939683</v>
      </c>
      <c r="F167">
        <v>1538.4712564409</v>
      </c>
      <c r="G167">
        <v>1546.6668840697</v>
      </c>
      <c r="H167">
        <v>1554.9534453618</v>
      </c>
      <c r="I167">
        <v>1561.9362092816</v>
      </c>
      <c r="J167">
        <v>1538.4442961516</v>
      </c>
      <c r="K167">
        <v>1546.7159326563</v>
      </c>
      <c r="L167">
        <v>1554.8289309761</v>
      </c>
      <c r="M167">
        <v>1561.9356136412</v>
      </c>
    </row>
    <row r="168" spans="1:13">
      <c r="A168" t="s">
        <v>3479</v>
      </c>
      <c r="B168">
        <v>1538.593936465</v>
      </c>
      <c r="C168">
        <v>1546.2465970859</v>
      </c>
      <c r="D168">
        <v>1554.8271602812</v>
      </c>
      <c r="E168">
        <v>1561.930850474</v>
      </c>
      <c r="F168">
        <v>1538.4733740767</v>
      </c>
      <c r="G168">
        <v>1546.6663000181</v>
      </c>
      <c r="H168">
        <v>1554.9538395541</v>
      </c>
      <c r="I168">
        <v>1561.9542727308</v>
      </c>
      <c r="J168">
        <v>1538.4458377359</v>
      </c>
      <c r="K168">
        <v>1546.7151545058</v>
      </c>
      <c r="L168">
        <v>1554.8277505124</v>
      </c>
      <c r="M168">
        <v>1561.9379962057</v>
      </c>
    </row>
    <row r="169" spans="1:13">
      <c r="A169" t="s">
        <v>3480</v>
      </c>
      <c r="B169">
        <v>1538.5947064654</v>
      </c>
      <c r="C169">
        <v>1546.2477645556</v>
      </c>
      <c r="D169">
        <v>1554.8224403702</v>
      </c>
      <c r="E169">
        <v>1561.942163771</v>
      </c>
      <c r="F169">
        <v>1538.4735679584</v>
      </c>
      <c r="G169">
        <v>1546.667858124</v>
      </c>
      <c r="H169">
        <v>1554.9552163444</v>
      </c>
      <c r="I169">
        <v>1561.9643950418</v>
      </c>
      <c r="J169">
        <v>1538.4466075881</v>
      </c>
      <c r="K169">
        <v>1546.7169067724</v>
      </c>
      <c r="L169">
        <v>1554.8232266996</v>
      </c>
      <c r="M169">
        <v>1561.9409724814</v>
      </c>
    </row>
    <row r="170" spans="1:13">
      <c r="A170" t="s">
        <v>3481</v>
      </c>
      <c r="B170">
        <v>1538.5950905245</v>
      </c>
      <c r="C170">
        <v>1546.2465970859</v>
      </c>
      <c r="D170">
        <v>1554.8277505124</v>
      </c>
      <c r="E170">
        <v>1561.9354157412</v>
      </c>
      <c r="F170">
        <v>1538.4749157193</v>
      </c>
      <c r="G170">
        <v>1546.6668840697</v>
      </c>
      <c r="H170">
        <v>1554.9534453618</v>
      </c>
      <c r="I170">
        <v>1561.9522878652</v>
      </c>
      <c r="J170">
        <v>1538.4467995807</v>
      </c>
      <c r="K170">
        <v>1546.7145704178</v>
      </c>
      <c r="L170">
        <v>1554.8289309761</v>
      </c>
      <c r="M170">
        <v>1561.9379962057</v>
      </c>
    </row>
    <row r="171" spans="1:13">
      <c r="A171" t="s">
        <v>3482</v>
      </c>
      <c r="B171">
        <v>1538.5952844368</v>
      </c>
      <c r="C171">
        <v>1546.2465970859</v>
      </c>
      <c r="D171">
        <v>1554.8285368471</v>
      </c>
      <c r="E171">
        <v>1561.926681029</v>
      </c>
      <c r="F171">
        <v>1538.4735679584</v>
      </c>
      <c r="G171">
        <v>1546.6686362269</v>
      </c>
      <c r="H171">
        <v>1554.9542318237</v>
      </c>
      <c r="I171">
        <v>1561.9487139557</v>
      </c>
      <c r="J171">
        <v>1538.4466075881</v>
      </c>
      <c r="K171">
        <v>1546.7174889596</v>
      </c>
      <c r="L171">
        <v>1554.8285368471</v>
      </c>
      <c r="M171">
        <v>1561.9377963649</v>
      </c>
    </row>
    <row r="172" spans="1:13">
      <c r="A172" t="s">
        <v>3483</v>
      </c>
      <c r="B172">
        <v>1538.5933584945</v>
      </c>
      <c r="C172">
        <v>1546.2460133518</v>
      </c>
      <c r="D172">
        <v>1554.8234228014</v>
      </c>
      <c r="E172">
        <v>1561.9312462717</v>
      </c>
      <c r="F172">
        <v>1538.4726041978</v>
      </c>
      <c r="G172">
        <v>1546.6672740718</v>
      </c>
      <c r="H172">
        <v>1554.9518724404</v>
      </c>
      <c r="I172">
        <v>1561.9637993798</v>
      </c>
      <c r="J172">
        <v>1538.4437182936</v>
      </c>
      <c r="K172">
        <v>1546.7149604439</v>
      </c>
      <c r="L172">
        <v>1554.8253895902</v>
      </c>
      <c r="M172">
        <v>1561.9389876496</v>
      </c>
    </row>
    <row r="173" spans="1:13">
      <c r="A173" t="s">
        <v>3484</v>
      </c>
      <c r="B173">
        <v>1538.5956684963</v>
      </c>
      <c r="C173">
        <v>1546.2458194076</v>
      </c>
      <c r="D173">
        <v>1554.8244071565</v>
      </c>
      <c r="E173">
        <v>1561.9481183057</v>
      </c>
      <c r="F173">
        <v>1538.4720263185</v>
      </c>
      <c r="G173">
        <v>1546.6676621716</v>
      </c>
      <c r="H173">
        <v>1554.9518724404</v>
      </c>
      <c r="I173">
        <v>1561.9546685404</v>
      </c>
      <c r="J173">
        <v>1538.4458377359</v>
      </c>
      <c r="K173">
        <v>1546.7141803918</v>
      </c>
      <c r="L173">
        <v>1554.8249973856</v>
      </c>
      <c r="M173">
        <v>1561.9429573183</v>
      </c>
    </row>
    <row r="174" spans="1:13">
      <c r="A174" t="s">
        <v>3485</v>
      </c>
      <c r="B174">
        <v>1538.5960544386</v>
      </c>
      <c r="C174">
        <v>1546.2446519409</v>
      </c>
      <c r="D174">
        <v>1554.8257837176</v>
      </c>
      <c r="E174">
        <v>1561.9368049225</v>
      </c>
      <c r="F174">
        <v>1538.4737599577</v>
      </c>
      <c r="G174">
        <v>1546.6668840697</v>
      </c>
      <c r="H174">
        <v>1554.9520685746</v>
      </c>
      <c r="I174">
        <v>1561.9505009084</v>
      </c>
      <c r="J174">
        <v>1538.4462217208</v>
      </c>
      <c r="K174">
        <v>1546.7147644796</v>
      </c>
      <c r="L174">
        <v>1554.8257837176</v>
      </c>
      <c r="M174">
        <v>1561.939981035</v>
      </c>
    </row>
    <row r="175" spans="1:13">
      <c r="A175" t="s">
        <v>3486</v>
      </c>
      <c r="B175">
        <v>1538.5960544386</v>
      </c>
      <c r="C175">
        <v>1546.2446519409</v>
      </c>
      <c r="D175">
        <v>1554.8265700504</v>
      </c>
      <c r="E175">
        <v>1561.9389876496</v>
      </c>
      <c r="F175">
        <v>1538.4745298378</v>
      </c>
      <c r="G175">
        <v>1546.6668840697</v>
      </c>
      <c r="H175">
        <v>1554.9546260165</v>
      </c>
      <c r="I175">
        <v>1561.9657862149</v>
      </c>
      <c r="J175">
        <v>1538.4475713161</v>
      </c>
      <c r="K175">
        <v>1546.7141803918</v>
      </c>
      <c r="L175">
        <v>1554.8271602812</v>
      </c>
      <c r="M175">
        <v>1561.9423616727</v>
      </c>
    </row>
    <row r="176" spans="1:13">
      <c r="A176" t="s">
        <v>3487</v>
      </c>
      <c r="B176">
        <v>1538.5943205237</v>
      </c>
      <c r="C176">
        <v>1546.2458194076</v>
      </c>
      <c r="D176">
        <v>1554.8287348729</v>
      </c>
      <c r="E176">
        <v>1561.9379962057</v>
      </c>
      <c r="F176">
        <v>1538.4735679584</v>
      </c>
      <c r="G176">
        <v>1546.6668840697</v>
      </c>
      <c r="H176">
        <v>1554.9520685746</v>
      </c>
      <c r="I176">
        <v>1561.9477224994</v>
      </c>
      <c r="J176">
        <v>1538.4466075881</v>
      </c>
      <c r="K176">
        <v>1546.7161267184</v>
      </c>
      <c r="L176">
        <v>1554.8281446409</v>
      </c>
      <c r="M176">
        <v>1561.9393853917</v>
      </c>
    </row>
    <row r="177" spans="1:13">
      <c r="A177" t="s">
        <v>3488</v>
      </c>
      <c r="B177">
        <v>1538.5956684963</v>
      </c>
      <c r="C177">
        <v>1546.2479585002</v>
      </c>
      <c r="D177">
        <v>1554.827356384</v>
      </c>
      <c r="E177">
        <v>1561.9354157412</v>
      </c>
      <c r="F177">
        <v>1538.4739519571</v>
      </c>
      <c r="G177">
        <v>1546.667858124</v>
      </c>
      <c r="H177">
        <v>1554.9536414965</v>
      </c>
      <c r="I177">
        <v>1561.9620143369</v>
      </c>
      <c r="J177">
        <v>1538.447763309</v>
      </c>
      <c r="K177">
        <v>1546.7155426297</v>
      </c>
      <c r="L177">
        <v>1554.8265700504</v>
      </c>
      <c r="M177">
        <v>1561.9413702245</v>
      </c>
    </row>
    <row r="178" spans="1:13">
      <c r="A178" t="s">
        <v>3489</v>
      </c>
      <c r="B178">
        <v>1538.5931645827</v>
      </c>
      <c r="C178">
        <v>1546.2440682082</v>
      </c>
      <c r="D178">
        <v>1554.8261778452</v>
      </c>
      <c r="E178">
        <v>1561.9346222015</v>
      </c>
      <c r="F178">
        <v>1538.4737599577</v>
      </c>
      <c r="G178">
        <v>1546.6672740718</v>
      </c>
      <c r="H178">
        <v>1554.9516743832</v>
      </c>
      <c r="I178">
        <v>1561.9604252642</v>
      </c>
      <c r="J178">
        <v>1538.4467995807</v>
      </c>
      <c r="K178">
        <v>1546.7159326563</v>
      </c>
      <c r="L178">
        <v>1554.8255876152</v>
      </c>
      <c r="M178">
        <v>1561.9403768373</v>
      </c>
    </row>
    <row r="179" spans="1:13">
      <c r="A179" t="s">
        <v>3490</v>
      </c>
      <c r="B179">
        <v>1538.5945125532</v>
      </c>
      <c r="C179">
        <v>1546.245235674</v>
      </c>
      <c r="D179">
        <v>1554.8257837176</v>
      </c>
      <c r="E179">
        <v>1561.9401789361</v>
      </c>
      <c r="F179">
        <v>1538.4724121988</v>
      </c>
      <c r="G179">
        <v>1546.6672740718</v>
      </c>
      <c r="H179">
        <v>1554.9528550352</v>
      </c>
      <c r="I179">
        <v>1561.9530814228</v>
      </c>
      <c r="J179">
        <v>1538.4467995807</v>
      </c>
      <c r="K179">
        <v>1546.7151545058</v>
      </c>
      <c r="L179">
        <v>1554.8269641784</v>
      </c>
      <c r="M179">
        <v>1561.9407745801</v>
      </c>
    </row>
    <row r="180" spans="1:13">
      <c r="A180" t="s">
        <v>3491</v>
      </c>
      <c r="B180">
        <v>1538.5945125532</v>
      </c>
      <c r="C180">
        <v>1546.245429618</v>
      </c>
      <c r="D180">
        <v>1554.8244071565</v>
      </c>
      <c r="E180">
        <v>1561.9312462717</v>
      </c>
      <c r="F180">
        <v>1538.4729900783</v>
      </c>
      <c r="G180">
        <v>1546.6676621716</v>
      </c>
      <c r="H180">
        <v>1554.952264709</v>
      </c>
      <c r="I180">
        <v>1561.9588381349</v>
      </c>
      <c r="J180">
        <v>1538.4481491771</v>
      </c>
      <c r="K180">
        <v>1546.7161267184</v>
      </c>
      <c r="L180">
        <v>1554.8257837176</v>
      </c>
      <c r="M180">
        <v>1561.9391874907</v>
      </c>
    </row>
    <row r="181" spans="1:13">
      <c r="A181" t="s">
        <v>3492</v>
      </c>
      <c r="B181">
        <v>1538.5925866128</v>
      </c>
      <c r="C181">
        <v>1546.245429618</v>
      </c>
      <c r="D181">
        <v>1554.8261778452</v>
      </c>
      <c r="E181">
        <v>1561.9205287615</v>
      </c>
      <c r="F181">
        <v>1538.4708724435</v>
      </c>
      <c r="G181">
        <v>1546.6672740718</v>
      </c>
      <c r="H181">
        <v>1554.9540356889</v>
      </c>
      <c r="I181">
        <v>1561.9505009084</v>
      </c>
      <c r="J181">
        <v>1538.4444900259</v>
      </c>
      <c r="K181">
        <v>1546.7174889596</v>
      </c>
      <c r="L181">
        <v>1554.8267661531</v>
      </c>
      <c r="M181">
        <v>1561.9354157412</v>
      </c>
    </row>
    <row r="182" spans="1:13">
      <c r="A182" t="s">
        <v>3493</v>
      </c>
      <c r="B182">
        <v>1538.5950905245</v>
      </c>
      <c r="C182">
        <v>1546.2446519409</v>
      </c>
      <c r="D182">
        <v>1554.8257837176</v>
      </c>
      <c r="E182">
        <v>1561.9322396473</v>
      </c>
      <c r="F182">
        <v>1538.4724121988</v>
      </c>
      <c r="G182">
        <v>1546.6682462242</v>
      </c>
      <c r="H182">
        <v>1554.9532492272</v>
      </c>
      <c r="I182">
        <v>1561.9433550623</v>
      </c>
      <c r="J182">
        <v>1538.4448740101</v>
      </c>
      <c r="K182">
        <v>1546.7145704178</v>
      </c>
      <c r="L182">
        <v>1554.8244071565</v>
      </c>
      <c r="M182">
        <v>1561.939981035</v>
      </c>
    </row>
    <row r="183" spans="1:13">
      <c r="A183" t="s">
        <v>3494</v>
      </c>
      <c r="B183">
        <v>1538.5943205237</v>
      </c>
      <c r="C183">
        <v>1546.2471808205</v>
      </c>
      <c r="D183">
        <v>1554.8265700504</v>
      </c>
      <c r="E183">
        <v>1561.9264831313</v>
      </c>
      <c r="F183">
        <v>1538.4720263185</v>
      </c>
      <c r="G183">
        <v>1546.665715967</v>
      </c>
      <c r="H183">
        <v>1554.9516743832</v>
      </c>
      <c r="I183">
        <v>1561.9455378077</v>
      </c>
      <c r="J183">
        <v>1538.4464155956</v>
      </c>
      <c r="K183">
        <v>1546.7159326563</v>
      </c>
      <c r="L183">
        <v>1554.8259798201</v>
      </c>
      <c r="M183">
        <v>1561.9381941064</v>
      </c>
    </row>
    <row r="184" spans="1:13">
      <c r="A184" t="s">
        <v>3495</v>
      </c>
      <c r="B184">
        <v>1538.5935505237</v>
      </c>
      <c r="C184">
        <v>1546.2479585002</v>
      </c>
      <c r="D184">
        <v>1554.8255876152</v>
      </c>
      <c r="E184">
        <v>1561.9219179164</v>
      </c>
      <c r="F184">
        <v>1538.4731820775</v>
      </c>
      <c r="G184">
        <v>1546.6676621716</v>
      </c>
      <c r="H184">
        <v>1554.9520685746</v>
      </c>
      <c r="I184">
        <v>1561.9481183057</v>
      </c>
      <c r="J184">
        <v>1538.4464155956</v>
      </c>
      <c r="K184">
        <v>1546.7159326563</v>
      </c>
      <c r="L184">
        <v>1554.8255876152</v>
      </c>
      <c r="M184">
        <v>1561.9375984644</v>
      </c>
    </row>
    <row r="185" spans="1:13">
      <c r="A185" t="s">
        <v>3496</v>
      </c>
      <c r="B185">
        <v>1538.5941284943</v>
      </c>
      <c r="C185">
        <v>1546.2479585002</v>
      </c>
      <c r="D185">
        <v>1554.8249973856</v>
      </c>
      <c r="E185">
        <v>1561.9302548377</v>
      </c>
      <c r="F185">
        <v>1538.4718343196</v>
      </c>
      <c r="G185">
        <v>1546.6699983845</v>
      </c>
      <c r="H185">
        <v>1554.9528550352</v>
      </c>
      <c r="I185">
        <v>1561.9497073534</v>
      </c>
      <c r="J185">
        <v>1538.4456457436</v>
      </c>
      <c r="K185">
        <v>1546.7174889596</v>
      </c>
      <c r="L185">
        <v>1554.8257837176</v>
      </c>
      <c r="M185">
        <v>1561.9368049225</v>
      </c>
    </row>
    <row r="186" spans="1:13">
      <c r="A186" t="s">
        <v>3497</v>
      </c>
      <c r="B186">
        <v>1538.5927805245</v>
      </c>
      <c r="C186">
        <v>1546.2460133518</v>
      </c>
      <c r="D186">
        <v>1554.8238169278</v>
      </c>
      <c r="E186">
        <v>1561.9272766626</v>
      </c>
      <c r="F186">
        <v>1538.4726041978</v>
      </c>
      <c r="G186">
        <v>1546.6672740718</v>
      </c>
      <c r="H186">
        <v>1554.9534453618</v>
      </c>
      <c r="I186">
        <v>1561.9624101504</v>
      </c>
      <c r="J186">
        <v>1538.4462217208</v>
      </c>
      <c r="K186">
        <v>1546.7143763561</v>
      </c>
      <c r="L186">
        <v>1554.8244071565</v>
      </c>
      <c r="M186">
        <v>1561.938392007</v>
      </c>
    </row>
    <row r="187" spans="1:13">
      <c r="A187" t="s">
        <v>3498</v>
      </c>
      <c r="B187">
        <v>1538.5958624087</v>
      </c>
      <c r="C187">
        <v>1546.2465970859</v>
      </c>
      <c r="D187">
        <v>1554.8269641784</v>
      </c>
      <c r="E187">
        <v>1561.9246962335</v>
      </c>
      <c r="F187">
        <v>1538.4737599577</v>
      </c>
      <c r="G187">
        <v>1546.6668840697</v>
      </c>
      <c r="H187">
        <v>1554.9544298815</v>
      </c>
      <c r="I187">
        <v>1561.9558598508</v>
      </c>
      <c r="J187">
        <v>1538.4462217208</v>
      </c>
      <c r="K187">
        <v>1546.7165167453</v>
      </c>
      <c r="L187">
        <v>1554.8269641784</v>
      </c>
      <c r="M187">
        <v>1561.9364071818</v>
      </c>
    </row>
    <row r="188" spans="1:13">
      <c r="A188" t="s">
        <v>3499</v>
      </c>
      <c r="B188">
        <v>1538.5958624087</v>
      </c>
      <c r="C188">
        <v>1546.2465970859</v>
      </c>
      <c r="D188">
        <v>1554.8242110544</v>
      </c>
      <c r="E188">
        <v>1561.9274765007</v>
      </c>
      <c r="F188">
        <v>1538.4729900783</v>
      </c>
      <c r="G188">
        <v>1546.6672740718</v>
      </c>
      <c r="H188">
        <v>1554.9540356889</v>
      </c>
      <c r="I188">
        <v>1561.9497073534</v>
      </c>
      <c r="J188">
        <v>1538.4462217208</v>
      </c>
      <c r="K188">
        <v>1546.7149604439</v>
      </c>
      <c r="L188">
        <v>1554.8255876152</v>
      </c>
      <c r="M188">
        <v>1561.9379962057</v>
      </c>
    </row>
    <row r="189" spans="1:13">
      <c r="A189" t="s">
        <v>3500</v>
      </c>
      <c r="B189">
        <v>1538.5962464685</v>
      </c>
      <c r="C189">
        <v>1546.2446519409</v>
      </c>
      <c r="D189">
        <v>1554.8269641784</v>
      </c>
      <c r="E189">
        <v>1561.9318419089</v>
      </c>
      <c r="F189">
        <v>1538.4716423208</v>
      </c>
      <c r="G189">
        <v>1546.6666900199</v>
      </c>
      <c r="H189">
        <v>1554.9544298815</v>
      </c>
      <c r="I189">
        <v>1561.9493096061</v>
      </c>
      <c r="J189">
        <v>1538.4452598768</v>
      </c>
      <c r="K189">
        <v>1546.7161267184</v>
      </c>
      <c r="L189">
        <v>1554.8269641784</v>
      </c>
      <c r="M189">
        <v>1561.9403768373</v>
      </c>
    </row>
    <row r="190" spans="1:13">
      <c r="A190" t="s">
        <v>3501</v>
      </c>
      <c r="B190">
        <v>1538.593742553</v>
      </c>
      <c r="C190">
        <v>1546.2460133518</v>
      </c>
      <c r="D190">
        <v>1554.8277505124</v>
      </c>
      <c r="E190">
        <v>1561.9375984644</v>
      </c>
      <c r="F190">
        <v>1538.4716423208</v>
      </c>
      <c r="G190">
        <v>1546.665911919</v>
      </c>
      <c r="H190">
        <v>1554.9532492272</v>
      </c>
      <c r="I190">
        <v>1561.9592339468</v>
      </c>
      <c r="J190">
        <v>1538.4448740101</v>
      </c>
      <c r="K190">
        <v>1546.7137922687</v>
      </c>
      <c r="L190">
        <v>1554.8271602812</v>
      </c>
      <c r="M190">
        <v>1561.941568126</v>
      </c>
    </row>
    <row r="191" spans="1:13">
      <c r="A191" t="s">
        <v>3502</v>
      </c>
      <c r="B191">
        <v>1538.5954764665</v>
      </c>
      <c r="C191">
        <v>1546.2460133518</v>
      </c>
      <c r="D191">
        <v>1554.8257837176</v>
      </c>
      <c r="E191">
        <v>1561.941568126</v>
      </c>
      <c r="F191">
        <v>1538.4726041978</v>
      </c>
      <c r="G191">
        <v>1546.6676621716</v>
      </c>
      <c r="H191">
        <v>1554.9504937331</v>
      </c>
      <c r="I191">
        <v>1561.9578447255</v>
      </c>
      <c r="J191">
        <v>1538.4442961516</v>
      </c>
      <c r="K191">
        <v>1546.7161267184</v>
      </c>
      <c r="L191">
        <v>1554.8263739478</v>
      </c>
      <c r="M191">
        <v>1561.942163771</v>
      </c>
    </row>
    <row r="192" spans="1:13">
      <c r="A192" t="s">
        <v>3503</v>
      </c>
      <c r="B192">
        <v>1538.5935505237</v>
      </c>
      <c r="C192">
        <v>1546.2432905324</v>
      </c>
      <c r="D192">
        <v>1554.8234228014</v>
      </c>
      <c r="E192">
        <v>1561.9310483729</v>
      </c>
      <c r="F192">
        <v>1538.4727980792</v>
      </c>
      <c r="G192">
        <v>1546.6663000181</v>
      </c>
      <c r="H192">
        <v>1554.9518724404</v>
      </c>
      <c r="I192">
        <v>1561.9643950418</v>
      </c>
      <c r="J192">
        <v>1538.4466075881</v>
      </c>
      <c r="K192">
        <v>1546.7126240952</v>
      </c>
      <c r="L192">
        <v>1554.8240130298</v>
      </c>
      <c r="M192">
        <v>1561.942163771</v>
      </c>
    </row>
    <row r="193" spans="1:13">
      <c r="A193" t="s">
        <v>3504</v>
      </c>
      <c r="B193">
        <v>1538.5948984949</v>
      </c>
      <c r="C193">
        <v>1546.2464031416</v>
      </c>
      <c r="D193">
        <v>1554.8249973856</v>
      </c>
      <c r="E193">
        <v>1561.9161614764</v>
      </c>
      <c r="F193">
        <v>1538.4731820775</v>
      </c>
      <c r="G193">
        <v>1546.6686362269</v>
      </c>
      <c r="H193">
        <v>1554.9540356889</v>
      </c>
      <c r="I193">
        <v>1561.9532793273</v>
      </c>
      <c r="J193">
        <v>1538.4469934556</v>
      </c>
      <c r="K193">
        <v>1546.7163226831</v>
      </c>
      <c r="L193">
        <v>1554.8257837176</v>
      </c>
      <c r="M193">
        <v>1561.9350180012</v>
      </c>
    </row>
    <row r="194" spans="1:13">
      <c r="A194" t="s">
        <v>3505</v>
      </c>
      <c r="B194">
        <v>1538.5941284943</v>
      </c>
      <c r="C194">
        <v>1546.2458194076</v>
      </c>
      <c r="D194">
        <v>1554.8263739478</v>
      </c>
      <c r="E194">
        <v>1561.9375984644</v>
      </c>
      <c r="F194">
        <v>1538.4735679584</v>
      </c>
      <c r="G194">
        <v>1546.6666900199</v>
      </c>
      <c r="H194">
        <v>1554.9520685746</v>
      </c>
      <c r="I194">
        <v>1561.9512944642</v>
      </c>
      <c r="J194">
        <v>1538.4458377359</v>
      </c>
      <c r="K194">
        <v>1546.7155426297</v>
      </c>
      <c r="L194">
        <v>1554.8277505124</v>
      </c>
      <c r="M194">
        <v>1561.9413702245</v>
      </c>
    </row>
    <row r="195" spans="1:13">
      <c r="A195" t="s">
        <v>3506</v>
      </c>
      <c r="B195">
        <v>1538.5927805245</v>
      </c>
      <c r="C195">
        <v>1546.245235674</v>
      </c>
      <c r="D195">
        <v>1554.8277505124</v>
      </c>
      <c r="E195">
        <v>1561.9330331845</v>
      </c>
      <c r="F195">
        <v>1538.4716423208</v>
      </c>
      <c r="G195">
        <v>1546.6653278682</v>
      </c>
      <c r="H195">
        <v>1554.9524627663</v>
      </c>
      <c r="I195">
        <v>1561.9546685404</v>
      </c>
      <c r="J195">
        <v>1538.4452598768</v>
      </c>
      <c r="K195">
        <v>1546.7149604439</v>
      </c>
      <c r="L195">
        <v>1554.8263739478</v>
      </c>
      <c r="M195">
        <v>1561.9389876496</v>
      </c>
    </row>
    <row r="196" spans="1:13">
      <c r="A196" t="s">
        <v>3507</v>
      </c>
      <c r="B196">
        <v>1538.5923945838</v>
      </c>
      <c r="C196">
        <v>1546.2460133518</v>
      </c>
      <c r="D196">
        <v>1554.8246032586</v>
      </c>
      <c r="E196">
        <v>1561.9292614647</v>
      </c>
      <c r="F196">
        <v>1538.4720263185</v>
      </c>
      <c r="G196">
        <v>1546.667858124</v>
      </c>
      <c r="H196">
        <v>1554.9526589007</v>
      </c>
      <c r="I196">
        <v>1561.9526836738</v>
      </c>
      <c r="J196">
        <v>1538.4444900259</v>
      </c>
      <c r="K196">
        <v>1546.7163226831</v>
      </c>
      <c r="L196">
        <v>1554.8240130298</v>
      </c>
      <c r="M196">
        <v>1561.9389876496</v>
      </c>
    </row>
    <row r="197" spans="1:13">
      <c r="A197" t="s">
        <v>3508</v>
      </c>
      <c r="B197">
        <v>1538.5945125532</v>
      </c>
      <c r="C197">
        <v>1546.2460133518</v>
      </c>
      <c r="D197">
        <v>1554.8257837176</v>
      </c>
      <c r="E197">
        <v>1561.933628823</v>
      </c>
      <c r="F197">
        <v>1538.4708724435</v>
      </c>
      <c r="G197">
        <v>1546.6682462242</v>
      </c>
      <c r="H197">
        <v>1554.9548221514</v>
      </c>
      <c r="I197">
        <v>1561.9564555067</v>
      </c>
      <c r="J197">
        <v>1538.4439121678</v>
      </c>
      <c r="K197">
        <v>1546.7161267184</v>
      </c>
      <c r="L197">
        <v>1554.8277505124</v>
      </c>
      <c r="M197">
        <v>1561.9375984644</v>
      </c>
    </row>
    <row r="198" spans="1:13">
      <c r="A198" t="s">
        <v>3509</v>
      </c>
      <c r="B198">
        <v>1538.5962464685</v>
      </c>
      <c r="C198">
        <v>1546.2458194076</v>
      </c>
      <c r="D198">
        <v>1554.8277505124</v>
      </c>
      <c r="E198">
        <v>1561.9328352852</v>
      </c>
      <c r="F198">
        <v>1538.475107719</v>
      </c>
      <c r="G198">
        <v>1546.6666900199</v>
      </c>
      <c r="H198">
        <v>1554.951478249</v>
      </c>
      <c r="I198">
        <v>1561.9431571604</v>
      </c>
      <c r="J198">
        <v>1538.44834117</v>
      </c>
      <c r="K198">
        <v>1546.7157385942</v>
      </c>
      <c r="L198">
        <v>1554.8263739478</v>
      </c>
      <c r="M198">
        <v>1561.9391874907</v>
      </c>
    </row>
    <row r="199" spans="1:13">
      <c r="A199" t="s">
        <v>3510</v>
      </c>
      <c r="B199">
        <v>1538.5943205237</v>
      </c>
      <c r="C199">
        <v>1546.2458194076</v>
      </c>
      <c r="D199">
        <v>1554.8269641784</v>
      </c>
      <c r="E199">
        <v>1561.9425615146</v>
      </c>
      <c r="F199">
        <v>1538.4720263185</v>
      </c>
      <c r="G199">
        <v>1546.6682462242</v>
      </c>
      <c r="H199">
        <v>1554.9540356889</v>
      </c>
      <c r="I199">
        <v>1561.9503030047</v>
      </c>
      <c r="J199">
        <v>1538.4456457436</v>
      </c>
      <c r="K199">
        <v>1546.7161267184</v>
      </c>
      <c r="L199">
        <v>1554.8244071565</v>
      </c>
      <c r="M199">
        <v>1561.9417679677</v>
      </c>
    </row>
    <row r="200" spans="1:13">
      <c r="A200" t="s">
        <v>3511</v>
      </c>
      <c r="B200">
        <v>1538.5958624087</v>
      </c>
      <c r="C200">
        <v>1546.245235674</v>
      </c>
      <c r="D200">
        <v>1554.8277505124</v>
      </c>
      <c r="E200">
        <v>1561.9258874982</v>
      </c>
      <c r="F200">
        <v>1538.4743378383</v>
      </c>
      <c r="G200">
        <v>1546.6672740718</v>
      </c>
      <c r="H200">
        <v>1554.9528550352</v>
      </c>
      <c r="I200">
        <v>1561.9588381349</v>
      </c>
      <c r="J200">
        <v>1538.4467995807</v>
      </c>
      <c r="K200">
        <v>1546.7151545058</v>
      </c>
      <c r="L200">
        <v>1554.8263739478</v>
      </c>
      <c r="M200">
        <v>1561.9381941064</v>
      </c>
    </row>
    <row r="201" spans="1:13">
      <c r="A201" t="s">
        <v>3512</v>
      </c>
      <c r="B201">
        <v>1538.5935505237</v>
      </c>
      <c r="C201">
        <v>1546.2458194076</v>
      </c>
      <c r="D201">
        <v>1554.8275544094</v>
      </c>
      <c r="E201">
        <v>1561.9286658295</v>
      </c>
      <c r="F201">
        <v>1538.4706785626</v>
      </c>
      <c r="G201">
        <v>1546.6663000181</v>
      </c>
      <c r="H201">
        <v>1554.9530511697</v>
      </c>
      <c r="I201">
        <v>1561.96121883</v>
      </c>
      <c r="J201">
        <v>1538.4450678845</v>
      </c>
      <c r="K201">
        <v>1546.7141803918</v>
      </c>
      <c r="L201">
        <v>1554.8261778452</v>
      </c>
      <c r="M201">
        <v>1561.9417679677</v>
      </c>
    </row>
    <row r="202" spans="1:13">
      <c r="A202" t="s">
        <v>3513</v>
      </c>
      <c r="B202">
        <v>1538.5943205237</v>
      </c>
      <c r="C202">
        <v>1546.2465970859</v>
      </c>
      <c r="D202">
        <v>1554.8261778452</v>
      </c>
      <c r="E202">
        <v>1561.9379962057</v>
      </c>
      <c r="F202">
        <v>1538.4720263185</v>
      </c>
      <c r="G202">
        <v>1546.6686362269</v>
      </c>
      <c r="H202">
        <v>1554.9530511697</v>
      </c>
      <c r="I202">
        <v>1561.9614186768</v>
      </c>
      <c r="J202">
        <v>1538.4456457436</v>
      </c>
      <c r="K202">
        <v>1546.7157385942</v>
      </c>
      <c r="L202">
        <v>1554.8255876152</v>
      </c>
      <c r="M202">
        <v>1561.9374005639</v>
      </c>
    </row>
    <row r="203" spans="1:13">
      <c r="A203" t="s">
        <v>3514</v>
      </c>
      <c r="B203">
        <v>1538.5956684963</v>
      </c>
      <c r="C203">
        <v>1546.2440682082</v>
      </c>
      <c r="D203">
        <v>1554.8287348729</v>
      </c>
      <c r="E203">
        <v>1561.9356136412</v>
      </c>
      <c r="F203">
        <v>1538.4727980792</v>
      </c>
      <c r="G203">
        <v>1546.6676621716</v>
      </c>
      <c r="H203">
        <v>1554.9546260165</v>
      </c>
      <c r="I203">
        <v>1561.9546685404</v>
      </c>
      <c r="J203">
        <v>1538.4452598768</v>
      </c>
      <c r="K203">
        <v>1546.7161267184</v>
      </c>
      <c r="L203">
        <v>1554.8281446409</v>
      </c>
      <c r="M203">
        <v>1561.9395832927</v>
      </c>
    </row>
    <row r="204" spans="1:13">
      <c r="A204" t="s">
        <v>3515</v>
      </c>
      <c r="B204">
        <v>1538.5947064654</v>
      </c>
      <c r="C204">
        <v>1546.2460133518</v>
      </c>
      <c r="D204">
        <v>1554.8246032586</v>
      </c>
      <c r="E204">
        <v>1561.9437528066</v>
      </c>
      <c r="F204">
        <v>1538.4708724435</v>
      </c>
      <c r="G204">
        <v>1546.667858124</v>
      </c>
      <c r="H204">
        <v>1554.9528550352</v>
      </c>
      <c r="I204">
        <v>1561.9497073534</v>
      </c>
      <c r="J204">
        <v>1538.444682018</v>
      </c>
      <c r="K204">
        <v>1546.7149604439</v>
      </c>
      <c r="L204">
        <v>1554.8253895902</v>
      </c>
      <c r="M204">
        <v>1561.938591848</v>
      </c>
    </row>
    <row r="205" spans="1:13">
      <c r="A205" t="s">
        <v>3516</v>
      </c>
      <c r="B205">
        <v>1538.5960544386</v>
      </c>
      <c r="C205">
        <v>1546.2440682082</v>
      </c>
      <c r="D205">
        <v>1554.8253895902</v>
      </c>
      <c r="E205">
        <v>1561.926681029</v>
      </c>
      <c r="F205">
        <v>1538.475301601</v>
      </c>
      <c r="G205">
        <v>1546.665715967</v>
      </c>
      <c r="H205">
        <v>1554.9558066729</v>
      </c>
      <c r="I205">
        <v>1561.9604252642</v>
      </c>
      <c r="J205">
        <v>1538.4471854483</v>
      </c>
      <c r="K205">
        <v>1546.7134022431</v>
      </c>
      <c r="L205">
        <v>1554.8253895902</v>
      </c>
      <c r="M205">
        <v>1561.9377963649</v>
      </c>
    </row>
    <row r="206" spans="1:13">
      <c r="A206" t="s">
        <v>3517</v>
      </c>
      <c r="B206">
        <v>1538.593936465</v>
      </c>
      <c r="C206">
        <v>1546.2464031416</v>
      </c>
      <c r="D206">
        <v>1554.8265700504</v>
      </c>
      <c r="E206">
        <v>1561.926681029</v>
      </c>
      <c r="F206">
        <v>1538.4739519571</v>
      </c>
      <c r="G206">
        <v>1546.6672740718</v>
      </c>
      <c r="H206">
        <v>1554.9528550352</v>
      </c>
      <c r="I206">
        <v>1561.9526836738</v>
      </c>
      <c r="J206">
        <v>1538.447763309</v>
      </c>
      <c r="K206">
        <v>1546.7149604439</v>
      </c>
      <c r="L206">
        <v>1554.8279466153</v>
      </c>
      <c r="M206">
        <v>1561.9350180012</v>
      </c>
    </row>
    <row r="207" spans="1:13">
      <c r="A207" t="s">
        <v>3518</v>
      </c>
      <c r="B207">
        <v>1538.5958624087</v>
      </c>
      <c r="C207">
        <v>1546.2465970859</v>
      </c>
      <c r="D207">
        <v>1554.8263739478</v>
      </c>
      <c r="E207">
        <v>1561.9409724814</v>
      </c>
      <c r="F207">
        <v>1538.4743378383</v>
      </c>
      <c r="G207">
        <v>1546.6686362269</v>
      </c>
      <c r="H207">
        <v>1554.9548221514</v>
      </c>
      <c r="I207">
        <v>1561.9669756021</v>
      </c>
      <c r="J207">
        <v>1538.4481491771</v>
      </c>
      <c r="K207">
        <v>1546.7143763561</v>
      </c>
      <c r="L207">
        <v>1554.8277505124</v>
      </c>
      <c r="M207">
        <v>1561.9423616727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1538.5908564711</v>
      </c>
      <c r="C2">
        <v>1546.2491278734</v>
      </c>
      <c r="D2">
        <v>1554.8263758703</v>
      </c>
      <c r="E2">
        <v>1561.9348220415</v>
      </c>
      <c r="F2">
        <v>1538.4697185703</v>
      </c>
      <c r="G2">
        <v>1546.6692221827</v>
      </c>
      <c r="H2">
        <v>1554.9567911956</v>
      </c>
      <c r="I2">
        <v>1561.9665817265</v>
      </c>
      <c r="J2">
        <v>1538.4504606251</v>
      </c>
      <c r="K2">
        <v>1546.710289656</v>
      </c>
      <c r="L2">
        <v>1554.826966101</v>
      </c>
      <c r="M2">
        <v>1561.938791689</v>
      </c>
    </row>
    <row r="3" spans="1:13">
      <c r="A3" t="s">
        <v>3520</v>
      </c>
      <c r="B3">
        <v>1538.5916264684</v>
      </c>
      <c r="C3">
        <v>1546.249905555</v>
      </c>
      <c r="D3">
        <v>1554.8236227484</v>
      </c>
      <c r="E3">
        <v>1561.9284698715</v>
      </c>
      <c r="F3">
        <v>1538.4697185703</v>
      </c>
      <c r="G3">
        <v>1546.6686381294</v>
      </c>
      <c r="H3">
        <v>1554.956989254</v>
      </c>
      <c r="I3">
        <v>1561.959235887</v>
      </c>
      <c r="J3">
        <v>1538.4512304819</v>
      </c>
      <c r="K3">
        <v>1546.7118478505</v>
      </c>
      <c r="L3">
        <v>1554.8236227484</v>
      </c>
      <c r="M3">
        <v>1561.9389895898</v>
      </c>
    </row>
    <row r="4" spans="1:13">
      <c r="A4" t="s">
        <v>3521</v>
      </c>
      <c r="B4">
        <v>1538.5925884955</v>
      </c>
      <c r="C4">
        <v>1546.2510730297</v>
      </c>
      <c r="D4">
        <v>1554.8273583066</v>
      </c>
      <c r="E4">
        <v>1561.938791689</v>
      </c>
      <c r="F4">
        <v>1538.471450322</v>
      </c>
      <c r="G4">
        <v>1546.6692221827</v>
      </c>
      <c r="H4">
        <v>1554.9548240743</v>
      </c>
      <c r="I4">
        <v>1561.9542746711</v>
      </c>
      <c r="J4">
        <v>1538.4535419392</v>
      </c>
      <c r="K4">
        <v>1546.710289656</v>
      </c>
      <c r="L4">
        <v>1554.8259817427</v>
      </c>
      <c r="M4">
        <v>1561.9433570025</v>
      </c>
    </row>
    <row r="5" spans="1:13">
      <c r="A5" t="s">
        <v>3522</v>
      </c>
      <c r="B5">
        <v>1538.592010526</v>
      </c>
      <c r="C5">
        <v>1546.2504892922</v>
      </c>
      <c r="D5">
        <v>1554.8281465635</v>
      </c>
      <c r="E5">
        <v>1561.9413721647</v>
      </c>
      <c r="F5">
        <v>1538.4704884464</v>
      </c>
      <c r="G5">
        <v>1546.6686381294</v>
      </c>
      <c r="H5">
        <v>1554.9546279393</v>
      </c>
      <c r="I5">
        <v>1561.9620162772</v>
      </c>
      <c r="J5">
        <v>1538.4512304819</v>
      </c>
      <c r="K5">
        <v>1546.711263765</v>
      </c>
      <c r="L5">
        <v>1554.8248012834</v>
      </c>
      <c r="M5">
        <v>1561.9439526489</v>
      </c>
    </row>
    <row r="6" spans="1:13">
      <c r="A6" t="s">
        <v>3523</v>
      </c>
      <c r="B6">
        <v>1538.5927824071</v>
      </c>
      <c r="C6">
        <v>1546.2485441373</v>
      </c>
      <c r="D6">
        <v>1554.8257856402</v>
      </c>
      <c r="E6">
        <v>1561.9314480511</v>
      </c>
      <c r="F6">
        <v>1538.4716442031</v>
      </c>
      <c r="G6">
        <v>1546.6709743453</v>
      </c>
      <c r="H6">
        <v>1554.9567911956</v>
      </c>
      <c r="I6">
        <v>1561.9608249574</v>
      </c>
      <c r="J6">
        <v>1538.4523862097</v>
      </c>
      <c r="K6">
        <v>1546.712820059</v>
      </c>
      <c r="L6">
        <v>1554.826966101</v>
      </c>
      <c r="M6">
        <v>1561.9417699079</v>
      </c>
    </row>
    <row r="7" spans="1:13">
      <c r="A7" t="s">
        <v>3524</v>
      </c>
      <c r="B7">
        <v>1538.5918184972</v>
      </c>
      <c r="C7">
        <v>1546.2491278734</v>
      </c>
      <c r="D7">
        <v>1554.8246051812</v>
      </c>
      <c r="E7">
        <v>1561.9411742632</v>
      </c>
      <c r="F7">
        <v>1538.4689468127</v>
      </c>
      <c r="G7">
        <v>1546.6705843413</v>
      </c>
      <c r="H7">
        <v>1554.9552182673</v>
      </c>
      <c r="I7">
        <v>1561.964794737</v>
      </c>
      <c r="J7">
        <v>1538.4508464946</v>
      </c>
      <c r="K7">
        <v>1546.711651887</v>
      </c>
      <c r="L7">
        <v>1554.8253915128</v>
      </c>
      <c r="M7">
        <v>1561.9411742632</v>
      </c>
    </row>
    <row r="8" spans="1:13">
      <c r="A8" t="s">
        <v>3525</v>
      </c>
      <c r="B8">
        <v>1538.5902785029</v>
      </c>
      <c r="C8">
        <v>1546.2491278734</v>
      </c>
      <c r="D8">
        <v>1554.8249993082</v>
      </c>
      <c r="E8">
        <v>1561.9379981459</v>
      </c>
      <c r="F8">
        <v>1538.4683708184</v>
      </c>
      <c r="G8">
        <v>1546.670000287</v>
      </c>
      <c r="H8">
        <v>1554.9534472847</v>
      </c>
      <c r="I8">
        <v>1561.9457395907</v>
      </c>
      <c r="J8">
        <v>1538.4485350454</v>
      </c>
      <c r="K8">
        <v>1546.7124319365</v>
      </c>
      <c r="L8">
        <v>1554.8257856402</v>
      </c>
      <c r="M8">
        <v>1561.9425634548</v>
      </c>
    </row>
    <row r="9" spans="1:13">
      <c r="A9" t="s">
        <v>3526</v>
      </c>
      <c r="B9">
        <v>1538.5900845919</v>
      </c>
      <c r="C9">
        <v>1546.2504892922</v>
      </c>
      <c r="D9">
        <v>1554.8283426666</v>
      </c>
      <c r="E9">
        <v>1561.9276763389</v>
      </c>
      <c r="F9">
        <v>1538.4695246896</v>
      </c>
      <c r="G9">
        <v>1546.670000287</v>
      </c>
      <c r="H9">
        <v>1554.9540376118</v>
      </c>
      <c r="I9">
        <v>1561.9465331416</v>
      </c>
      <c r="J9">
        <v>1538.4502686316</v>
      </c>
      <c r="K9">
        <v>1546.711651887</v>
      </c>
      <c r="L9">
        <v>1554.8249993082</v>
      </c>
      <c r="M9">
        <v>1561.9385937882</v>
      </c>
    </row>
    <row r="10" spans="1:13">
      <c r="A10" t="s">
        <v>3527</v>
      </c>
      <c r="B10">
        <v>1538.5927824071</v>
      </c>
      <c r="C10">
        <v>1546.2491278734</v>
      </c>
      <c r="D10">
        <v>1554.8228344961</v>
      </c>
      <c r="E10">
        <v>1561.9354176814</v>
      </c>
      <c r="F10">
        <v>1538.4726060801</v>
      </c>
      <c r="G10">
        <v>1546.6678600265</v>
      </c>
      <c r="H10">
        <v>1554.9534472847</v>
      </c>
      <c r="I10">
        <v>1561.9582444174</v>
      </c>
      <c r="J10">
        <v>1538.4539278102</v>
      </c>
      <c r="K10">
        <v>1546.7118478505</v>
      </c>
      <c r="L10">
        <v>1554.824212977</v>
      </c>
      <c r="M10">
        <v>1561.9399829752</v>
      </c>
    </row>
    <row r="11" spans="1:13">
      <c r="A11" t="s">
        <v>3528</v>
      </c>
      <c r="B11">
        <v>1538.5922044375</v>
      </c>
      <c r="C11">
        <v>1546.2491278734</v>
      </c>
      <c r="D11">
        <v>1554.8259817427</v>
      </c>
      <c r="E11">
        <v>1561.9421657112</v>
      </c>
      <c r="F11">
        <v>1538.4718362019</v>
      </c>
      <c r="G11">
        <v>1546.6701943376</v>
      </c>
      <c r="H11">
        <v>1554.9556105376</v>
      </c>
      <c r="I11">
        <v>1561.964396982</v>
      </c>
      <c r="J11">
        <v>1538.4520022218</v>
      </c>
      <c r="K11">
        <v>1546.711263765</v>
      </c>
      <c r="L11">
        <v>1554.8259817427</v>
      </c>
      <c r="M11">
        <v>1561.9435549045</v>
      </c>
    </row>
    <row r="12" spans="1:13">
      <c r="A12" t="s">
        <v>3529</v>
      </c>
      <c r="B12">
        <v>1538.5923964665</v>
      </c>
      <c r="C12">
        <v>1546.2485441373</v>
      </c>
      <c r="D12">
        <v>1554.8240149524</v>
      </c>
      <c r="E12">
        <v>1561.9417699079</v>
      </c>
      <c r="F12">
        <v>1538.4712583232</v>
      </c>
      <c r="G12">
        <v>1546.6678600265</v>
      </c>
      <c r="H12">
        <v>1554.953841477</v>
      </c>
      <c r="I12">
        <v>1561.9588400751</v>
      </c>
      <c r="J12">
        <v>1538.453349945</v>
      </c>
      <c r="K12">
        <v>1546.7091214878</v>
      </c>
      <c r="L12">
        <v>1554.8240149524</v>
      </c>
      <c r="M12">
        <v>1561.9411742632</v>
      </c>
    </row>
    <row r="13" spans="1:13">
      <c r="A13" t="s">
        <v>3530</v>
      </c>
      <c r="B13">
        <v>1538.5925884955</v>
      </c>
      <c r="C13">
        <v>1546.2485441373</v>
      </c>
      <c r="D13">
        <v>1554.8279485379</v>
      </c>
      <c r="E13">
        <v>1561.9342264021</v>
      </c>
      <c r="F13">
        <v>1538.4691406932</v>
      </c>
      <c r="G13">
        <v>1546.6692221827</v>
      </c>
      <c r="H13">
        <v>1554.9546279393</v>
      </c>
      <c r="I13">
        <v>1561.953083363</v>
      </c>
      <c r="J13">
        <v>1538.4494987758</v>
      </c>
      <c r="K13">
        <v>1546.7104856192</v>
      </c>
      <c r="L13">
        <v>1554.8251954105</v>
      </c>
      <c r="M13">
        <v>1561.9379981459</v>
      </c>
    </row>
    <row r="14" spans="1:13">
      <c r="A14" t="s">
        <v>3531</v>
      </c>
      <c r="B14">
        <v>1538.5916264684</v>
      </c>
      <c r="C14">
        <v>1546.247766457</v>
      </c>
      <c r="D14">
        <v>1554.829129002</v>
      </c>
      <c r="E14">
        <v>1561.9399829752</v>
      </c>
      <c r="F14">
        <v>1538.4712583232</v>
      </c>
      <c r="G14">
        <v>1546.6692221827</v>
      </c>
      <c r="H14">
        <v>1554.9558085958</v>
      </c>
      <c r="I14">
        <v>1561.9522898054</v>
      </c>
      <c r="J14">
        <v>1538.4508464946</v>
      </c>
      <c r="K14">
        <v>1546.7118478505</v>
      </c>
      <c r="L14">
        <v>1554.8271622037</v>
      </c>
      <c r="M14">
        <v>1561.9445482957</v>
      </c>
    </row>
    <row r="15" spans="1:13">
      <c r="A15" t="s">
        <v>3532</v>
      </c>
      <c r="B15">
        <v>1538.5906625599</v>
      </c>
      <c r="C15">
        <v>1546.2479604017</v>
      </c>
      <c r="D15">
        <v>1554.8273583066</v>
      </c>
      <c r="E15">
        <v>1561.9485179926</v>
      </c>
      <c r="F15">
        <v>1538.4691406932</v>
      </c>
      <c r="G15">
        <v>1546.6692221827</v>
      </c>
      <c r="H15">
        <v>1554.9558085958</v>
      </c>
      <c r="I15">
        <v>1561.9582444174</v>
      </c>
      <c r="J15">
        <v>1538.4506526187</v>
      </c>
      <c r="K15">
        <v>1546.7122359728</v>
      </c>
      <c r="L15">
        <v>1554.8259817427</v>
      </c>
      <c r="M15">
        <v>1561.9425634548</v>
      </c>
    </row>
    <row r="16" spans="1:13">
      <c r="A16" t="s">
        <v>3533</v>
      </c>
      <c r="B16">
        <v>1538.5929744362</v>
      </c>
      <c r="C16">
        <v>1546.2491278734</v>
      </c>
      <c r="D16">
        <v>1554.8283426666</v>
      </c>
      <c r="E16">
        <v>1561.9322415875</v>
      </c>
      <c r="F16">
        <v>1538.4704884464</v>
      </c>
      <c r="G16">
        <v>1546.6686381294</v>
      </c>
      <c r="H16">
        <v>1554.9548240743</v>
      </c>
      <c r="I16">
        <v>1561.9602292981</v>
      </c>
      <c r="J16">
        <v>1538.4518083456</v>
      </c>
      <c r="K16">
        <v>1546.7110678016</v>
      </c>
      <c r="L16">
        <v>1554.8277524349</v>
      </c>
      <c r="M16">
        <v>1561.9379981459</v>
      </c>
    </row>
    <row r="17" spans="1:13">
      <c r="A17" t="s">
        <v>3534</v>
      </c>
      <c r="B17">
        <v>1538.5922044375</v>
      </c>
      <c r="C17">
        <v>1546.2491278734</v>
      </c>
      <c r="D17">
        <v>1554.8263758703</v>
      </c>
      <c r="E17">
        <v>1561.9431591006</v>
      </c>
      <c r="F17">
        <v>1538.4718362019</v>
      </c>
      <c r="G17">
        <v>1546.6709743453</v>
      </c>
      <c r="H17">
        <v>1554.9571853896</v>
      </c>
      <c r="I17">
        <v>1561.9574508546</v>
      </c>
      <c r="J17">
        <v>1538.4520022218</v>
      </c>
      <c r="K17">
        <v>1546.7134041457</v>
      </c>
      <c r="L17">
        <v>1554.8244090791</v>
      </c>
      <c r="M17">
        <v>1561.9411742632</v>
      </c>
    </row>
    <row r="18" spans="1:13">
      <c r="A18" t="s">
        <v>3535</v>
      </c>
      <c r="B18">
        <v>1538.5900845919</v>
      </c>
      <c r="C18">
        <v>1546.2491278734</v>
      </c>
      <c r="D18">
        <v>1554.8277524349</v>
      </c>
      <c r="E18">
        <v>1561.9278742369</v>
      </c>
      <c r="F18">
        <v>1538.4708743259</v>
      </c>
      <c r="G18">
        <v>1546.667664074</v>
      </c>
      <c r="H18">
        <v>1554.9560047311</v>
      </c>
      <c r="I18">
        <v>1561.9618164303</v>
      </c>
      <c r="J18">
        <v>1538.4516163518</v>
      </c>
      <c r="K18">
        <v>1546.7100955954</v>
      </c>
      <c r="L18">
        <v>1554.8244090791</v>
      </c>
      <c r="M18">
        <v>1561.9421657112</v>
      </c>
    </row>
    <row r="19" spans="1:13">
      <c r="A19" t="s">
        <v>3536</v>
      </c>
      <c r="B19">
        <v>1538.5910484997</v>
      </c>
      <c r="C19">
        <v>1546.247182722</v>
      </c>
      <c r="D19">
        <v>1554.8248012834</v>
      </c>
      <c r="E19">
        <v>1561.9348220415</v>
      </c>
      <c r="F19">
        <v>1538.4691406932</v>
      </c>
      <c r="G19">
        <v>1546.6682481266</v>
      </c>
      <c r="H19">
        <v>1554.9530530926</v>
      </c>
      <c r="I19">
        <v>1561.9562595417</v>
      </c>
      <c r="J19">
        <v>1538.4510384882</v>
      </c>
      <c r="K19">
        <v>1546.710289656</v>
      </c>
      <c r="L19">
        <v>1554.8248012834</v>
      </c>
      <c r="M19">
        <v>1561.9431591006</v>
      </c>
    </row>
    <row r="20" spans="1:13">
      <c r="A20" t="s">
        <v>3537</v>
      </c>
      <c r="B20">
        <v>1538.5908564711</v>
      </c>
      <c r="C20">
        <v>1546.2485441373</v>
      </c>
      <c r="D20">
        <v>1554.8253915128</v>
      </c>
      <c r="E20">
        <v>1561.9507007525</v>
      </c>
      <c r="F20">
        <v>1538.4693326914</v>
      </c>
      <c r="G20">
        <v>1546.6696102835</v>
      </c>
      <c r="H20">
        <v>1554.9532511501</v>
      </c>
      <c r="I20">
        <v>1561.9618164303</v>
      </c>
      <c r="J20">
        <v>1538.451424358</v>
      </c>
      <c r="K20">
        <v>1546.712820059</v>
      </c>
      <c r="L20">
        <v>1554.8259817427</v>
      </c>
      <c r="M20">
        <v>1561.946135396</v>
      </c>
    </row>
    <row r="21" spans="1:13">
      <c r="A21" t="s">
        <v>3538</v>
      </c>
      <c r="B21">
        <v>1538.5927824071</v>
      </c>
      <c r="C21">
        <v>1546.2491278734</v>
      </c>
      <c r="D21">
        <v>1554.8273583066</v>
      </c>
      <c r="E21">
        <v>1561.9350199414</v>
      </c>
      <c r="F21">
        <v>1538.4712583232</v>
      </c>
      <c r="G21">
        <v>1546.6696102835</v>
      </c>
      <c r="H21">
        <v>1554.953841477</v>
      </c>
      <c r="I21">
        <v>1561.9598315455</v>
      </c>
      <c r="J21">
        <v>1538.4512304819</v>
      </c>
      <c r="K21">
        <v>1546.7108737408</v>
      </c>
      <c r="L21">
        <v>1554.8259817427</v>
      </c>
      <c r="M21">
        <v>1561.9415700662</v>
      </c>
    </row>
    <row r="22" spans="1:13">
      <c r="A22" t="s">
        <v>3539</v>
      </c>
      <c r="B22">
        <v>1538.5923964665</v>
      </c>
      <c r="C22">
        <v>1546.2485441373</v>
      </c>
      <c r="D22">
        <v>1554.8259817427</v>
      </c>
      <c r="E22">
        <v>1561.9435549045</v>
      </c>
      <c r="F22">
        <v>1538.4706804449</v>
      </c>
      <c r="G22">
        <v>1546.6682481266</v>
      </c>
      <c r="H22">
        <v>1554.9571853896</v>
      </c>
      <c r="I22">
        <v>1561.964396982</v>
      </c>
      <c r="J22">
        <v>1538.4508464946</v>
      </c>
      <c r="K22">
        <v>1546.71067968</v>
      </c>
      <c r="L22">
        <v>1554.8246051812</v>
      </c>
      <c r="M22">
        <v>1561.9409744216</v>
      </c>
    </row>
    <row r="23" spans="1:13">
      <c r="A23" t="s">
        <v>3540</v>
      </c>
      <c r="B23">
        <v>1538.5910484997</v>
      </c>
      <c r="C23">
        <v>1546.247182722</v>
      </c>
      <c r="D23">
        <v>1554.8253915128</v>
      </c>
      <c r="E23">
        <v>1561.9437547468</v>
      </c>
      <c r="F23">
        <v>1538.4683708184</v>
      </c>
      <c r="G23">
        <v>1546.6701943376</v>
      </c>
      <c r="H23">
        <v>1554.9565950601</v>
      </c>
      <c r="I23">
        <v>1561.9679709633</v>
      </c>
      <c r="J23">
        <v>1538.4498827625</v>
      </c>
      <c r="K23">
        <v>1546.7120419116</v>
      </c>
      <c r="L23">
        <v>1554.8259817427</v>
      </c>
      <c r="M23">
        <v>1561.9419678095</v>
      </c>
    </row>
    <row r="24" spans="1:13">
      <c r="A24" t="s">
        <v>3541</v>
      </c>
      <c r="B24">
        <v>1538.592010526</v>
      </c>
      <c r="C24">
        <v>1546.2485441373</v>
      </c>
      <c r="D24">
        <v>1554.8249993082</v>
      </c>
      <c r="E24">
        <v>1561.9356155814</v>
      </c>
      <c r="F24">
        <v>1538.4708743259</v>
      </c>
      <c r="G24">
        <v>1546.6692221827</v>
      </c>
      <c r="H24">
        <v>1554.953841477</v>
      </c>
      <c r="I24">
        <v>1561.9487158959</v>
      </c>
      <c r="J24">
        <v>1538.4527720801</v>
      </c>
      <c r="K24">
        <v>1546.7122359728</v>
      </c>
      <c r="L24">
        <v>1554.8238188504</v>
      </c>
      <c r="M24">
        <v>1561.9376004046</v>
      </c>
    </row>
    <row r="25" spans="1:13">
      <c r="A25" t="s">
        <v>3542</v>
      </c>
      <c r="B25">
        <v>1538.5922044375</v>
      </c>
      <c r="C25">
        <v>1546.2485441373</v>
      </c>
      <c r="D25">
        <v>1554.8285387697</v>
      </c>
      <c r="E25">
        <v>1561.9368068627</v>
      </c>
      <c r="F25">
        <v>1538.4718362019</v>
      </c>
      <c r="G25">
        <v>1546.6682481266</v>
      </c>
      <c r="H25">
        <v>1554.953841477</v>
      </c>
      <c r="I25">
        <v>1561.9665817265</v>
      </c>
      <c r="J25">
        <v>1538.4520022218</v>
      </c>
      <c r="K25">
        <v>1546.711263765</v>
      </c>
      <c r="L25">
        <v>1554.8271622037</v>
      </c>
      <c r="M25">
        <v>1561.9393873319</v>
      </c>
    </row>
    <row r="26" spans="1:13">
      <c r="A26" t="s">
        <v>3543</v>
      </c>
      <c r="B26">
        <v>1538.5897005352</v>
      </c>
      <c r="C26">
        <v>1546.2491278734</v>
      </c>
      <c r="D26">
        <v>1554.8257856402</v>
      </c>
      <c r="E26">
        <v>1561.9429592585</v>
      </c>
      <c r="F26">
        <v>1538.4712583232</v>
      </c>
      <c r="G26">
        <v>1546.6705843413</v>
      </c>
      <c r="H26">
        <v>1554.9534472847</v>
      </c>
      <c r="I26">
        <v>1561.9649926444</v>
      </c>
      <c r="J26">
        <v>1538.451424358</v>
      </c>
      <c r="K26">
        <v>1546.711651887</v>
      </c>
      <c r="L26">
        <v>1554.8249993082</v>
      </c>
      <c r="M26">
        <v>1561.944150551</v>
      </c>
    </row>
    <row r="27" spans="1:13">
      <c r="A27" t="s">
        <v>3544</v>
      </c>
      <c r="B27">
        <v>1538.5912405283</v>
      </c>
      <c r="C27">
        <v>1546.2491278734</v>
      </c>
      <c r="D27">
        <v>1554.8222442686</v>
      </c>
      <c r="E27">
        <v>1561.9435549045</v>
      </c>
      <c r="F27">
        <v>1538.4710663245</v>
      </c>
      <c r="G27">
        <v>1546.6666919224</v>
      </c>
      <c r="H27">
        <v>1554.9530530926</v>
      </c>
      <c r="I27">
        <v>1561.9735279352</v>
      </c>
      <c r="J27">
        <v>1538.4520022218</v>
      </c>
      <c r="K27">
        <v>1546.7097055717</v>
      </c>
      <c r="L27">
        <v>1554.824212977</v>
      </c>
      <c r="M27">
        <v>1561.9455397479</v>
      </c>
    </row>
    <row r="28" spans="1:13">
      <c r="A28" t="s">
        <v>3545</v>
      </c>
      <c r="B28">
        <v>1538.592010526</v>
      </c>
      <c r="C28">
        <v>1546.2497116099</v>
      </c>
      <c r="D28">
        <v>1554.8279485379</v>
      </c>
      <c r="E28">
        <v>1561.9280740752</v>
      </c>
      <c r="F28">
        <v>1538.4710663245</v>
      </c>
      <c r="G28">
        <v>1546.6682481266</v>
      </c>
      <c r="H28">
        <v>1554.9567911956</v>
      </c>
      <c r="I28">
        <v>1561.9487158959</v>
      </c>
      <c r="J28">
        <v>1538.4512304819</v>
      </c>
      <c r="K28">
        <v>1546.7120419116</v>
      </c>
      <c r="L28">
        <v>1554.8259817427</v>
      </c>
      <c r="M28">
        <v>1561.9403787775</v>
      </c>
    </row>
    <row r="29" spans="1:13">
      <c r="A29" t="s">
        <v>3546</v>
      </c>
      <c r="B29">
        <v>1538.5908564711</v>
      </c>
      <c r="C29">
        <v>1546.2497116099</v>
      </c>
      <c r="D29">
        <v>1554.8257856402</v>
      </c>
      <c r="E29">
        <v>1561.9286677697</v>
      </c>
      <c r="F29">
        <v>1538.4708743259</v>
      </c>
      <c r="G29">
        <v>1546.670000287</v>
      </c>
      <c r="H29">
        <v>1554.9558085958</v>
      </c>
      <c r="I29">
        <v>1561.9487158959</v>
      </c>
      <c r="J29">
        <v>1538.4523862097</v>
      </c>
      <c r="K29">
        <v>1546.7104856192</v>
      </c>
      <c r="L29">
        <v>1554.8244090791</v>
      </c>
      <c r="M29">
        <v>1561.9395852329</v>
      </c>
    </row>
    <row r="30" spans="1:13">
      <c r="A30" t="s">
        <v>3547</v>
      </c>
      <c r="B30">
        <v>1538.5933603771</v>
      </c>
      <c r="C30">
        <v>1546.2510730297</v>
      </c>
      <c r="D30">
        <v>1554.8255895377</v>
      </c>
      <c r="E30">
        <v>1561.9354176814</v>
      </c>
      <c r="F30">
        <v>1538.4702964479</v>
      </c>
      <c r="G30">
        <v>1546.6690281324</v>
      </c>
      <c r="H30">
        <v>1554.9560047311</v>
      </c>
      <c r="I30">
        <v>1561.9659860629</v>
      </c>
      <c r="J30">
        <v>1538.4510384882</v>
      </c>
      <c r="K30">
        <v>1546.7118478505</v>
      </c>
      <c r="L30">
        <v>1554.8267680757</v>
      </c>
      <c r="M30">
        <v>1561.9419678095</v>
      </c>
    </row>
    <row r="31" spans="1:13">
      <c r="A31" t="s">
        <v>3548</v>
      </c>
      <c r="B31">
        <v>1538.5923964665</v>
      </c>
      <c r="C31">
        <v>1546.2497116099</v>
      </c>
      <c r="D31">
        <v>1554.8285387697</v>
      </c>
      <c r="E31">
        <v>1561.9346241417</v>
      </c>
      <c r="F31">
        <v>1538.4697185703</v>
      </c>
      <c r="G31">
        <v>1546.6692221827</v>
      </c>
      <c r="H31">
        <v>1554.9562008664</v>
      </c>
      <c r="I31">
        <v>1561.9602292981</v>
      </c>
      <c r="J31">
        <v>1538.4504606251</v>
      </c>
      <c r="K31">
        <v>1546.7110678016</v>
      </c>
      <c r="L31">
        <v>1554.8273583066</v>
      </c>
      <c r="M31">
        <v>1561.9411742632</v>
      </c>
    </row>
    <row r="32" spans="1:13">
      <c r="A32" t="s">
        <v>3549</v>
      </c>
      <c r="B32">
        <v>1538.5912405283</v>
      </c>
      <c r="C32">
        <v>1546.2491278734</v>
      </c>
      <c r="D32">
        <v>1554.8263758703</v>
      </c>
      <c r="E32">
        <v>1561.936409122</v>
      </c>
      <c r="F32">
        <v>1538.4704884464</v>
      </c>
      <c r="G32">
        <v>1546.6696102835</v>
      </c>
      <c r="H32">
        <v>1554.9548240743</v>
      </c>
      <c r="I32">
        <v>1561.9572510088</v>
      </c>
      <c r="J32">
        <v>1538.4512304819</v>
      </c>
      <c r="K32">
        <v>1546.7120419116</v>
      </c>
      <c r="L32">
        <v>1554.8244090791</v>
      </c>
      <c r="M32">
        <v>1561.9395852329</v>
      </c>
    </row>
    <row r="33" spans="1:13">
      <c r="A33" t="s">
        <v>3550</v>
      </c>
      <c r="B33">
        <v>1538.5904705314</v>
      </c>
      <c r="C33">
        <v>1546.2485441373</v>
      </c>
      <c r="D33">
        <v>1554.8248012834</v>
      </c>
      <c r="E33">
        <v>1561.9376004046</v>
      </c>
      <c r="F33">
        <v>1538.4691406932</v>
      </c>
      <c r="G33">
        <v>1546.6682481266</v>
      </c>
      <c r="H33">
        <v>1554.9556105376</v>
      </c>
      <c r="I33">
        <v>1561.9584423232</v>
      </c>
      <c r="J33">
        <v>1538.4523862097</v>
      </c>
      <c r="K33">
        <v>1546.7093174507</v>
      </c>
      <c r="L33">
        <v>1554.8236227484</v>
      </c>
      <c r="M33">
        <v>1561.9401808763</v>
      </c>
    </row>
    <row r="34" spans="1:13">
      <c r="A34" t="s">
        <v>3551</v>
      </c>
      <c r="B34">
        <v>1538.5923964665</v>
      </c>
      <c r="C34">
        <v>1546.2491278734</v>
      </c>
      <c r="D34">
        <v>1554.827556332</v>
      </c>
      <c r="E34">
        <v>1561.9360133217</v>
      </c>
      <c r="F34">
        <v>1538.4712583232</v>
      </c>
      <c r="G34">
        <v>1546.6709743453</v>
      </c>
      <c r="H34">
        <v>1554.9575776609</v>
      </c>
      <c r="I34">
        <v>1561.9568551979</v>
      </c>
      <c r="J34">
        <v>1538.4508464946</v>
      </c>
      <c r="K34">
        <v>1546.711263765</v>
      </c>
      <c r="L34">
        <v>1554.8261797678</v>
      </c>
      <c r="M34">
        <v>1561.940578619</v>
      </c>
    </row>
    <row r="35" spans="1:13">
      <c r="A35" t="s">
        <v>3552</v>
      </c>
      <c r="B35">
        <v>1538.5906625599</v>
      </c>
      <c r="C35">
        <v>1546.2497116099</v>
      </c>
      <c r="D35">
        <v>1554.8279485379</v>
      </c>
      <c r="E35">
        <v>1561.9360133217</v>
      </c>
      <c r="F35">
        <v>1538.4718362019</v>
      </c>
      <c r="G35">
        <v>1546.6672759742</v>
      </c>
      <c r="H35">
        <v>1554.9542337466</v>
      </c>
      <c r="I35">
        <v>1561.9776976304</v>
      </c>
      <c r="J35">
        <v>1538.4512304819</v>
      </c>
      <c r="K35">
        <v>1546.7089274274</v>
      </c>
      <c r="L35">
        <v>1554.8273583066</v>
      </c>
      <c r="M35">
        <v>1561.9411742632</v>
      </c>
    </row>
    <row r="36" spans="1:13">
      <c r="A36" t="s">
        <v>3553</v>
      </c>
      <c r="B36">
        <v>1538.5927824071</v>
      </c>
      <c r="C36">
        <v>1546.249905555</v>
      </c>
      <c r="D36">
        <v>1554.8249993082</v>
      </c>
      <c r="E36">
        <v>1561.9338286627</v>
      </c>
      <c r="F36">
        <v>1538.4727999616</v>
      </c>
      <c r="G36">
        <v>1546.6678600265</v>
      </c>
      <c r="H36">
        <v>1554.9540376118</v>
      </c>
      <c r="I36">
        <v>1561.9578466658</v>
      </c>
      <c r="J36">
        <v>1538.4535419392</v>
      </c>
      <c r="K36">
        <v>1546.7110678016</v>
      </c>
      <c r="L36">
        <v>1554.8257856402</v>
      </c>
      <c r="M36">
        <v>1561.9383939472</v>
      </c>
    </row>
    <row r="37" spans="1:13">
      <c r="A37" t="s">
        <v>3554</v>
      </c>
      <c r="B37">
        <v>1538.5916264684</v>
      </c>
      <c r="C37">
        <v>1546.2497116099</v>
      </c>
      <c r="D37">
        <v>1554.8257856402</v>
      </c>
      <c r="E37">
        <v>1561.9324394866</v>
      </c>
      <c r="F37">
        <v>1538.4712583232</v>
      </c>
      <c r="G37">
        <v>1546.6701943376</v>
      </c>
      <c r="H37">
        <v>1554.9554144025</v>
      </c>
      <c r="I37">
        <v>1561.9546704806</v>
      </c>
      <c r="J37">
        <v>1538.4508464946</v>
      </c>
      <c r="K37">
        <v>1546.7122359728</v>
      </c>
      <c r="L37">
        <v>1554.8257856402</v>
      </c>
      <c r="M37">
        <v>1561.9395852329</v>
      </c>
    </row>
    <row r="38" spans="1:13">
      <c r="A38" t="s">
        <v>3555</v>
      </c>
      <c r="B38">
        <v>1538.5916264684</v>
      </c>
      <c r="C38">
        <v>1546.2479604017</v>
      </c>
      <c r="D38">
        <v>1554.8255895377</v>
      </c>
      <c r="E38">
        <v>1561.9199350731</v>
      </c>
      <c r="F38">
        <v>1538.4697185703</v>
      </c>
      <c r="G38">
        <v>1546.6678600265</v>
      </c>
      <c r="H38">
        <v>1554.9544318044</v>
      </c>
      <c r="I38">
        <v>1561.9362112218</v>
      </c>
      <c r="J38">
        <v>1538.4512304819</v>
      </c>
      <c r="K38">
        <v>1546.7091214878</v>
      </c>
      <c r="L38">
        <v>1554.8255895377</v>
      </c>
      <c r="M38">
        <v>1561.9362112218</v>
      </c>
    </row>
    <row r="39" spans="1:13">
      <c r="A39" t="s">
        <v>3556</v>
      </c>
      <c r="B39">
        <v>1538.5908564711</v>
      </c>
      <c r="C39">
        <v>1546.2502953469</v>
      </c>
      <c r="D39">
        <v>1554.8246051812</v>
      </c>
      <c r="E39">
        <v>1561.9326393261</v>
      </c>
      <c r="F39">
        <v>1538.4722220821</v>
      </c>
      <c r="G39">
        <v>1546.670000287</v>
      </c>
      <c r="H39">
        <v>1554.9542337466</v>
      </c>
      <c r="I39">
        <v>1561.9548703257</v>
      </c>
      <c r="J39">
        <v>1538.4537339336</v>
      </c>
      <c r="K39">
        <v>1546.7104856192</v>
      </c>
      <c r="L39">
        <v>1554.8240149524</v>
      </c>
      <c r="M39">
        <v>1561.9437547468</v>
      </c>
    </row>
    <row r="40" spans="1:13">
      <c r="A40" t="s">
        <v>3557</v>
      </c>
      <c r="B40">
        <v>1538.5906625599</v>
      </c>
      <c r="C40">
        <v>1546.2516567677</v>
      </c>
      <c r="D40">
        <v>1554.8273583066</v>
      </c>
      <c r="E40">
        <v>1561.9276763389</v>
      </c>
      <c r="F40">
        <v>1538.4704884464</v>
      </c>
      <c r="G40">
        <v>1546.6692221827</v>
      </c>
      <c r="H40">
        <v>1554.9532511501</v>
      </c>
      <c r="I40">
        <v>1561.9413721647</v>
      </c>
      <c r="J40">
        <v>1538.4512304819</v>
      </c>
      <c r="K40">
        <v>1546.7124319365</v>
      </c>
      <c r="L40">
        <v>1554.8253915128</v>
      </c>
      <c r="M40">
        <v>1561.938791689</v>
      </c>
    </row>
    <row r="41" spans="1:13">
      <c r="A41" t="s">
        <v>3558</v>
      </c>
      <c r="B41">
        <v>1538.5925884955</v>
      </c>
      <c r="C41">
        <v>1546.249905555</v>
      </c>
      <c r="D41">
        <v>1554.8248012834</v>
      </c>
      <c r="E41">
        <v>1561.9298590405</v>
      </c>
      <c r="F41">
        <v>1538.4704884464</v>
      </c>
      <c r="G41">
        <v>1546.6672759742</v>
      </c>
      <c r="H41">
        <v>1554.9546279393</v>
      </c>
      <c r="I41">
        <v>1561.956457447</v>
      </c>
      <c r="J41">
        <v>1538.4506526187</v>
      </c>
      <c r="K41">
        <v>1546.7110678016</v>
      </c>
      <c r="L41">
        <v>1554.8228344961</v>
      </c>
      <c r="M41">
        <v>1561.9381960466</v>
      </c>
    </row>
    <row r="42" spans="1:13">
      <c r="A42" t="s">
        <v>3559</v>
      </c>
      <c r="B42">
        <v>1538.5908564711</v>
      </c>
      <c r="C42">
        <v>1546.2491278734</v>
      </c>
      <c r="D42">
        <v>1554.827556332</v>
      </c>
      <c r="E42">
        <v>1561.9385937882</v>
      </c>
      <c r="F42">
        <v>1538.4697185703</v>
      </c>
      <c r="G42">
        <v>1546.6701943376</v>
      </c>
      <c r="H42">
        <v>1554.9565950601</v>
      </c>
      <c r="I42">
        <v>1561.9522898054</v>
      </c>
      <c r="J42">
        <v>1538.4516163518</v>
      </c>
      <c r="K42">
        <v>1546.7126259977</v>
      </c>
      <c r="L42">
        <v>1554.8255895377</v>
      </c>
      <c r="M42">
        <v>1561.9425634548</v>
      </c>
    </row>
    <row r="43" spans="1:13">
      <c r="A43" t="s">
        <v>3560</v>
      </c>
      <c r="B43">
        <v>1538.5916264684</v>
      </c>
      <c r="C43">
        <v>1546.2504892922</v>
      </c>
      <c r="D43">
        <v>1554.8267680757</v>
      </c>
      <c r="E43">
        <v>1561.9389895898</v>
      </c>
      <c r="F43">
        <v>1538.4708743259</v>
      </c>
      <c r="G43">
        <v>1546.6709743453</v>
      </c>
      <c r="H43">
        <v>1554.9560047311</v>
      </c>
      <c r="I43">
        <v>1561.9584423232</v>
      </c>
      <c r="J43">
        <v>1538.4537339336</v>
      </c>
      <c r="K43">
        <v>1546.711457826</v>
      </c>
      <c r="L43">
        <v>1554.8248012834</v>
      </c>
      <c r="M43">
        <v>1561.9409744216</v>
      </c>
    </row>
    <row r="44" spans="1:13">
      <c r="A44" t="s">
        <v>3561</v>
      </c>
      <c r="B44">
        <v>1538.5906625599</v>
      </c>
      <c r="C44">
        <v>1546.2491278734</v>
      </c>
      <c r="D44">
        <v>1554.8263758703</v>
      </c>
      <c r="E44">
        <v>1561.926087336</v>
      </c>
      <c r="F44">
        <v>1538.4708743259</v>
      </c>
      <c r="G44">
        <v>1546.6701943376</v>
      </c>
      <c r="H44">
        <v>1554.953841477</v>
      </c>
      <c r="I44">
        <v>1561.9471287904</v>
      </c>
      <c r="J44">
        <v>1538.4521942157</v>
      </c>
      <c r="K44">
        <v>1546.7108737408</v>
      </c>
      <c r="L44">
        <v>1554.8251954105</v>
      </c>
      <c r="M44">
        <v>1561.9385937882</v>
      </c>
    </row>
    <row r="45" spans="1:13">
      <c r="A45" t="s">
        <v>3562</v>
      </c>
      <c r="B45">
        <v>1538.5923964665</v>
      </c>
      <c r="C45">
        <v>1546.2502953469</v>
      </c>
      <c r="D45">
        <v>1554.8257856402</v>
      </c>
      <c r="E45">
        <v>1561.9227133832</v>
      </c>
      <c r="F45">
        <v>1538.4710663245</v>
      </c>
      <c r="G45">
        <v>1546.670000287</v>
      </c>
      <c r="H45">
        <v>1554.9552182673</v>
      </c>
      <c r="I45">
        <v>1561.9584423232</v>
      </c>
      <c r="J45">
        <v>1538.4518083456</v>
      </c>
      <c r="K45">
        <v>1546.7104856192</v>
      </c>
      <c r="L45">
        <v>1554.8263758703</v>
      </c>
      <c r="M45">
        <v>1561.9383939472</v>
      </c>
    </row>
    <row r="46" spans="1:13">
      <c r="A46" t="s">
        <v>3563</v>
      </c>
      <c r="B46">
        <v>1538.5931664653</v>
      </c>
      <c r="C46">
        <v>1546.2485441373</v>
      </c>
      <c r="D46">
        <v>1554.826966101</v>
      </c>
      <c r="E46">
        <v>1561.9342264021</v>
      </c>
      <c r="F46">
        <v>1538.4718362019</v>
      </c>
      <c r="G46">
        <v>1546.6692221827</v>
      </c>
      <c r="H46">
        <v>1554.9536434194</v>
      </c>
      <c r="I46">
        <v>1561.9433570025</v>
      </c>
      <c r="J46">
        <v>1538.4531560684</v>
      </c>
      <c r="K46">
        <v>1546.711651887</v>
      </c>
      <c r="L46">
        <v>1554.8255895377</v>
      </c>
      <c r="M46">
        <v>1561.9433570025</v>
      </c>
    </row>
    <row r="47" spans="1:13">
      <c r="A47" t="s">
        <v>3564</v>
      </c>
      <c r="B47">
        <v>1538.5916264684</v>
      </c>
      <c r="C47">
        <v>1546.2491278734</v>
      </c>
      <c r="D47">
        <v>1554.8248012834</v>
      </c>
      <c r="E47">
        <v>1561.9298590405</v>
      </c>
      <c r="F47">
        <v>1538.4710663245</v>
      </c>
      <c r="G47">
        <v>1546.6701943376</v>
      </c>
      <c r="H47">
        <v>1554.9536434194</v>
      </c>
      <c r="I47">
        <v>1561.9507007525</v>
      </c>
      <c r="J47">
        <v>1538.4518083456</v>
      </c>
      <c r="K47">
        <v>1546.711457826</v>
      </c>
      <c r="L47">
        <v>1554.8248012834</v>
      </c>
      <c r="M47">
        <v>1561.9389895898</v>
      </c>
    </row>
    <row r="48" spans="1:13">
      <c r="A48" t="s">
        <v>3565</v>
      </c>
      <c r="B48">
        <v>1538.5931664653</v>
      </c>
      <c r="C48">
        <v>1546.2502953469</v>
      </c>
      <c r="D48">
        <v>1554.8257856402</v>
      </c>
      <c r="E48">
        <v>1561.9272786028</v>
      </c>
      <c r="F48">
        <v>1538.4718362019</v>
      </c>
      <c r="G48">
        <v>1546.6682481266</v>
      </c>
      <c r="H48">
        <v>1554.9550202094</v>
      </c>
      <c r="I48">
        <v>1561.9604272044</v>
      </c>
      <c r="J48">
        <v>1538.4537339336</v>
      </c>
      <c r="K48">
        <v>1546.71067968</v>
      </c>
      <c r="L48">
        <v>1554.8244090791</v>
      </c>
      <c r="M48">
        <v>1561.9377983051</v>
      </c>
    </row>
    <row r="49" spans="1:13">
      <c r="A49" t="s">
        <v>3566</v>
      </c>
      <c r="B49">
        <v>1538.5906625599</v>
      </c>
      <c r="C49">
        <v>1546.2479604017</v>
      </c>
      <c r="D49">
        <v>1554.8255895377</v>
      </c>
      <c r="E49">
        <v>1561.9397850741</v>
      </c>
      <c r="F49">
        <v>1538.4701025671</v>
      </c>
      <c r="G49">
        <v>1546.6682481266</v>
      </c>
      <c r="H49">
        <v>1554.9554144025</v>
      </c>
      <c r="I49">
        <v>1561.9679709633</v>
      </c>
      <c r="J49">
        <v>1538.4516163518</v>
      </c>
      <c r="K49">
        <v>1546.7100955954</v>
      </c>
      <c r="L49">
        <v>1554.8248012834</v>
      </c>
      <c r="M49">
        <v>1561.9411742632</v>
      </c>
    </row>
    <row r="50" spans="1:13">
      <c r="A50" t="s">
        <v>3567</v>
      </c>
      <c r="B50">
        <v>1538.5927824071</v>
      </c>
      <c r="C50">
        <v>1546.2497116099</v>
      </c>
      <c r="D50">
        <v>1554.826966101</v>
      </c>
      <c r="E50">
        <v>1561.938791689</v>
      </c>
      <c r="F50">
        <v>1538.4722220821</v>
      </c>
      <c r="G50">
        <v>1546.6705843413</v>
      </c>
      <c r="H50">
        <v>1554.9558085958</v>
      </c>
      <c r="I50">
        <v>1561.9568551979</v>
      </c>
      <c r="J50">
        <v>1538.4504606251</v>
      </c>
      <c r="K50">
        <v>1546.7124319365</v>
      </c>
      <c r="L50">
        <v>1554.8257856402</v>
      </c>
      <c r="M50">
        <v>1561.9433570025</v>
      </c>
    </row>
    <row r="51" spans="1:13">
      <c r="A51" t="s">
        <v>3568</v>
      </c>
      <c r="B51">
        <v>1538.5914344396</v>
      </c>
      <c r="C51">
        <v>1546.2497116099</v>
      </c>
      <c r="D51">
        <v>1554.826966101</v>
      </c>
      <c r="E51">
        <v>1561.9354176814</v>
      </c>
      <c r="F51">
        <v>1538.4704884464</v>
      </c>
      <c r="G51">
        <v>1546.6672759742</v>
      </c>
      <c r="H51">
        <v>1554.9550202094</v>
      </c>
      <c r="I51">
        <v>1561.9562595417</v>
      </c>
      <c r="J51">
        <v>1538.4506526187</v>
      </c>
      <c r="K51">
        <v>1546.7091214878</v>
      </c>
      <c r="L51">
        <v>1554.824212977</v>
      </c>
      <c r="M51">
        <v>1561.9419678095</v>
      </c>
    </row>
    <row r="52" spans="1:13">
      <c r="A52" t="s">
        <v>3569</v>
      </c>
      <c r="B52">
        <v>1538.5927824071</v>
      </c>
      <c r="C52">
        <v>1546.2485441373</v>
      </c>
      <c r="D52">
        <v>1554.8253915128</v>
      </c>
      <c r="E52">
        <v>1561.9296611419</v>
      </c>
      <c r="F52">
        <v>1538.4712583232</v>
      </c>
      <c r="G52">
        <v>1546.6705843413</v>
      </c>
      <c r="H52">
        <v>1554.9558085958</v>
      </c>
      <c r="I52">
        <v>1561.9608249574</v>
      </c>
      <c r="J52">
        <v>1538.4527720801</v>
      </c>
      <c r="K52">
        <v>1546.7118478505</v>
      </c>
      <c r="L52">
        <v>1554.8240149524</v>
      </c>
      <c r="M52">
        <v>1561.9393873319</v>
      </c>
    </row>
    <row r="53" spans="1:13">
      <c r="A53" t="s">
        <v>3570</v>
      </c>
      <c r="B53">
        <v>1538.5918184972</v>
      </c>
      <c r="C53">
        <v>1546.2485441373</v>
      </c>
      <c r="D53">
        <v>1554.8246051812</v>
      </c>
      <c r="E53">
        <v>1561.9409744216</v>
      </c>
      <c r="F53">
        <v>1538.4697185703</v>
      </c>
      <c r="G53">
        <v>1546.6690281324</v>
      </c>
      <c r="H53">
        <v>1554.9546279393</v>
      </c>
      <c r="I53">
        <v>1561.959235887</v>
      </c>
      <c r="J53">
        <v>1538.4506526187</v>
      </c>
      <c r="K53">
        <v>1546.7100955954</v>
      </c>
      <c r="L53">
        <v>1554.8246051812</v>
      </c>
      <c r="M53">
        <v>1561.9415700662</v>
      </c>
    </row>
    <row r="54" spans="1:13">
      <c r="A54" t="s">
        <v>3571</v>
      </c>
      <c r="B54">
        <v>1538.5922044375</v>
      </c>
      <c r="C54">
        <v>1546.2491278734</v>
      </c>
      <c r="D54">
        <v>1554.826571973</v>
      </c>
      <c r="E54">
        <v>1561.9395852329</v>
      </c>
      <c r="F54">
        <v>1538.4702964479</v>
      </c>
      <c r="G54">
        <v>1546.6696102835</v>
      </c>
      <c r="H54">
        <v>1554.9542337466</v>
      </c>
      <c r="I54">
        <v>1561.9487158959</v>
      </c>
      <c r="J54">
        <v>1538.4523862097</v>
      </c>
      <c r="K54">
        <v>1546.71067968</v>
      </c>
      <c r="L54">
        <v>1554.8253915128</v>
      </c>
      <c r="M54">
        <v>1561.944150551</v>
      </c>
    </row>
    <row r="55" spans="1:13">
      <c r="A55" t="s">
        <v>3572</v>
      </c>
      <c r="B55">
        <v>1538.5910484997</v>
      </c>
      <c r="C55">
        <v>1546.2510730297</v>
      </c>
      <c r="D55">
        <v>1554.8267680757</v>
      </c>
      <c r="E55">
        <v>1561.9413721647</v>
      </c>
      <c r="F55">
        <v>1538.4722220821</v>
      </c>
      <c r="G55">
        <v>1546.6705843413</v>
      </c>
      <c r="H55">
        <v>1554.9560047311</v>
      </c>
      <c r="I55">
        <v>1561.9558617911</v>
      </c>
      <c r="J55">
        <v>1538.4518083456</v>
      </c>
      <c r="K55">
        <v>1546.7135982071</v>
      </c>
      <c r="L55">
        <v>1554.8248012834</v>
      </c>
      <c r="M55">
        <v>1561.9407765203</v>
      </c>
    </row>
    <row r="56" spans="1:13">
      <c r="A56" t="s">
        <v>3573</v>
      </c>
      <c r="B56">
        <v>1538.5923964665</v>
      </c>
      <c r="C56">
        <v>1546.2497116099</v>
      </c>
      <c r="D56">
        <v>1554.824212977</v>
      </c>
      <c r="E56">
        <v>1561.9455397479</v>
      </c>
      <c r="F56">
        <v>1538.4702964479</v>
      </c>
      <c r="G56">
        <v>1546.6701943376</v>
      </c>
      <c r="H56">
        <v>1554.9554144025</v>
      </c>
      <c r="I56">
        <v>1561.9624120907</v>
      </c>
      <c r="J56">
        <v>1538.4510384882</v>
      </c>
      <c r="K56">
        <v>1546.71067968</v>
      </c>
      <c r="L56">
        <v>1554.824212977</v>
      </c>
      <c r="M56">
        <v>1561.9429592585</v>
      </c>
    </row>
    <row r="57" spans="1:13">
      <c r="A57" t="s">
        <v>3574</v>
      </c>
      <c r="B57">
        <v>1538.5906625599</v>
      </c>
      <c r="C57">
        <v>1546.2485441373</v>
      </c>
      <c r="D57">
        <v>1554.8289328987</v>
      </c>
      <c r="E57">
        <v>1561.9421657112</v>
      </c>
      <c r="F57">
        <v>1538.4695246896</v>
      </c>
      <c r="G57">
        <v>1546.6686381294</v>
      </c>
      <c r="H57">
        <v>1554.9548240743</v>
      </c>
      <c r="I57">
        <v>1561.9604272044</v>
      </c>
      <c r="J57">
        <v>1538.4516163518</v>
      </c>
      <c r="K57">
        <v>1546.7110678016</v>
      </c>
      <c r="L57">
        <v>1554.8263758703</v>
      </c>
      <c r="M57">
        <v>1561.9421657112</v>
      </c>
    </row>
    <row r="58" spans="1:13">
      <c r="A58" t="s">
        <v>3575</v>
      </c>
      <c r="B58">
        <v>1538.5906625599</v>
      </c>
      <c r="C58">
        <v>1546.2479604017</v>
      </c>
      <c r="D58">
        <v>1554.8226383944</v>
      </c>
      <c r="E58">
        <v>1561.9336307632</v>
      </c>
      <c r="F58">
        <v>1538.4699105687</v>
      </c>
      <c r="G58">
        <v>1546.6701943376</v>
      </c>
      <c r="H58">
        <v>1554.9546279393</v>
      </c>
      <c r="I58">
        <v>1561.9467310445</v>
      </c>
      <c r="J58">
        <v>1538.4494987758</v>
      </c>
      <c r="K58">
        <v>1546.711651887</v>
      </c>
      <c r="L58">
        <v>1554.8226383944</v>
      </c>
      <c r="M58">
        <v>1561.9389895898</v>
      </c>
    </row>
    <row r="59" spans="1:13">
      <c r="A59" t="s">
        <v>3576</v>
      </c>
      <c r="B59">
        <v>1538.5908564711</v>
      </c>
      <c r="C59">
        <v>1546.249905555</v>
      </c>
      <c r="D59">
        <v>1554.8259817427</v>
      </c>
      <c r="E59">
        <v>1561.9336307632</v>
      </c>
      <c r="F59">
        <v>1538.4712583232</v>
      </c>
      <c r="G59">
        <v>1546.6701943376</v>
      </c>
      <c r="H59">
        <v>1554.9536434194</v>
      </c>
      <c r="I59">
        <v>1561.9568551979</v>
      </c>
      <c r="J59">
        <v>1538.453349945</v>
      </c>
      <c r="K59">
        <v>1546.7108737408</v>
      </c>
      <c r="L59">
        <v>1554.8246051812</v>
      </c>
      <c r="M59">
        <v>1561.9399829752</v>
      </c>
    </row>
    <row r="60" spans="1:13">
      <c r="A60" t="s">
        <v>3577</v>
      </c>
      <c r="B60">
        <v>1538.5914344396</v>
      </c>
      <c r="C60">
        <v>1546.2485441373</v>
      </c>
      <c r="D60">
        <v>1554.8271622037</v>
      </c>
      <c r="E60">
        <v>1561.9262871738</v>
      </c>
      <c r="F60">
        <v>1538.4708743259</v>
      </c>
      <c r="G60">
        <v>1546.667664074</v>
      </c>
      <c r="H60">
        <v>1554.9577757195</v>
      </c>
      <c r="I60">
        <v>1561.9471287904</v>
      </c>
      <c r="J60">
        <v>1538.4529640743</v>
      </c>
      <c r="K60">
        <v>1546.7100955954</v>
      </c>
      <c r="L60">
        <v>1554.8263758703</v>
      </c>
      <c r="M60">
        <v>1561.9374025041</v>
      </c>
    </row>
    <row r="61" spans="1:13">
      <c r="A61" t="s">
        <v>3578</v>
      </c>
      <c r="B61">
        <v>1538.589508507</v>
      </c>
      <c r="C61">
        <v>1546.247182722</v>
      </c>
      <c r="D61">
        <v>1554.8287367955</v>
      </c>
      <c r="E61">
        <v>1561.9455397479</v>
      </c>
      <c r="F61">
        <v>1538.4704884464</v>
      </c>
      <c r="G61">
        <v>1546.6692221827</v>
      </c>
      <c r="H61">
        <v>1554.9540376118</v>
      </c>
      <c r="I61">
        <v>1561.9618164303</v>
      </c>
      <c r="J61">
        <v>1538.4512304819</v>
      </c>
      <c r="K61">
        <v>1546.7118478505</v>
      </c>
      <c r="L61">
        <v>1554.8267680757</v>
      </c>
      <c r="M61">
        <v>1561.9427613566</v>
      </c>
    </row>
    <row r="62" spans="1:13">
      <c r="A62" t="s">
        <v>3579</v>
      </c>
      <c r="B62">
        <v>1538.5916264684</v>
      </c>
      <c r="C62">
        <v>1546.2502953469</v>
      </c>
      <c r="D62">
        <v>1554.8253915128</v>
      </c>
      <c r="E62">
        <v>1561.9322415875</v>
      </c>
      <c r="F62">
        <v>1538.4693326914</v>
      </c>
      <c r="G62">
        <v>1546.6686381294</v>
      </c>
      <c r="H62">
        <v>1554.9548240743</v>
      </c>
      <c r="I62">
        <v>1561.9493115464</v>
      </c>
      <c r="J62">
        <v>1538.451424358</v>
      </c>
      <c r="K62">
        <v>1546.7104856192</v>
      </c>
      <c r="L62">
        <v>1554.823424724</v>
      </c>
      <c r="M62">
        <v>1561.9393873319</v>
      </c>
    </row>
    <row r="63" spans="1:13">
      <c r="A63" t="s">
        <v>3580</v>
      </c>
      <c r="B63">
        <v>1538.5916264684</v>
      </c>
      <c r="C63">
        <v>1546.2491278734</v>
      </c>
      <c r="D63">
        <v>1554.829129002</v>
      </c>
      <c r="E63">
        <v>1561.9437547468</v>
      </c>
      <c r="F63">
        <v>1538.4706804449</v>
      </c>
      <c r="G63">
        <v>1546.6701943376</v>
      </c>
      <c r="H63">
        <v>1554.9556105376</v>
      </c>
      <c r="I63">
        <v>1561.9516941527</v>
      </c>
      <c r="J63">
        <v>1538.4521942157</v>
      </c>
      <c r="K63">
        <v>1546.711263765</v>
      </c>
      <c r="L63">
        <v>1554.826571973</v>
      </c>
      <c r="M63">
        <v>1561.9425634548</v>
      </c>
    </row>
    <row r="64" spans="1:13">
      <c r="A64" t="s">
        <v>3581</v>
      </c>
      <c r="B64">
        <v>1538.5916264684</v>
      </c>
      <c r="C64">
        <v>1546.2485441373</v>
      </c>
      <c r="D64">
        <v>1554.824212977</v>
      </c>
      <c r="E64">
        <v>1561.940578619</v>
      </c>
      <c r="F64">
        <v>1538.4722220821</v>
      </c>
      <c r="G64">
        <v>1546.6692221827</v>
      </c>
      <c r="H64">
        <v>1554.9544318044</v>
      </c>
      <c r="I64">
        <v>1561.9634055059</v>
      </c>
      <c r="J64">
        <v>1538.4523862097</v>
      </c>
      <c r="K64">
        <v>1546.7097055717</v>
      </c>
      <c r="L64">
        <v>1554.8236227484</v>
      </c>
      <c r="M64">
        <v>1561.9411742632</v>
      </c>
    </row>
    <row r="65" spans="1:13">
      <c r="A65" t="s">
        <v>3582</v>
      </c>
      <c r="B65">
        <v>1538.5910484997</v>
      </c>
      <c r="C65">
        <v>1546.247766457</v>
      </c>
      <c r="D65">
        <v>1554.823424724</v>
      </c>
      <c r="E65">
        <v>1561.9274784409</v>
      </c>
      <c r="F65">
        <v>1538.4701025671</v>
      </c>
      <c r="G65">
        <v>1546.6705843413</v>
      </c>
      <c r="H65">
        <v>1554.9536434194</v>
      </c>
      <c r="I65">
        <v>1561.9445482957</v>
      </c>
      <c r="J65">
        <v>1538.451424358</v>
      </c>
      <c r="K65">
        <v>1546.7110678016</v>
      </c>
      <c r="L65">
        <v>1554.8240149524</v>
      </c>
      <c r="M65">
        <v>1561.9360133217</v>
      </c>
    </row>
    <row r="66" spans="1:13">
      <c r="A66" t="s">
        <v>3583</v>
      </c>
      <c r="B66">
        <v>1538.5906625599</v>
      </c>
      <c r="C66">
        <v>1546.2479604017</v>
      </c>
      <c r="D66">
        <v>1554.826571973</v>
      </c>
      <c r="E66">
        <v>1561.9389895898</v>
      </c>
      <c r="F66">
        <v>1538.4708743259</v>
      </c>
      <c r="G66">
        <v>1546.670000287</v>
      </c>
      <c r="H66">
        <v>1554.9536434194</v>
      </c>
      <c r="I66">
        <v>1561.956457447</v>
      </c>
      <c r="J66">
        <v>1538.4508464946</v>
      </c>
      <c r="K66">
        <v>1546.7104856192</v>
      </c>
      <c r="L66">
        <v>1554.8259817427</v>
      </c>
      <c r="M66">
        <v>1561.9415700662</v>
      </c>
    </row>
    <row r="67" spans="1:13">
      <c r="A67" t="s">
        <v>3584</v>
      </c>
      <c r="B67">
        <v>1538.5908564711</v>
      </c>
      <c r="C67">
        <v>1546.2497116099</v>
      </c>
      <c r="D67">
        <v>1554.8279485379</v>
      </c>
      <c r="E67">
        <v>1561.9338286627</v>
      </c>
      <c r="F67">
        <v>1538.4708743259</v>
      </c>
      <c r="G67">
        <v>1546.6678600265</v>
      </c>
      <c r="H67">
        <v>1554.9552182673</v>
      </c>
      <c r="I67">
        <v>1561.9578466658</v>
      </c>
      <c r="J67">
        <v>1538.4512304819</v>
      </c>
      <c r="K67">
        <v>1546.710289656</v>
      </c>
      <c r="L67">
        <v>1554.8259817427</v>
      </c>
      <c r="M67">
        <v>1561.9395852329</v>
      </c>
    </row>
    <row r="68" spans="1:13">
      <c r="A68" t="s">
        <v>3585</v>
      </c>
      <c r="B68">
        <v>1538.5925884955</v>
      </c>
      <c r="C68">
        <v>1546.2491278734</v>
      </c>
      <c r="D68">
        <v>1554.826966101</v>
      </c>
      <c r="E68">
        <v>1561.9374025041</v>
      </c>
      <c r="F68">
        <v>1538.4729919607</v>
      </c>
      <c r="G68">
        <v>1546.6705843413</v>
      </c>
      <c r="H68">
        <v>1554.9560047311</v>
      </c>
      <c r="I68">
        <v>1561.955663886</v>
      </c>
      <c r="J68">
        <v>1538.4545056759</v>
      </c>
      <c r="K68">
        <v>1546.7124319365</v>
      </c>
      <c r="L68">
        <v>1554.8249993082</v>
      </c>
      <c r="M68">
        <v>1561.9419678095</v>
      </c>
    </row>
    <row r="69" spans="1:13">
      <c r="A69" t="s">
        <v>3586</v>
      </c>
      <c r="B69">
        <v>1538.5904705314</v>
      </c>
      <c r="C69">
        <v>1546.2504892922</v>
      </c>
      <c r="D69">
        <v>1554.8255895377</v>
      </c>
      <c r="E69">
        <v>1561.9300588792</v>
      </c>
      <c r="F69">
        <v>1538.4701025671</v>
      </c>
      <c r="G69">
        <v>1546.6672759742</v>
      </c>
      <c r="H69">
        <v>1554.9554144025</v>
      </c>
      <c r="I69">
        <v>1561.9562595417</v>
      </c>
      <c r="J69">
        <v>1538.4502686316</v>
      </c>
      <c r="K69">
        <v>1546.7097055717</v>
      </c>
      <c r="L69">
        <v>1554.8255895377</v>
      </c>
      <c r="M69">
        <v>1561.940578619</v>
      </c>
    </row>
    <row r="70" spans="1:13">
      <c r="A70" t="s">
        <v>3587</v>
      </c>
      <c r="B70">
        <v>1538.5916264684</v>
      </c>
      <c r="C70">
        <v>1546.2485441373</v>
      </c>
      <c r="D70">
        <v>1554.8255895377</v>
      </c>
      <c r="E70">
        <v>1561.9250959084</v>
      </c>
      <c r="F70">
        <v>1538.4689468127</v>
      </c>
      <c r="G70">
        <v>1546.670000287</v>
      </c>
      <c r="H70">
        <v>1554.9556105376</v>
      </c>
      <c r="I70">
        <v>1561.9491136429</v>
      </c>
      <c r="J70">
        <v>1538.4498827625</v>
      </c>
      <c r="K70">
        <v>1546.7124319365</v>
      </c>
      <c r="L70">
        <v>1554.8261797678</v>
      </c>
      <c r="M70">
        <v>1561.9379981459</v>
      </c>
    </row>
    <row r="71" spans="1:13">
      <c r="A71" t="s">
        <v>3588</v>
      </c>
      <c r="B71">
        <v>1538.5923964665</v>
      </c>
      <c r="C71">
        <v>1546.249905555</v>
      </c>
      <c r="D71">
        <v>1554.8277524349</v>
      </c>
      <c r="E71">
        <v>1561.9457395907</v>
      </c>
      <c r="F71">
        <v>1538.4701025671</v>
      </c>
      <c r="G71">
        <v>1546.6678600265</v>
      </c>
      <c r="H71">
        <v>1554.9558085958</v>
      </c>
      <c r="I71">
        <v>1561.9653903997</v>
      </c>
      <c r="J71">
        <v>1538.4508464946</v>
      </c>
      <c r="K71">
        <v>1546.710289656</v>
      </c>
      <c r="L71">
        <v>1554.8263758703</v>
      </c>
      <c r="M71">
        <v>1561.945143943</v>
      </c>
    </row>
    <row r="72" spans="1:13">
      <c r="A72" t="s">
        <v>3589</v>
      </c>
      <c r="B72">
        <v>1538.5906625599</v>
      </c>
      <c r="C72">
        <v>1546.2518507133</v>
      </c>
      <c r="D72">
        <v>1554.8224422927</v>
      </c>
      <c r="E72">
        <v>1561.924102542</v>
      </c>
      <c r="F72">
        <v>1538.4699105687</v>
      </c>
      <c r="G72">
        <v>1546.6725305582</v>
      </c>
      <c r="H72">
        <v>1554.953841477</v>
      </c>
      <c r="I72">
        <v>1561.9423636129</v>
      </c>
      <c r="J72">
        <v>1538.4506526187</v>
      </c>
      <c r="K72">
        <v>1546.7143782586</v>
      </c>
      <c r="L72">
        <v>1554.8224422927</v>
      </c>
      <c r="M72">
        <v>1561.9344243018</v>
      </c>
    </row>
    <row r="73" spans="1:13">
      <c r="A73" t="s">
        <v>3590</v>
      </c>
      <c r="B73">
        <v>1538.5914344396</v>
      </c>
      <c r="C73">
        <v>1546.2485441373</v>
      </c>
      <c r="D73">
        <v>1554.824212977</v>
      </c>
      <c r="E73">
        <v>1561.9354176814</v>
      </c>
      <c r="F73">
        <v>1538.4693326914</v>
      </c>
      <c r="G73">
        <v>1546.6690281324</v>
      </c>
      <c r="H73">
        <v>1554.9554144025</v>
      </c>
      <c r="I73">
        <v>1561.9548703257</v>
      </c>
      <c r="J73">
        <v>1538.4506526187</v>
      </c>
      <c r="K73">
        <v>1546.7100955954</v>
      </c>
      <c r="L73">
        <v>1554.8236227484</v>
      </c>
      <c r="M73">
        <v>1561.940578619</v>
      </c>
    </row>
    <row r="74" spans="1:13">
      <c r="A74" t="s">
        <v>3591</v>
      </c>
      <c r="B74">
        <v>1538.5902785029</v>
      </c>
      <c r="C74">
        <v>1546.2491278734</v>
      </c>
      <c r="D74">
        <v>1554.8297192347</v>
      </c>
      <c r="E74">
        <v>1561.9324394866</v>
      </c>
      <c r="F74">
        <v>1538.4687548145</v>
      </c>
      <c r="G74">
        <v>1546.6705843413</v>
      </c>
      <c r="H74">
        <v>1554.9560047311</v>
      </c>
      <c r="I74">
        <v>1561.9558617911</v>
      </c>
      <c r="J74">
        <v>1538.451424358</v>
      </c>
      <c r="K74">
        <v>1546.711651887</v>
      </c>
      <c r="L74">
        <v>1554.826966101</v>
      </c>
      <c r="M74">
        <v>1561.9409744216</v>
      </c>
    </row>
    <row r="75" spans="1:13">
      <c r="A75" t="s">
        <v>3592</v>
      </c>
      <c r="B75">
        <v>1538.5910484997</v>
      </c>
      <c r="C75">
        <v>1546.2479604017</v>
      </c>
      <c r="D75">
        <v>1554.8263758703</v>
      </c>
      <c r="E75">
        <v>1561.9300588792</v>
      </c>
      <c r="F75">
        <v>1538.4701025671</v>
      </c>
      <c r="G75">
        <v>1546.6696102835</v>
      </c>
      <c r="H75">
        <v>1554.9567911956</v>
      </c>
      <c r="I75">
        <v>1561.9425634548</v>
      </c>
      <c r="J75">
        <v>1538.4521942157</v>
      </c>
      <c r="K75">
        <v>1546.7126259977</v>
      </c>
      <c r="L75">
        <v>1554.8263758703</v>
      </c>
      <c r="M75">
        <v>1561.9379981459</v>
      </c>
    </row>
    <row r="76" spans="1:13">
      <c r="A76" t="s">
        <v>3593</v>
      </c>
      <c r="B76">
        <v>1538.5918184972</v>
      </c>
      <c r="C76">
        <v>1546.2485441373</v>
      </c>
      <c r="D76">
        <v>1554.8287367955</v>
      </c>
      <c r="E76">
        <v>1561.9431591006</v>
      </c>
      <c r="F76">
        <v>1538.4710663245</v>
      </c>
      <c r="G76">
        <v>1546.6686381294</v>
      </c>
      <c r="H76">
        <v>1554.9560047311</v>
      </c>
      <c r="I76">
        <v>1561.9522898054</v>
      </c>
      <c r="J76">
        <v>1538.452580086</v>
      </c>
      <c r="K76">
        <v>1546.7095115112</v>
      </c>
      <c r="L76">
        <v>1554.8261797678</v>
      </c>
      <c r="M76">
        <v>1561.9399829752</v>
      </c>
    </row>
    <row r="77" spans="1:13">
      <c r="A77" t="s">
        <v>3594</v>
      </c>
      <c r="B77">
        <v>1538.5910484997</v>
      </c>
      <c r="C77">
        <v>1546.249905555</v>
      </c>
      <c r="D77">
        <v>1554.8285387697</v>
      </c>
      <c r="E77">
        <v>1561.9330351247</v>
      </c>
      <c r="F77">
        <v>1538.4691406932</v>
      </c>
      <c r="G77">
        <v>1546.6705843413</v>
      </c>
      <c r="H77">
        <v>1554.9565950601</v>
      </c>
      <c r="I77">
        <v>1561.9624120907</v>
      </c>
      <c r="J77">
        <v>1538.4504606251</v>
      </c>
      <c r="K77">
        <v>1546.7130141203</v>
      </c>
      <c r="L77">
        <v>1554.826571973</v>
      </c>
      <c r="M77">
        <v>1561.9401808763</v>
      </c>
    </row>
    <row r="78" spans="1:13">
      <c r="A78" t="s">
        <v>3595</v>
      </c>
      <c r="B78">
        <v>1538.5922044375</v>
      </c>
      <c r="C78">
        <v>1546.2485441373</v>
      </c>
      <c r="D78">
        <v>1554.8257856402</v>
      </c>
      <c r="E78">
        <v>1561.9294632435</v>
      </c>
      <c r="F78">
        <v>1538.4693326914</v>
      </c>
      <c r="G78">
        <v>1546.6705843413</v>
      </c>
      <c r="H78">
        <v>1554.9560047311</v>
      </c>
      <c r="I78">
        <v>1561.9509005965</v>
      </c>
      <c r="J78">
        <v>1538.4508464946</v>
      </c>
      <c r="K78">
        <v>1546.7110678016</v>
      </c>
      <c r="L78">
        <v>1554.8257856402</v>
      </c>
      <c r="M78">
        <v>1561.9391894309</v>
      </c>
    </row>
    <row r="79" spans="1:13">
      <c r="A79" t="s">
        <v>3596</v>
      </c>
      <c r="B79">
        <v>1538.5910484997</v>
      </c>
      <c r="C79">
        <v>1546.2491278734</v>
      </c>
      <c r="D79">
        <v>1554.8240149524</v>
      </c>
      <c r="E79">
        <v>1561.9334328637</v>
      </c>
      <c r="F79">
        <v>1538.4720282008</v>
      </c>
      <c r="G79">
        <v>1546.667664074</v>
      </c>
      <c r="H79">
        <v>1554.9542337466</v>
      </c>
      <c r="I79">
        <v>1561.9665817265</v>
      </c>
      <c r="J79">
        <v>1538.4541198047</v>
      </c>
      <c r="K79">
        <v>1546.711457826</v>
      </c>
      <c r="L79">
        <v>1554.823424724</v>
      </c>
      <c r="M79">
        <v>1561.940578619</v>
      </c>
    </row>
    <row r="80" spans="1:13">
      <c r="A80" t="s">
        <v>3597</v>
      </c>
      <c r="B80">
        <v>1538.5898925635</v>
      </c>
      <c r="C80">
        <v>1546.2491278734</v>
      </c>
      <c r="D80">
        <v>1554.8224422927</v>
      </c>
      <c r="E80">
        <v>1561.9278742369</v>
      </c>
      <c r="F80">
        <v>1538.4674070644</v>
      </c>
      <c r="G80">
        <v>1546.6709743453</v>
      </c>
      <c r="H80">
        <v>1554.9534472847</v>
      </c>
      <c r="I80">
        <v>1561.9481202459</v>
      </c>
      <c r="J80">
        <v>1538.4483430523</v>
      </c>
      <c r="K80">
        <v>1546.711457826</v>
      </c>
      <c r="L80">
        <v>1554.8230325204</v>
      </c>
      <c r="M80">
        <v>1561.9427613566</v>
      </c>
    </row>
    <row r="81" spans="1:13">
      <c r="A81" t="s">
        <v>3598</v>
      </c>
      <c r="B81">
        <v>1538.5914344396</v>
      </c>
      <c r="C81">
        <v>1546.2479604017</v>
      </c>
      <c r="D81">
        <v>1554.826571973</v>
      </c>
      <c r="E81">
        <v>1561.9298590405</v>
      </c>
      <c r="F81">
        <v>1538.4693326914</v>
      </c>
      <c r="G81">
        <v>1546.6696102835</v>
      </c>
      <c r="H81">
        <v>1554.9548240743</v>
      </c>
      <c r="I81">
        <v>1561.9566553523</v>
      </c>
      <c r="J81">
        <v>1538.451424358</v>
      </c>
      <c r="K81">
        <v>1546.711457826</v>
      </c>
      <c r="L81">
        <v>1554.826571973</v>
      </c>
      <c r="M81">
        <v>1561.9395852329</v>
      </c>
    </row>
    <row r="82" spans="1:13">
      <c r="A82" t="s">
        <v>3599</v>
      </c>
      <c r="B82">
        <v>1538.5937444356</v>
      </c>
      <c r="C82">
        <v>1546.2491278734</v>
      </c>
      <c r="D82">
        <v>1554.8257856402</v>
      </c>
      <c r="E82">
        <v>1561.9532812675</v>
      </c>
      <c r="F82">
        <v>1538.4729919607</v>
      </c>
      <c r="G82">
        <v>1546.6690281324</v>
      </c>
      <c r="H82">
        <v>1554.9554144025</v>
      </c>
      <c r="I82">
        <v>1561.9649926444</v>
      </c>
      <c r="J82">
        <v>1538.4550835421</v>
      </c>
      <c r="K82">
        <v>1546.711457826</v>
      </c>
      <c r="L82">
        <v>1554.8244090791</v>
      </c>
      <c r="M82">
        <v>1561.9469308875</v>
      </c>
    </row>
    <row r="83" spans="1:13">
      <c r="A83" t="s">
        <v>3600</v>
      </c>
      <c r="B83">
        <v>1538.5923964665</v>
      </c>
      <c r="C83">
        <v>1546.2497116099</v>
      </c>
      <c r="D83">
        <v>1554.8281465635</v>
      </c>
      <c r="E83">
        <v>1561.9276763389</v>
      </c>
      <c r="F83">
        <v>1538.4722220821</v>
      </c>
      <c r="G83">
        <v>1546.6692221827</v>
      </c>
      <c r="H83">
        <v>1554.9556105376</v>
      </c>
      <c r="I83">
        <v>1561.9471287904</v>
      </c>
      <c r="J83">
        <v>1538.4537339336</v>
      </c>
      <c r="K83">
        <v>1546.711651887</v>
      </c>
      <c r="L83">
        <v>1554.8261797678</v>
      </c>
      <c r="M83">
        <v>1561.940578619</v>
      </c>
    </row>
    <row r="84" spans="1:13">
      <c r="A84" t="s">
        <v>3601</v>
      </c>
      <c r="B84">
        <v>1538.592010526</v>
      </c>
      <c r="C84">
        <v>1546.2491278734</v>
      </c>
      <c r="D84">
        <v>1554.8263758703</v>
      </c>
      <c r="E84">
        <v>1561.940578619</v>
      </c>
      <c r="F84">
        <v>1538.4704884464</v>
      </c>
      <c r="G84">
        <v>1546.6690281324</v>
      </c>
      <c r="H84">
        <v>1554.9544318044</v>
      </c>
      <c r="I84">
        <v>1561.9542746711</v>
      </c>
      <c r="J84">
        <v>1538.4520022218</v>
      </c>
      <c r="K84">
        <v>1546.711651887</v>
      </c>
      <c r="L84">
        <v>1554.8244090791</v>
      </c>
      <c r="M84">
        <v>1561.940578619</v>
      </c>
    </row>
    <row r="85" spans="1:13">
      <c r="A85" t="s">
        <v>3602</v>
      </c>
      <c r="B85">
        <v>1538.5897005352</v>
      </c>
      <c r="C85">
        <v>1546.2479604017</v>
      </c>
      <c r="D85">
        <v>1554.8244090791</v>
      </c>
      <c r="E85">
        <v>1561.9282719733</v>
      </c>
      <c r="F85">
        <v>1538.4697185703</v>
      </c>
      <c r="G85">
        <v>1546.6686381294</v>
      </c>
      <c r="H85">
        <v>1554.9552182673</v>
      </c>
      <c r="I85">
        <v>1561.9471287904</v>
      </c>
      <c r="J85">
        <v>1538.4504606251</v>
      </c>
      <c r="K85">
        <v>1546.7091214878</v>
      </c>
      <c r="L85">
        <v>1554.8257856402</v>
      </c>
      <c r="M85">
        <v>1561.9391894309</v>
      </c>
    </row>
    <row r="86" spans="1:13">
      <c r="A86" t="s">
        <v>3603</v>
      </c>
      <c r="B86">
        <v>1538.5902785029</v>
      </c>
      <c r="C86">
        <v>1546.2497116099</v>
      </c>
      <c r="D86">
        <v>1554.8301133643</v>
      </c>
      <c r="E86">
        <v>1561.9123917782</v>
      </c>
      <c r="F86">
        <v>1538.4702964479</v>
      </c>
      <c r="G86">
        <v>1546.6682481266</v>
      </c>
      <c r="H86">
        <v>1554.9565950601</v>
      </c>
      <c r="I86">
        <v>1561.9372046037</v>
      </c>
      <c r="J86">
        <v>1538.4516163518</v>
      </c>
      <c r="K86">
        <v>1546.711263765</v>
      </c>
      <c r="L86">
        <v>1554.8295231313</v>
      </c>
      <c r="M86">
        <v>1561.9340285025</v>
      </c>
    </row>
    <row r="87" spans="1:13">
      <c r="A87" t="s">
        <v>3604</v>
      </c>
      <c r="B87">
        <v>1538.5912405283</v>
      </c>
      <c r="C87">
        <v>1546.2491278734</v>
      </c>
      <c r="D87">
        <v>1554.8271622037</v>
      </c>
      <c r="E87">
        <v>1561.9318438491</v>
      </c>
      <c r="F87">
        <v>1538.4691406932</v>
      </c>
      <c r="G87">
        <v>1546.6705843413</v>
      </c>
      <c r="H87">
        <v>1554.9571853896</v>
      </c>
      <c r="I87">
        <v>1561.9546704806</v>
      </c>
      <c r="J87">
        <v>1538.4512304819</v>
      </c>
      <c r="K87">
        <v>1546.711651887</v>
      </c>
      <c r="L87">
        <v>1554.8244090791</v>
      </c>
      <c r="M87">
        <v>1561.9415700662</v>
      </c>
    </row>
    <row r="88" spans="1:13">
      <c r="A88" t="s">
        <v>3605</v>
      </c>
      <c r="B88">
        <v>1538.592010526</v>
      </c>
      <c r="C88">
        <v>1546.2504892922</v>
      </c>
      <c r="D88">
        <v>1554.8248012834</v>
      </c>
      <c r="E88">
        <v>1561.9312482119</v>
      </c>
      <c r="F88">
        <v>1538.4708743259</v>
      </c>
      <c r="G88">
        <v>1546.6686381294</v>
      </c>
      <c r="H88">
        <v>1554.9526608236</v>
      </c>
      <c r="I88">
        <v>1561.959235887</v>
      </c>
      <c r="J88">
        <v>1538.4502686316</v>
      </c>
      <c r="K88">
        <v>1546.7108737408</v>
      </c>
      <c r="L88">
        <v>1554.824212977</v>
      </c>
      <c r="M88">
        <v>1561.9395852329</v>
      </c>
    </row>
    <row r="89" spans="1:13">
      <c r="A89" t="s">
        <v>3606</v>
      </c>
      <c r="B89">
        <v>1538.5927824071</v>
      </c>
      <c r="C89">
        <v>1546.2491278734</v>
      </c>
      <c r="D89">
        <v>1554.826571973</v>
      </c>
      <c r="E89">
        <v>1561.9598315455</v>
      </c>
      <c r="F89">
        <v>1538.4726060801</v>
      </c>
      <c r="G89">
        <v>1546.6678600265</v>
      </c>
      <c r="H89">
        <v>1554.953841477</v>
      </c>
      <c r="I89">
        <v>1561.9806740574</v>
      </c>
      <c r="J89">
        <v>1538.4520022218</v>
      </c>
      <c r="K89">
        <v>1546.7104856192</v>
      </c>
      <c r="L89">
        <v>1554.8259817427</v>
      </c>
      <c r="M89">
        <v>1561.9467310445</v>
      </c>
    </row>
    <row r="90" spans="1:13">
      <c r="A90" t="s">
        <v>3607</v>
      </c>
      <c r="B90">
        <v>1538.5922044375</v>
      </c>
      <c r="C90">
        <v>1546.2491278734</v>
      </c>
      <c r="D90">
        <v>1554.8257856402</v>
      </c>
      <c r="E90">
        <v>1561.9135830242</v>
      </c>
      <c r="F90">
        <v>1538.4697185703</v>
      </c>
      <c r="G90">
        <v>1546.6678600265</v>
      </c>
      <c r="H90">
        <v>1554.9548240743</v>
      </c>
      <c r="I90">
        <v>1561.9501051009</v>
      </c>
      <c r="J90">
        <v>1538.4504606251</v>
      </c>
      <c r="K90">
        <v>1546.7097055717</v>
      </c>
      <c r="L90">
        <v>1554.8238188504</v>
      </c>
      <c r="M90">
        <v>1561.936409122</v>
      </c>
    </row>
    <row r="91" spans="1:13">
      <c r="A91" t="s">
        <v>3608</v>
      </c>
      <c r="B91">
        <v>1538.5931664653</v>
      </c>
      <c r="C91">
        <v>1546.2491278734</v>
      </c>
      <c r="D91">
        <v>1554.8289328987</v>
      </c>
      <c r="E91">
        <v>1561.9481202459</v>
      </c>
      <c r="F91">
        <v>1538.471450322</v>
      </c>
      <c r="G91">
        <v>1546.6690281324</v>
      </c>
      <c r="H91">
        <v>1554.9558085958</v>
      </c>
      <c r="I91">
        <v>1561.9638013201</v>
      </c>
      <c r="J91">
        <v>1538.4516163518</v>
      </c>
      <c r="K91">
        <v>1546.7108737408</v>
      </c>
      <c r="L91">
        <v>1554.8263758703</v>
      </c>
      <c r="M91">
        <v>1561.9455397479</v>
      </c>
    </row>
    <row r="92" spans="1:13">
      <c r="A92" t="s">
        <v>3609</v>
      </c>
      <c r="B92">
        <v>1538.5908564711</v>
      </c>
      <c r="C92">
        <v>1546.2485441373</v>
      </c>
      <c r="D92">
        <v>1554.8240149524</v>
      </c>
      <c r="E92">
        <v>1561.9276763389</v>
      </c>
      <c r="F92">
        <v>1538.4683708184</v>
      </c>
      <c r="G92">
        <v>1546.667664074</v>
      </c>
      <c r="H92">
        <v>1554.9562008664</v>
      </c>
      <c r="I92">
        <v>1561.9471287904</v>
      </c>
      <c r="J92">
        <v>1538.4496907691</v>
      </c>
      <c r="K92">
        <v>1546.711263765</v>
      </c>
      <c r="L92">
        <v>1554.8240149524</v>
      </c>
      <c r="M92">
        <v>1561.9399829752</v>
      </c>
    </row>
    <row r="93" spans="1:13">
      <c r="A93" t="s">
        <v>3610</v>
      </c>
      <c r="B93">
        <v>1538.592010526</v>
      </c>
      <c r="C93">
        <v>1546.2485441373</v>
      </c>
      <c r="D93">
        <v>1554.8259817427</v>
      </c>
      <c r="E93">
        <v>1561.9435549045</v>
      </c>
      <c r="F93">
        <v>1538.4701025671</v>
      </c>
      <c r="G93">
        <v>1546.6690281324</v>
      </c>
      <c r="H93">
        <v>1554.9562008664</v>
      </c>
      <c r="I93">
        <v>1561.9630077516</v>
      </c>
      <c r="J93">
        <v>1538.4508464946</v>
      </c>
      <c r="K93">
        <v>1546.7100955954</v>
      </c>
      <c r="L93">
        <v>1554.8253915128</v>
      </c>
      <c r="M93">
        <v>1561.9449441004</v>
      </c>
    </row>
    <row r="94" spans="1:13">
      <c r="A94" t="s">
        <v>3611</v>
      </c>
      <c r="B94">
        <v>1538.5922044375</v>
      </c>
      <c r="C94">
        <v>1546.2485441373</v>
      </c>
      <c r="D94">
        <v>1554.8297192347</v>
      </c>
      <c r="E94">
        <v>1561.9308524142</v>
      </c>
      <c r="F94">
        <v>1538.4716442031</v>
      </c>
      <c r="G94">
        <v>1546.6705843413</v>
      </c>
      <c r="H94">
        <v>1554.9554144025</v>
      </c>
      <c r="I94">
        <v>1561.9503049449</v>
      </c>
      <c r="J94">
        <v>1538.4523862097</v>
      </c>
      <c r="K94">
        <v>1546.711457826</v>
      </c>
      <c r="L94">
        <v>1554.8277524349</v>
      </c>
      <c r="M94">
        <v>1561.9374025041</v>
      </c>
    </row>
    <row r="95" spans="1:13">
      <c r="A95" t="s">
        <v>3612</v>
      </c>
      <c r="B95">
        <v>1538.5923964665</v>
      </c>
      <c r="C95">
        <v>1546.2491278734</v>
      </c>
      <c r="D95">
        <v>1554.8273583066</v>
      </c>
      <c r="E95">
        <v>1561.9258894384</v>
      </c>
      <c r="F95">
        <v>1538.4701025671</v>
      </c>
      <c r="G95">
        <v>1546.6692221827</v>
      </c>
      <c r="H95">
        <v>1554.9548240743</v>
      </c>
      <c r="I95">
        <v>1561.9532812675</v>
      </c>
      <c r="J95">
        <v>1538.451424358</v>
      </c>
      <c r="K95">
        <v>1546.7104856192</v>
      </c>
      <c r="L95">
        <v>1554.8246051812</v>
      </c>
      <c r="M95">
        <v>1561.9376004046</v>
      </c>
    </row>
    <row r="96" spans="1:13">
      <c r="A96" t="s">
        <v>3613</v>
      </c>
      <c r="B96">
        <v>1538.5914344396</v>
      </c>
      <c r="C96">
        <v>1546.247182722</v>
      </c>
      <c r="D96">
        <v>1554.8257856402</v>
      </c>
      <c r="E96">
        <v>1561.9294632435</v>
      </c>
      <c r="F96">
        <v>1538.4699105687</v>
      </c>
      <c r="G96">
        <v>1546.6705843413</v>
      </c>
      <c r="H96">
        <v>1554.9548240743</v>
      </c>
      <c r="I96">
        <v>1561.9483200894</v>
      </c>
      <c r="J96">
        <v>1538.451424358</v>
      </c>
      <c r="K96">
        <v>1546.7118478505</v>
      </c>
      <c r="L96">
        <v>1554.8244090791</v>
      </c>
      <c r="M96">
        <v>1561.9391894309</v>
      </c>
    </row>
    <row r="97" spans="1:13">
      <c r="A97" t="s">
        <v>3614</v>
      </c>
      <c r="B97">
        <v>1538.5929744362</v>
      </c>
      <c r="C97">
        <v>1546.2485441373</v>
      </c>
      <c r="D97">
        <v>1554.8283426666</v>
      </c>
      <c r="E97">
        <v>1561.9334328637</v>
      </c>
      <c r="F97">
        <v>1538.4726060801</v>
      </c>
      <c r="G97">
        <v>1546.6666919224</v>
      </c>
      <c r="H97">
        <v>1554.9548240743</v>
      </c>
      <c r="I97">
        <v>1561.9542746711</v>
      </c>
      <c r="J97">
        <v>1538.4527720801</v>
      </c>
      <c r="K97">
        <v>1546.7091214878</v>
      </c>
      <c r="L97">
        <v>1554.8263758703</v>
      </c>
      <c r="M97">
        <v>1561.9419678095</v>
      </c>
    </row>
    <row r="98" spans="1:13">
      <c r="A98" t="s">
        <v>3615</v>
      </c>
      <c r="B98">
        <v>1538.5914344396</v>
      </c>
      <c r="C98">
        <v>1546.2504892922</v>
      </c>
      <c r="D98">
        <v>1554.8251954105</v>
      </c>
      <c r="E98">
        <v>1561.9141786478</v>
      </c>
      <c r="F98">
        <v>1538.4697185703</v>
      </c>
      <c r="G98">
        <v>1546.6690281324</v>
      </c>
      <c r="H98">
        <v>1554.9532511501</v>
      </c>
      <c r="I98">
        <v>1561.9507007525</v>
      </c>
      <c r="J98">
        <v>1538.4504606251</v>
      </c>
      <c r="K98">
        <v>1546.7120419116</v>
      </c>
      <c r="L98">
        <v>1554.8238188504</v>
      </c>
      <c r="M98">
        <v>1561.9336307632</v>
      </c>
    </row>
    <row r="99" spans="1:13">
      <c r="A99" t="s">
        <v>3616</v>
      </c>
      <c r="B99">
        <v>1538.592010526</v>
      </c>
      <c r="C99">
        <v>1546.2491278734</v>
      </c>
      <c r="D99">
        <v>1554.8289328987</v>
      </c>
      <c r="E99">
        <v>1561.9374025041</v>
      </c>
      <c r="F99">
        <v>1538.4701025671</v>
      </c>
      <c r="G99">
        <v>1546.6705843413</v>
      </c>
      <c r="H99">
        <v>1554.9560047311</v>
      </c>
      <c r="I99">
        <v>1561.964794737</v>
      </c>
      <c r="J99">
        <v>1538.4502686316</v>
      </c>
      <c r="K99">
        <v>1546.7130141203</v>
      </c>
      <c r="L99">
        <v>1554.8257856402</v>
      </c>
      <c r="M99">
        <v>1561.9445482957</v>
      </c>
    </row>
    <row r="100" spans="1:13">
      <c r="A100" t="s">
        <v>3617</v>
      </c>
      <c r="B100">
        <v>1538.5912405283</v>
      </c>
      <c r="C100">
        <v>1546.2485441373</v>
      </c>
      <c r="D100">
        <v>1554.8295231313</v>
      </c>
      <c r="E100">
        <v>1561.9403787775</v>
      </c>
      <c r="F100">
        <v>1538.4672150666</v>
      </c>
      <c r="G100">
        <v>1546.6686381294</v>
      </c>
      <c r="H100">
        <v>1554.9554144025</v>
      </c>
      <c r="I100">
        <v>1561.9612207703</v>
      </c>
      <c r="J100">
        <v>1538.4498827625</v>
      </c>
      <c r="K100">
        <v>1546.7104856192</v>
      </c>
      <c r="L100">
        <v>1554.8261797678</v>
      </c>
      <c r="M100">
        <v>1561.9435549045</v>
      </c>
    </row>
    <row r="101" spans="1:13">
      <c r="A101" t="s">
        <v>3618</v>
      </c>
      <c r="B101">
        <v>1538.592010526</v>
      </c>
      <c r="C101">
        <v>1546.247182722</v>
      </c>
      <c r="D101">
        <v>1554.8253915128</v>
      </c>
      <c r="E101">
        <v>1561.9312482119</v>
      </c>
      <c r="F101">
        <v>1538.4691406932</v>
      </c>
      <c r="G101">
        <v>1546.6701943376</v>
      </c>
      <c r="H101">
        <v>1554.9546279393</v>
      </c>
      <c r="I101">
        <v>1561.9598315455</v>
      </c>
      <c r="J101">
        <v>1538.4512304819</v>
      </c>
      <c r="K101">
        <v>1546.710289656</v>
      </c>
      <c r="L101">
        <v>1554.8246051812</v>
      </c>
      <c r="M101">
        <v>1561.9383939472</v>
      </c>
    </row>
    <row r="102" spans="1:13">
      <c r="A102" t="s">
        <v>3619</v>
      </c>
      <c r="B102">
        <v>1538.5923964665</v>
      </c>
      <c r="C102">
        <v>1546.2510730297</v>
      </c>
      <c r="D102">
        <v>1554.8287367955</v>
      </c>
      <c r="E102">
        <v>1561.9280740752</v>
      </c>
      <c r="F102">
        <v>1538.4716442031</v>
      </c>
      <c r="G102">
        <v>1546.6696102835</v>
      </c>
      <c r="H102">
        <v>1554.9550202094</v>
      </c>
      <c r="I102">
        <v>1561.9532812675</v>
      </c>
      <c r="J102">
        <v>1538.452580086</v>
      </c>
      <c r="K102">
        <v>1546.71067968</v>
      </c>
      <c r="L102">
        <v>1554.8267680757</v>
      </c>
      <c r="M102">
        <v>1561.9389895898</v>
      </c>
    </row>
    <row r="103" spans="1:13">
      <c r="A103" t="s">
        <v>3620</v>
      </c>
      <c r="B103">
        <v>1538.5910484997</v>
      </c>
      <c r="C103">
        <v>1546.2491278734</v>
      </c>
      <c r="D103">
        <v>1554.8259817427</v>
      </c>
      <c r="E103">
        <v>1561.9419678095</v>
      </c>
      <c r="F103">
        <v>1538.4702964479</v>
      </c>
      <c r="G103">
        <v>1546.6701943376</v>
      </c>
      <c r="H103">
        <v>1554.9546279393</v>
      </c>
      <c r="I103">
        <v>1561.9640011675</v>
      </c>
      <c r="J103">
        <v>1538.4518083456</v>
      </c>
      <c r="K103">
        <v>1546.711263765</v>
      </c>
      <c r="L103">
        <v>1554.8246051812</v>
      </c>
      <c r="M103">
        <v>1561.9425634548</v>
      </c>
    </row>
    <row r="104" spans="1:13">
      <c r="A104" t="s">
        <v>3621</v>
      </c>
      <c r="B104">
        <v>1538.5918184972</v>
      </c>
      <c r="C104">
        <v>1546.249905555</v>
      </c>
      <c r="D104">
        <v>1554.8297192347</v>
      </c>
      <c r="E104">
        <v>1561.9342264021</v>
      </c>
      <c r="F104">
        <v>1538.4701025671</v>
      </c>
      <c r="G104">
        <v>1546.6686381294</v>
      </c>
      <c r="H104">
        <v>1554.9550202094</v>
      </c>
      <c r="I104">
        <v>1561.9614206171</v>
      </c>
      <c r="J104">
        <v>1538.4510384882</v>
      </c>
      <c r="K104">
        <v>1546.7091214878</v>
      </c>
      <c r="L104">
        <v>1554.8257856402</v>
      </c>
      <c r="M104">
        <v>1561.9407765203</v>
      </c>
    </row>
    <row r="105" spans="1:13">
      <c r="A105" t="s">
        <v>3622</v>
      </c>
      <c r="B105">
        <v>1538.5906625599</v>
      </c>
      <c r="C105">
        <v>1546.2504892922</v>
      </c>
      <c r="D105">
        <v>1554.8279485379</v>
      </c>
      <c r="E105">
        <v>1561.9391894309</v>
      </c>
      <c r="F105">
        <v>1538.4699105687</v>
      </c>
      <c r="G105">
        <v>1546.6701943376</v>
      </c>
      <c r="H105">
        <v>1554.9548240743</v>
      </c>
      <c r="I105">
        <v>1561.9721386885</v>
      </c>
      <c r="J105">
        <v>1538.4500766382</v>
      </c>
      <c r="K105">
        <v>1546.7108737408</v>
      </c>
      <c r="L105">
        <v>1554.8259817427</v>
      </c>
      <c r="M105">
        <v>1561.9449441004</v>
      </c>
    </row>
    <row r="106" spans="1:13">
      <c r="A106" t="s">
        <v>3623</v>
      </c>
      <c r="B106">
        <v>1538.5908564711</v>
      </c>
      <c r="C106">
        <v>1546.2485441373</v>
      </c>
      <c r="D106">
        <v>1554.8259817427</v>
      </c>
      <c r="E106">
        <v>1561.9475245964</v>
      </c>
      <c r="F106">
        <v>1538.4702964479</v>
      </c>
      <c r="G106">
        <v>1546.6715564979</v>
      </c>
      <c r="H106">
        <v>1554.9548240743</v>
      </c>
      <c r="I106">
        <v>1561.9657881552</v>
      </c>
      <c r="J106">
        <v>1538.4518083456</v>
      </c>
      <c r="K106">
        <v>1546.711457826</v>
      </c>
      <c r="L106">
        <v>1554.8259817427</v>
      </c>
      <c r="M106">
        <v>1561.9455397479</v>
      </c>
    </row>
    <row r="107" spans="1:13">
      <c r="A107" t="s">
        <v>3624</v>
      </c>
      <c r="B107">
        <v>1538.5923964665</v>
      </c>
      <c r="C107">
        <v>1546.2504892922</v>
      </c>
      <c r="D107">
        <v>1554.8251954105</v>
      </c>
      <c r="E107">
        <v>1561.9435549045</v>
      </c>
      <c r="F107">
        <v>1538.4712583232</v>
      </c>
      <c r="G107">
        <v>1546.6692221827</v>
      </c>
      <c r="H107">
        <v>1554.9552182673</v>
      </c>
      <c r="I107">
        <v>1561.9630077516</v>
      </c>
      <c r="J107">
        <v>1538.4527720801</v>
      </c>
      <c r="K107">
        <v>1546.711651887</v>
      </c>
      <c r="L107">
        <v>1554.8251954105</v>
      </c>
      <c r="M107">
        <v>1561.9429592585</v>
      </c>
    </row>
    <row r="108" spans="1:13">
      <c r="A108" t="s">
        <v>3625</v>
      </c>
      <c r="B108">
        <v>1538.5916264684</v>
      </c>
      <c r="C108">
        <v>1546.2491278734</v>
      </c>
      <c r="D108">
        <v>1554.8299153382</v>
      </c>
      <c r="E108">
        <v>1561.9284698715</v>
      </c>
      <c r="F108">
        <v>1538.4701025671</v>
      </c>
      <c r="G108">
        <v>1546.6690281324</v>
      </c>
      <c r="H108">
        <v>1554.9565950601</v>
      </c>
      <c r="I108">
        <v>1561.9435549045</v>
      </c>
      <c r="J108">
        <v>1538.451424358</v>
      </c>
      <c r="K108">
        <v>1546.7100955954</v>
      </c>
      <c r="L108">
        <v>1554.8271622037</v>
      </c>
      <c r="M108">
        <v>1561.9435549045</v>
      </c>
    </row>
    <row r="109" spans="1:13">
      <c r="A109" t="s">
        <v>3626</v>
      </c>
      <c r="B109">
        <v>1538.5929744362</v>
      </c>
      <c r="C109">
        <v>1546.2485441373</v>
      </c>
      <c r="D109">
        <v>1554.8248012834</v>
      </c>
      <c r="E109">
        <v>1561.9423636129</v>
      </c>
      <c r="F109">
        <v>1538.4720282008</v>
      </c>
      <c r="G109">
        <v>1546.6686381294</v>
      </c>
      <c r="H109">
        <v>1554.9556105376</v>
      </c>
      <c r="I109">
        <v>1561.9663818784</v>
      </c>
      <c r="J109">
        <v>1538.4546976705</v>
      </c>
      <c r="K109">
        <v>1546.7091214878</v>
      </c>
      <c r="L109">
        <v>1554.8248012834</v>
      </c>
      <c r="M109">
        <v>1561.9415700662</v>
      </c>
    </row>
    <row r="110" spans="1:13">
      <c r="A110" t="s">
        <v>3627</v>
      </c>
      <c r="B110">
        <v>1538.5914344396</v>
      </c>
      <c r="C110">
        <v>1546.2485441373</v>
      </c>
      <c r="D110">
        <v>1554.8263758703</v>
      </c>
      <c r="E110">
        <v>1561.9344243018</v>
      </c>
      <c r="F110">
        <v>1538.4708743259</v>
      </c>
      <c r="G110">
        <v>1546.6696102835</v>
      </c>
      <c r="H110">
        <v>1554.9540376118</v>
      </c>
      <c r="I110">
        <v>1561.9540748261</v>
      </c>
      <c r="J110">
        <v>1538.4510384882</v>
      </c>
      <c r="K110">
        <v>1546.7100955954</v>
      </c>
      <c r="L110">
        <v>1554.8263758703</v>
      </c>
      <c r="M110">
        <v>1561.9409744216</v>
      </c>
    </row>
    <row r="111" spans="1:13">
      <c r="A111" t="s">
        <v>3628</v>
      </c>
      <c r="B111">
        <v>1538.5885446011</v>
      </c>
      <c r="C111">
        <v>1546.2510730297</v>
      </c>
      <c r="D111">
        <v>1554.8281465635</v>
      </c>
      <c r="E111">
        <v>1561.9338286627</v>
      </c>
      <c r="F111">
        <v>1538.4697185703</v>
      </c>
      <c r="G111">
        <v>1546.6715564979</v>
      </c>
      <c r="H111">
        <v>1554.9544318044</v>
      </c>
      <c r="I111">
        <v>1561.9638013201</v>
      </c>
      <c r="J111">
        <v>1538.4512304819</v>
      </c>
      <c r="K111">
        <v>1546.7132100843</v>
      </c>
      <c r="L111">
        <v>1554.8261797678</v>
      </c>
      <c r="M111">
        <v>1561.9403787775</v>
      </c>
    </row>
    <row r="112" spans="1:13">
      <c r="A112" t="s">
        <v>3629</v>
      </c>
      <c r="B112">
        <v>1538.592010526</v>
      </c>
      <c r="C112">
        <v>1546.2479604017</v>
      </c>
      <c r="D112">
        <v>1554.8267680757</v>
      </c>
      <c r="E112">
        <v>1561.9393873319</v>
      </c>
      <c r="F112">
        <v>1538.471450322</v>
      </c>
      <c r="G112">
        <v>1546.6692221827</v>
      </c>
      <c r="H112">
        <v>1554.9556105376</v>
      </c>
      <c r="I112">
        <v>1561.9516941527</v>
      </c>
      <c r="J112">
        <v>1538.4521942157</v>
      </c>
      <c r="K112">
        <v>1546.710289656</v>
      </c>
      <c r="L112">
        <v>1554.8267680757</v>
      </c>
      <c r="M112">
        <v>1561.9407765203</v>
      </c>
    </row>
    <row r="113" spans="1:13">
      <c r="A113" t="s">
        <v>3630</v>
      </c>
      <c r="B113">
        <v>1538.5904705314</v>
      </c>
      <c r="C113">
        <v>1546.2485441373</v>
      </c>
      <c r="D113">
        <v>1554.8249993082</v>
      </c>
      <c r="E113">
        <v>1561.9254936434</v>
      </c>
      <c r="F113">
        <v>1538.4701025671</v>
      </c>
      <c r="G113">
        <v>1546.6690281324</v>
      </c>
      <c r="H113">
        <v>1554.9528569581</v>
      </c>
      <c r="I113">
        <v>1561.9574508546</v>
      </c>
      <c r="J113">
        <v>1538.4508464946</v>
      </c>
      <c r="K113">
        <v>1546.711263765</v>
      </c>
      <c r="L113">
        <v>1554.8249993082</v>
      </c>
      <c r="M113">
        <v>1561.9379981459</v>
      </c>
    </row>
    <row r="114" spans="1:13">
      <c r="A114" t="s">
        <v>3631</v>
      </c>
      <c r="B114">
        <v>1538.5916264684</v>
      </c>
      <c r="C114">
        <v>1546.249905555</v>
      </c>
      <c r="D114">
        <v>1554.8299153382</v>
      </c>
      <c r="E114">
        <v>1561.9229132202</v>
      </c>
      <c r="F114">
        <v>1538.4693326914</v>
      </c>
      <c r="G114">
        <v>1546.6682481266</v>
      </c>
      <c r="H114">
        <v>1554.9567911956</v>
      </c>
      <c r="I114">
        <v>1561.9483200894</v>
      </c>
      <c r="J114">
        <v>1538.4489209138</v>
      </c>
      <c r="K114">
        <v>1546.71067968</v>
      </c>
      <c r="L114">
        <v>1554.8273583066</v>
      </c>
      <c r="M114">
        <v>1561.9328372253</v>
      </c>
    </row>
    <row r="115" spans="1:13">
      <c r="A115" t="s">
        <v>3632</v>
      </c>
      <c r="B115">
        <v>1538.5925884955</v>
      </c>
      <c r="C115">
        <v>1546.2485441373</v>
      </c>
      <c r="D115">
        <v>1554.827556332</v>
      </c>
      <c r="E115">
        <v>1561.9266829692</v>
      </c>
      <c r="F115">
        <v>1538.4710663245</v>
      </c>
      <c r="G115">
        <v>1546.670000287</v>
      </c>
      <c r="H115">
        <v>1554.9536434194</v>
      </c>
      <c r="I115">
        <v>1561.9572510088</v>
      </c>
      <c r="J115">
        <v>1538.4520022218</v>
      </c>
      <c r="K115">
        <v>1546.7118478505</v>
      </c>
      <c r="L115">
        <v>1554.827556332</v>
      </c>
      <c r="M115">
        <v>1561.9389895898</v>
      </c>
    </row>
    <row r="116" spans="1:13">
      <c r="A116" t="s">
        <v>3633</v>
      </c>
      <c r="B116">
        <v>1538.5908564711</v>
      </c>
      <c r="C116">
        <v>1546.2485441373</v>
      </c>
      <c r="D116">
        <v>1554.829129002</v>
      </c>
      <c r="E116">
        <v>1561.9449441004</v>
      </c>
      <c r="F116">
        <v>1538.4706804449</v>
      </c>
      <c r="G116">
        <v>1546.6692221827</v>
      </c>
      <c r="H116">
        <v>1554.9556105376</v>
      </c>
      <c r="I116">
        <v>1561.9572510088</v>
      </c>
      <c r="J116">
        <v>1538.4527720801</v>
      </c>
      <c r="K116">
        <v>1546.7104856192</v>
      </c>
      <c r="L116">
        <v>1554.8279485379</v>
      </c>
      <c r="M116">
        <v>1561.9429592585</v>
      </c>
    </row>
    <row r="117" spans="1:13">
      <c r="A117" t="s">
        <v>3634</v>
      </c>
      <c r="B117">
        <v>1538.5914344396</v>
      </c>
      <c r="C117">
        <v>1546.2491278734</v>
      </c>
      <c r="D117">
        <v>1554.8226383944</v>
      </c>
      <c r="E117">
        <v>1561.9395852329</v>
      </c>
      <c r="F117">
        <v>1538.4712583232</v>
      </c>
      <c r="G117">
        <v>1546.6686381294</v>
      </c>
      <c r="H117">
        <v>1554.9532511501</v>
      </c>
      <c r="I117">
        <v>1561.964396982</v>
      </c>
      <c r="J117">
        <v>1538.4500766382</v>
      </c>
      <c r="K117">
        <v>1546.7097055717</v>
      </c>
      <c r="L117">
        <v>1554.8232286222</v>
      </c>
      <c r="M117">
        <v>1561.944150551</v>
      </c>
    </row>
    <row r="118" spans="1:13">
      <c r="A118" t="s">
        <v>3635</v>
      </c>
      <c r="B118">
        <v>1538.5923964665</v>
      </c>
      <c r="C118">
        <v>1546.2485441373</v>
      </c>
      <c r="D118">
        <v>1554.827556332</v>
      </c>
      <c r="E118">
        <v>1561.9229132202</v>
      </c>
      <c r="F118">
        <v>1538.4702964479</v>
      </c>
      <c r="G118">
        <v>1546.6692221827</v>
      </c>
      <c r="H118">
        <v>1554.9534472847</v>
      </c>
      <c r="I118">
        <v>1561.9522898054</v>
      </c>
      <c r="J118">
        <v>1538.4510384882</v>
      </c>
      <c r="K118">
        <v>1546.711651887</v>
      </c>
      <c r="L118">
        <v>1554.8261797678</v>
      </c>
      <c r="M118">
        <v>1561.9360133217</v>
      </c>
    </row>
    <row r="119" spans="1:13">
      <c r="A119" t="s">
        <v>3636</v>
      </c>
      <c r="B119">
        <v>1538.5922044375</v>
      </c>
      <c r="C119">
        <v>1546.2491278734</v>
      </c>
      <c r="D119">
        <v>1554.8255895377</v>
      </c>
      <c r="E119">
        <v>1561.940578619</v>
      </c>
      <c r="F119">
        <v>1538.4706804449</v>
      </c>
      <c r="G119">
        <v>1546.6711683961</v>
      </c>
      <c r="H119">
        <v>1554.9534472847</v>
      </c>
      <c r="I119">
        <v>1561.9634055059</v>
      </c>
      <c r="J119">
        <v>1538.451424358</v>
      </c>
      <c r="K119">
        <v>1546.7124319365</v>
      </c>
      <c r="L119">
        <v>1554.8248012834</v>
      </c>
      <c r="M119">
        <v>1561.9419678095</v>
      </c>
    </row>
    <row r="120" spans="1:13">
      <c r="A120" t="s">
        <v>3637</v>
      </c>
      <c r="B120">
        <v>1538.5929744362</v>
      </c>
      <c r="C120">
        <v>1546.2504892922</v>
      </c>
      <c r="D120">
        <v>1554.826966101</v>
      </c>
      <c r="E120">
        <v>1561.9306525753</v>
      </c>
      <c r="F120">
        <v>1538.4710663245</v>
      </c>
      <c r="G120">
        <v>1546.6692221827</v>
      </c>
      <c r="H120">
        <v>1554.9540376118</v>
      </c>
      <c r="I120">
        <v>1561.946135396</v>
      </c>
      <c r="J120">
        <v>1538.4518083456</v>
      </c>
      <c r="K120">
        <v>1546.7130141203</v>
      </c>
      <c r="L120">
        <v>1554.8249993082</v>
      </c>
      <c r="M120">
        <v>1561.9377983051</v>
      </c>
    </row>
    <row r="121" spans="1:13">
      <c r="A121" t="s">
        <v>3638</v>
      </c>
      <c r="B121">
        <v>1538.592010526</v>
      </c>
      <c r="C121">
        <v>1546.2497116099</v>
      </c>
      <c r="D121">
        <v>1554.8222442686</v>
      </c>
      <c r="E121">
        <v>1561.9276763389</v>
      </c>
      <c r="F121">
        <v>1538.471450322</v>
      </c>
      <c r="G121">
        <v>1546.6692221827</v>
      </c>
      <c r="H121">
        <v>1554.9516763061</v>
      </c>
      <c r="I121">
        <v>1561.9477244397</v>
      </c>
      <c r="J121">
        <v>1538.4516163518</v>
      </c>
      <c r="K121">
        <v>1546.7122359728</v>
      </c>
      <c r="L121">
        <v>1554.8236227484</v>
      </c>
      <c r="M121">
        <v>1561.9374025041</v>
      </c>
    </row>
    <row r="122" spans="1:13">
      <c r="A122" t="s">
        <v>3639</v>
      </c>
      <c r="B122">
        <v>1538.589508507</v>
      </c>
      <c r="C122">
        <v>1546.2504892922</v>
      </c>
      <c r="D122">
        <v>1554.8267680757</v>
      </c>
      <c r="E122">
        <v>1561.9358134814</v>
      </c>
      <c r="F122">
        <v>1538.4683708184</v>
      </c>
      <c r="G122">
        <v>1546.6686381294</v>
      </c>
      <c r="H122">
        <v>1554.9540376118</v>
      </c>
      <c r="I122">
        <v>1561.9503049449</v>
      </c>
      <c r="J122">
        <v>1538.4496907691</v>
      </c>
      <c r="K122">
        <v>1546.7091214878</v>
      </c>
      <c r="L122">
        <v>1554.8255895377</v>
      </c>
      <c r="M122">
        <v>1561.9397850741</v>
      </c>
    </row>
    <row r="123" spans="1:13">
      <c r="A123" t="s">
        <v>3640</v>
      </c>
      <c r="B123">
        <v>1538.5918184972</v>
      </c>
      <c r="C123">
        <v>1546.2510730297</v>
      </c>
      <c r="D123">
        <v>1554.8295231313</v>
      </c>
      <c r="E123">
        <v>1561.9379981459</v>
      </c>
      <c r="F123">
        <v>1538.4701025671</v>
      </c>
      <c r="G123">
        <v>1546.6711683961</v>
      </c>
      <c r="H123">
        <v>1554.9560047311</v>
      </c>
      <c r="I123">
        <v>1561.9522898054</v>
      </c>
      <c r="J123">
        <v>1538.4508464946</v>
      </c>
      <c r="K123">
        <v>1546.7124319365</v>
      </c>
      <c r="L123">
        <v>1554.826966101</v>
      </c>
      <c r="M123">
        <v>1561.9411742632</v>
      </c>
    </row>
    <row r="124" spans="1:13">
      <c r="A124" t="s">
        <v>3641</v>
      </c>
      <c r="B124">
        <v>1538.5923964665</v>
      </c>
      <c r="C124">
        <v>1546.2479604017</v>
      </c>
      <c r="D124">
        <v>1554.8279485379</v>
      </c>
      <c r="E124">
        <v>1561.9374025041</v>
      </c>
      <c r="F124">
        <v>1538.4702964479</v>
      </c>
      <c r="G124">
        <v>1546.6682481266</v>
      </c>
      <c r="H124">
        <v>1554.9546279393</v>
      </c>
      <c r="I124">
        <v>1561.9542746711</v>
      </c>
      <c r="J124">
        <v>1538.4504606251</v>
      </c>
      <c r="K124">
        <v>1546.7100955954</v>
      </c>
      <c r="L124">
        <v>1554.826571973</v>
      </c>
      <c r="M124">
        <v>1561.940578619</v>
      </c>
    </row>
    <row r="125" spans="1:13">
      <c r="A125" t="s">
        <v>3642</v>
      </c>
      <c r="B125">
        <v>1538.5904705314</v>
      </c>
      <c r="C125">
        <v>1546.2493218184</v>
      </c>
      <c r="D125">
        <v>1554.824212977</v>
      </c>
      <c r="E125">
        <v>1561.9302567779</v>
      </c>
      <c r="F125">
        <v>1538.4701025671</v>
      </c>
      <c r="G125">
        <v>1546.6711683961</v>
      </c>
      <c r="H125">
        <v>1554.9554144025</v>
      </c>
      <c r="I125">
        <v>1561.9536790168</v>
      </c>
      <c r="J125">
        <v>1538.4502686316</v>
      </c>
      <c r="K125">
        <v>1546.7118478505</v>
      </c>
      <c r="L125">
        <v>1554.8236227484</v>
      </c>
      <c r="M125">
        <v>1561.940578619</v>
      </c>
    </row>
    <row r="126" spans="1:13">
      <c r="A126" t="s">
        <v>3643</v>
      </c>
      <c r="B126">
        <v>1538.5906625599</v>
      </c>
      <c r="C126">
        <v>1546.2491278734</v>
      </c>
      <c r="D126">
        <v>1554.8224422927</v>
      </c>
      <c r="E126">
        <v>1561.9362112218</v>
      </c>
      <c r="F126">
        <v>1538.4699105687</v>
      </c>
      <c r="G126">
        <v>1546.6682481266</v>
      </c>
      <c r="H126">
        <v>1554.9548240743</v>
      </c>
      <c r="I126">
        <v>1561.9505028486</v>
      </c>
      <c r="J126">
        <v>1538.4512304819</v>
      </c>
      <c r="K126">
        <v>1546.7122359728</v>
      </c>
      <c r="L126">
        <v>1554.8238188504</v>
      </c>
      <c r="M126">
        <v>1561.938791689</v>
      </c>
    </row>
    <row r="127" spans="1:13">
      <c r="A127" t="s">
        <v>3644</v>
      </c>
      <c r="B127">
        <v>1538.5916264684</v>
      </c>
      <c r="C127">
        <v>1546.2491278734</v>
      </c>
      <c r="D127">
        <v>1554.8240149524</v>
      </c>
      <c r="E127">
        <v>1561.9389895898</v>
      </c>
      <c r="F127">
        <v>1538.4702964479</v>
      </c>
      <c r="G127">
        <v>1546.6696102835</v>
      </c>
      <c r="H127">
        <v>1554.9532511501</v>
      </c>
      <c r="I127">
        <v>1561.9709473532</v>
      </c>
      <c r="J127">
        <v>1538.4510384882</v>
      </c>
      <c r="K127">
        <v>1546.7100955954</v>
      </c>
      <c r="L127">
        <v>1554.8240149524</v>
      </c>
      <c r="M127">
        <v>1561.9435549045</v>
      </c>
    </row>
    <row r="128" spans="1:13">
      <c r="A128" t="s">
        <v>3645</v>
      </c>
      <c r="B128">
        <v>1538.5931664653</v>
      </c>
      <c r="C128">
        <v>1546.2479604017</v>
      </c>
      <c r="D128">
        <v>1554.826571973</v>
      </c>
      <c r="E128">
        <v>1561.9306525753</v>
      </c>
      <c r="F128">
        <v>1538.471450322</v>
      </c>
      <c r="G128">
        <v>1546.6690281324</v>
      </c>
      <c r="H128">
        <v>1554.9565950601</v>
      </c>
      <c r="I128">
        <v>1561.9514962487</v>
      </c>
      <c r="J128">
        <v>1538.4527720801</v>
      </c>
      <c r="K128">
        <v>1546.7120419116</v>
      </c>
      <c r="L128">
        <v>1554.8259817427</v>
      </c>
      <c r="M128">
        <v>1561.9377983051</v>
      </c>
    </row>
    <row r="129" spans="1:13">
      <c r="A129" t="s">
        <v>3646</v>
      </c>
      <c r="B129">
        <v>1538.5908564711</v>
      </c>
      <c r="C129">
        <v>1546.2491278734</v>
      </c>
      <c r="D129">
        <v>1554.826571973</v>
      </c>
      <c r="E129">
        <v>1561.9429592585</v>
      </c>
      <c r="F129">
        <v>1538.4702964479</v>
      </c>
      <c r="G129">
        <v>1546.6690281324</v>
      </c>
      <c r="H129">
        <v>1554.9558085958</v>
      </c>
      <c r="I129">
        <v>1561.9572510088</v>
      </c>
      <c r="J129">
        <v>1538.4518083456</v>
      </c>
      <c r="K129">
        <v>1546.7100955954</v>
      </c>
      <c r="L129">
        <v>1554.8259817427</v>
      </c>
      <c r="M129">
        <v>1561.9429592585</v>
      </c>
    </row>
    <row r="130" spans="1:13">
      <c r="A130" t="s">
        <v>3647</v>
      </c>
      <c r="B130">
        <v>1538.5908564711</v>
      </c>
      <c r="C130">
        <v>1546.2491278734</v>
      </c>
      <c r="D130">
        <v>1554.8255895377</v>
      </c>
      <c r="E130">
        <v>1561.9358134814</v>
      </c>
      <c r="F130">
        <v>1538.4702964479</v>
      </c>
      <c r="G130">
        <v>1546.6696102835</v>
      </c>
      <c r="H130">
        <v>1554.9544318044</v>
      </c>
      <c r="I130">
        <v>1561.9598315455</v>
      </c>
      <c r="J130">
        <v>1538.4518083456</v>
      </c>
      <c r="K130">
        <v>1546.711263765</v>
      </c>
      <c r="L130">
        <v>1554.8248012834</v>
      </c>
      <c r="M130">
        <v>1561.9435549045</v>
      </c>
    </row>
    <row r="131" spans="1:13">
      <c r="A131" t="s">
        <v>3648</v>
      </c>
      <c r="B131">
        <v>1538.5931664653</v>
      </c>
      <c r="C131">
        <v>1546.2491278734</v>
      </c>
      <c r="D131">
        <v>1554.8261797678</v>
      </c>
      <c r="E131">
        <v>1561.9310503131</v>
      </c>
      <c r="F131">
        <v>1538.4720282008</v>
      </c>
      <c r="G131">
        <v>1546.6705843413</v>
      </c>
      <c r="H131">
        <v>1554.9556105376</v>
      </c>
      <c r="I131">
        <v>1561.9507007525</v>
      </c>
      <c r="J131">
        <v>1538.4521942157</v>
      </c>
      <c r="K131">
        <v>1546.7124319365</v>
      </c>
      <c r="L131">
        <v>1554.8261797678</v>
      </c>
      <c r="M131">
        <v>1561.9362112218</v>
      </c>
    </row>
    <row r="132" spans="1:13">
      <c r="A132" t="s">
        <v>3649</v>
      </c>
      <c r="B132">
        <v>1538.5910484997</v>
      </c>
      <c r="C132">
        <v>1546.249905555</v>
      </c>
      <c r="D132">
        <v>1554.8238188504</v>
      </c>
      <c r="E132">
        <v>1561.9252938058</v>
      </c>
      <c r="F132">
        <v>1538.4693326914</v>
      </c>
      <c r="G132">
        <v>1546.6696102835</v>
      </c>
      <c r="H132">
        <v>1554.9548240743</v>
      </c>
      <c r="I132">
        <v>1561.9618164303</v>
      </c>
      <c r="J132">
        <v>1538.4508464946</v>
      </c>
      <c r="K132">
        <v>1546.71067968</v>
      </c>
      <c r="L132">
        <v>1554.8238188504</v>
      </c>
      <c r="M132">
        <v>1561.9415700662</v>
      </c>
    </row>
    <row r="133" spans="1:13">
      <c r="A133" t="s">
        <v>3650</v>
      </c>
      <c r="B133">
        <v>1538.5925884955</v>
      </c>
      <c r="C133">
        <v>1546.2479604017</v>
      </c>
      <c r="D133">
        <v>1554.8273583066</v>
      </c>
      <c r="E133">
        <v>1561.9370047631</v>
      </c>
      <c r="F133">
        <v>1538.4720282008</v>
      </c>
      <c r="G133">
        <v>1546.6690281324</v>
      </c>
      <c r="H133">
        <v>1554.9571853896</v>
      </c>
      <c r="I133">
        <v>1561.9552661356</v>
      </c>
      <c r="J133">
        <v>1538.4541198047</v>
      </c>
      <c r="K133">
        <v>1546.7120419116</v>
      </c>
      <c r="L133">
        <v>1554.8259817427</v>
      </c>
      <c r="M133">
        <v>1561.9395852329</v>
      </c>
    </row>
    <row r="134" spans="1:13">
      <c r="A134" t="s">
        <v>3651</v>
      </c>
      <c r="B134">
        <v>1538.5923964665</v>
      </c>
      <c r="C134">
        <v>1546.2491278734</v>
      </c>
      <c r="D134">
        <v>1554.8305055715</v>
      </c>
      <c r="E134">
        <v>1561.9302567779</v>
      </c>
      <c r="F134">
        <v>1538.4706804449</v>
      </c>
      <c r="G134">
        <v>1546.6682481266</v>
      </c>
      <c r="H134">
        <v>1554.9558085958</v>
      </c>
      <c r="I134">
        <v>1561.9548703257</v>
      </c>
      <c r="J134">
        <v>1538.4508464946</v>
      </c>
      <c r="K134">
        <v>1546.7095115112</v>
      </c>
      <c r="L134">
        <v>1554.8285387697</v>
      </c>
      <c r="M134">
        <v>1561.9379981459</v>
      </c>
    </row>
    <row r="135" spans="1:13">
      <c r="A135" t="s">
        <v>3652</v>
      </c>
      <c r="B135">
        <v>1538.5916264684</v>
      </c>
      <c r="C135">
        <v>1546.2516567677</v>
      </c>
      <c r="D135">
        <v>1554.8301133643</v>
      </c>
      <c r="E135">
        <v>1561.9290655065</v>
      </c>
      <c r="F135">
        <v>1538.4710663245</v>
      </c>
      <c r="G135">
        <v>1546.670000287</v>
      </c>
      <c r="H135">
        <v>1554.9556105376</v>
      </c>
      <c r="I135">
        <v>1561.956457447</v>
      </c>
      <c r="J135">
        <v>1538.4529640743</v>
      </c>
      <c r="K135">
        <v>1546.711651887</v>
      </c>
      <c r="L135">
        <v>1554.8281465635</v>
      </c>
      <c r="M135">
        <v>1561.9407765203</v>
      </c>
    </row>
    <row r="136" spans="1:13">
      <c r="A136" t="s">
        <v>3653</v>
      </c>
      <c r="B136">
        <v>1538.5908564711</v>
      </c>
      <c r="C136">
        <v>1546.2483501925</v>
      </c>
      <c r="D136">
        <v>1554.8253915128</v>
      </c>
      <c r="E136">
        <v>1561.921324227</v>
      </c>
      <c r="F136">
        <v>1538.4697185703</v>
      </c>
      <c r="G136">
        <v>1546.6692221827</v>
      </c>
      <c r="H136">
        <v>1554.9556105376</v>
      </c>
      <c r="I136">
        <v>1561.9415700662</v>
      </c>
      <c r="J136">
        <v>1538.4504606251</v>
      </c>
      <c r="K136">
        <v>1546.7118478505</v>
      </c>
      <c r="L136">
        <v>1554.8246051812</v>
      </c>
      <c r="M136">
        <v>1561.9376004046</v>
      </c>
    </row>
    <row r="137" spans="1:13">
      <c r="A137" t="s">
        <v>3654</v>
      </c>
      <c r="B137">
        <v>1538.592010526</v>
      </c>
      <c r="C137">
        <v>1546.249905555</v>
      </c>
      <c r="D137">
        <v>1554.826571973</v>
      </c>
      <c r="E137">
        <v>1561.9274784409</v>
      </c>
      <c r="F137">
        <v>1538.4708743259</v>
      </c>
      <c r="G137">
        <v>1546.6709743453</v>
      </c>
      <c r="H137">
        <v>1554.9542337466</v>
      </c>
      <c r="I137">
        <v>1561.9578466658</v>
      </c>
      <c r="J137">
        <v>1538.4529640743</v>
      </c>
      <c r="K137">
        <v>1546.7141822944</v>
      </c>
      <c r="L137">
        <v>1554.8259817427</v>
      </c>
      <c r="M137">
        <v>1561.9377983051</v>
      </c>
    </row>
    <row r="138" spans="1:13">
      <c r="A138" t="s">
        <v>3655</v>
      </c>
      <c r="B138">
        <v>1538.5927824071</v>
      </c>
      <c r="C138">
        <v>1546.2510730297</v>
      </c>
      <c r="D138">
        <v>1554.8285387697</v>
      </c>
      <c r="E138">
        <v>1561.9209284343</v>
      </c>
      <c r="F138">
        <v>1538.4699105687</v>
      </c>
      <c r="G138">
        <v>1546.6690281324</v>
      </c>
      <c r="H138">
        <v>1554.9556105376</v>
      </c>
      <c r="I138">
        <v>1561.9516941527</v>
      </c>
      <c r="J138">
        <v>1538.451424358</v>
      </c>
      <c r="K138">
        <v>1546.711457826</v>
      </c>
      <c r="L138">
        <v>1554.8253915128</v>
      </c>
      <c r="M138">
        <v>1561.9360133217</v>
      </c>
    </row>
    <row r="139" spans="1:13">
      <c r="A139" t="s">
        <v>3656</v>
      </c>
      <c r="B139">
        <v>1538.5910484997</v>
      </c>
      <c r="C139">
        <v>1546.2497116099</v>
      </c>
      <c r="D139">
        <v>1554.8285387697</v>
      </c>
      <c r="E139">
        <v>1561.9252938058</v>
      </c>
      <c r="F139">
        <v>1538.4710663245</v>
      </c>
      <c r="G139">
        <v>1546.6690281324</v>
      </c>
      <c r="H139">
        <v>1554.9548240743</v>
      </c>
      <c r="I139">
        <v>1561.9481202459</v>
      </c>
      <c r="J139">
        <v>1538.4531560684</v>
      </c>
      <c r="K139">
        <v>1546.711263765</v>
      </c>
      <c r="L139">
        <v>1554.826571973</v>
      </c>
      <c r="M139">
        <v>1561.9395852329</v>
      </c>
    </row>
    <row r="140" spans="1:13">
      <c r="A140" t="s">
        <v>3657</v>
      </c>
      <c r="B140">
        <v>1538.5900845919</v>
      </c>
      <c r="C140">
        <v>1546.2504892922</v>
      </c>
      <c r="D140">
        <v>1554.8283426666</v>
      </c>
      <c r="E140">
        <v>1561.9350199414</v>
      </c>
      <c r="F140">
        <v>1538.4683708184</v>
      </c>
      <c r="G140">
        <v>1546.670000287</v>
      </c>
      <c r="H140">
        <v>1554.9548240743</v>
      </c>
      <c r="I140">
        <v>1561.944746198</v>
      </c>
      <c r="J140">
        <v>1538.4483430523</v>
      </c>
      <c r="K140">
        <v>1546.711651887</v>
      </c>
      <c r="L140">
        <v>1554.826966101</v>
      </c>
      <c r="M140">
        <v>1561.9401808763</v>
      </c>
    </row>
    <row r="141" spans="1:13">
      <c r="A141" t="s">
        <v>3658</v>
      </c>
      <c r="B141">
        <v>1538.5902785029</v>
      </c>
      <c r="C141">
        <v>1546.2504892922</v>
      </c>
      <c r="D141">
        <v>1554.8279485379</v>
      </c>
      <c r="E141">
        <v>1561.9354176814</v>
      </c>
      <c r="F141">
        <v>1538.4706804449</v>
      </c>
      <c r="G141">
        <v>1546.6682481266</v>
      </c>
      <c r="H141">
        <v>1554.9546279393</v>
      </c>
      <c r="I141">
        <v>1561.9516941527</v>
      </c>
      <c r="J141">
        <v>1538.451424358</v>
      </c>
      <c r="K141">
        <v>1546.7099015348</v>
      </c>
      <c r="L141">
        <v>1554.8271622037</v>
      </c>
      <c r="M141">
        <v>1561.9411742632</v>
      </c>
    </row>
    <row r="142" spans="1:13">
      <c r="A142" t="s">
        <v>3659</v>
      </c>
      <c r="B142">
        <v>1538.5923964665</v>
      </c>
      <c r="C142">
        <v>1546.2483501925</v>
      </c>
      <c r="D142">
        <v>1554.8253915128</v>
      </c>
      <c r="E142">
        <v>1561.9385937882</v>
      </c>
      <c r="F142">
        <v>1538.4716442031</v>
      </c>
      <c r="G142">
        <v>1546.6686381294</v>
      </c>
      <c r="H142">
        <v>1554.9540376118</v>
      </c>
      <c r="I142">
        <v>1561.9673752986</v>
      </c>
      <c r="J142">
        <v>1538.4518083456</v>
      </c>
      <c r="K142">
        <v>1546.71067968</v>
      </c>
      <c r="L142">
        <v>1554.8248012834</v>
      </c>
      <c r="M142">
        <v>1561.9419678095</v>
      </c>
    </row>
    <row r="143" spans="1:13">
      <c r="A143" t="s">
        <v>3660</v>
      </c>
      <c r="B143">
        <v>1538.592010526</v>
      </c>
      <c r="C143">
        <v>1546.2485441373</v>
      </c>
      <c r="D143">
        <v>1554.8248012834</v>
      </c>
      <c r="E143">
        <v>1561.9395852329</v>
      </c>
      <c r="F143">
        <v>1538.4720282008</v>
      </c>
      <c r="G143">
        <v>1546.6682481266</v>
      </c>
      <c r="H143">
        <v>1554.9536434194</v>
      </c>
      <c r="I143">
        <v>1561.9638013201</v>
      </c>
      <c r="J143">
        <v>1538.4527720801</v>
      </c>
      <c r="K143">
        <v>1546.7100955954</v>
      </c>
      <c r="L143">
        <v>1554.8248012834</v>
      </c>
      <c r="M143">
        <v>1561.9429592585</v>
      </c>
    </row>
    <row r="144" spans="1:13">
      <c r="A144" t="s">
        <v>3661</v>
      </c>
      <c r="B144">
        <v>1538.5912405283</v>
      </c>
      <c r="C144">
        <v>1546.2485441373</v>
      </c>
      <c r="D144">
        <v>1554.8257856402</v>
      </c>
      <c r="E144">
        <v>1561.9312482119</v>
      </c>
      <c r="F144">
        <v>1538.4710663245</v>
      </c>
      <c r="G144">
        <v>1546.6690281324</v>
      </c>
      <c r="H144">
        <v>1554.953841477</v>
      </c>
      <c r="I144">
        <v>1561.9584423232</v>
      </c>
      <c r="J144">
        <v>1538.4512304819</v>
      </c>
      <c r="K144">
        <v>1546.711263765</v>
      </c>
      <c r="L144">
        <v>1554.8257856402</v>
      </c>
      <c r="M144">
        <v>1561.9370047631</v>
      </c>
    </row>
    <row r="145" spans="1:13">
      <c r="A145" t="s">
        <v>3662</v>
      </c>
      <c r="B145">
        <v>1538.5925884955</v>
      </c>
      <c r="C145">
        <v>1546.2497116099</v>
      </c>
      <c r="D145">
        <v>1554.8283426666</v>
      </c>
      <c r="E145">
        <v>1561.9306525753</v>
      </c>
      <c r="F145">
        <v>1538.4720282008</v>
      </c>
      <c r="G145">
        <v>1546.6690281324</v>
      </c>
      <c r="H145">
        <v>1554.9567911956</v>
      </c>
      <c r="I145">
        <v>1561.946135396</v>
      </c>
      <c r="J145">
        <v>1538.4541198047</v>
      </c>
      <c r="K145">
        <v>1546.7095115112</v>
      </c>
      <c r="L145">
        <v>1554.8263758703</v>
      </c>
      <c r="M145">
        <v>1561.9377983051</v>
      </c>
    </row>
    <row r="146" spans="1:13">
      <c r="A146" t="s">
        <v>3663</v>
      </c>
      <c r="B146">
        <v>1538.5910484997</v>
      </c>
      <c r="C146">
        <v>1546.2479604017</v>
      </c>
      <c r="D146">
        <v>1554.8289328987</v>
      </c>
      <c r="E146">
        <v>1561.9505028486</v>
      </c>
      <c r="F146">
        <v>1538.4702964479</v>
      </c>
      <c r="G146">
        <v>1546.6686381294</v>
      </c>
      <c r="H146">
        <v>1554.9558085958</v>
      </c>
      <c r="I146">
        <v>1561.9588400751</v>
      </c>
      <c r="J146">
        <v>1538.4510384882</v>
      </c>
      <c r="K146">
        <v>1546.7091214878</v>
      </c>
      <c r="L146">
        <v>1554.8263758703</v>
      </c>
      <c r="M146">
        <v>1561.9445482957</v>
      </c>
    </row>
    <row r="147" spans="1:13">
      <c r="A147" t="s">
        <v>3664</v>
      </c>
      <c r="B147">
        <v>1538.5914344396</v>
      </c>
      <c r="C147">
        <v>1546.2491278734</v>
      </c>
      <c r="D147">
        <v>1554.829129002</v>
      </c>
      <c r="E147">
        <v>1561.9298590405</v>
      </c>
      <c r="F147">
        <v>1538.4706804449</v>
      </c>
      <c r="G147">
        <v>1546.6682481266</v>
      </c>
      <c r="H147">
        <v>1554.9548240743</v>
      </c>
      <c r="I147">
        <v>1561.9566553523</v>
      </c>
      <c r="J147">
        <v>1538.4520022218</v>
      </c>
      <c r="K147">
        <v>1546.7095115112</v>
      </c>
      <c r="L147">
        <v>1554.826571973</v>
      </c>
      <c r="M147">
        <v>1561.9409744216</v>
      </c>
    </row>
    <row r="148" spans="1:13">
      <c r="A148" t="s">
        <v>3665</v>
      </c>
      <c r="B148">
        <v>1538.5906625599</v>
      </c>
      <c r="C148">
        <v>1546.2491278734</v>
      </c>
      <c r="D148">
        <v>1554.8295231313</v>
      </c>
      <c r="E148">
        <v>1561.9306525753</v>
      </c>
      <c r="F148">
        <v>1538.4685628165</v>
      </c>
      <c r="G148">
        <v>1546.6690281324</v>
      </c>
      <c r="H148">
        <v>1554.9546279393</v>
      </c>
      <c r="I148">
        <v>1561.9628098447</v>
      </c>
      <c r="J148">
        <v>1538.4506526187</v>
      </c>
      <c r="K148">
        <v>1546.7108737408</v>
      </c>
      <c r="L148">
        <v>1554.8267680757</v>
      </c>
      <c r="M148">
        <v>1561.9411742632</v>
      </c>
    </row>
    <row r="149" spans="1:13">
      <c r="A149" t="s">
        <v>3666</v>
      </c>
      <c r="B149">
        <v>1538.5916264684</v>
      </c>
      <c r="C149">
        <v>1546.2485441373</v>
      </c>
      <c r="D149">
        <v>1554.8257856402</v>
      </c>
      <c r="E149">
        <v>1561.9572510088</v>
      </c>
      <c r="F149">
        <v>1538.4702964479</v>
      </c>
      <c r="G149">
        <v>1546.6705843413</v>
      </c>
      <c r="H149">
        <v>1554.9528569581</v>
      </c>
      <c r="I149">
        <v>1561.9683667798</v>
      </c>
      <c r="J149">
        <v>1538.4523862097</v>
      </c>
      <c r="K149">
        <v>1546.7104856192</v>
      </c>
      <c r="L149">
        <v>1554.8244090791</v>
      </c>
      <c r="M149">
        <v>1561.9479223428</v>
      </c>
    </row>
    <row r="150" spans="1:13">
      <c r="A150" t="s">
        <v>3667</v>
      </c>
      <c r="B150">
        <v>1538.5904705314</v>
      </c>
      <c r="C150">
        <v>1546.2497116099</v>
      </c>
      <c r="D150">
        <v>1554.829129002</v>
      </c>
      <c r="E150">
        <v>1561.9493115464</v>
      </c>
      <c r="F150">
        <v>1538.4701025671</v>
      </c>
      <c r="G150">
        <v>1546.6682481266</v>
      </c>
      <c r="H150">
        <v>1554.9542337466</v>
      </c>
      <c r="I150">
        <v>1561.9546704806</v>
      </c>
      <c r="J150">
        <v>1538.4508464946</v>
      </c>
      <c r="K150">
        <v>1546.7095115112</v>
      </c>
      <c r="L150">
        <v>1554.8279485379</v>
      </c>
      <c r="M150">
        <v>1561.944150551</v>
      </c>
    </row>
    <row r="151" spans="1:13">
      <c r="A151" t="s">
        <v>3668</v>
      </c>
      <c r="B151">
        <v>1538.5914344396</v>
      </c>
      <c r="C151">
        <v>1546.247766457</v>
      </c>
      <c r="D151">
        <v>1554.8273583066</v>
      </c>
      <c r="E151">
        <v>1561.93164595</v>
      </c>
      <c r="F151">
        <v>1538.4702964479</v>
      </c>
      <c r="G151">
        <v>1546.670000287</v>
      </c>
      <c r="H151">
        <v>1554.9565950601</v>
      </c>
      <c r="I151">
        <v>1561.9578466658</v>
      </c>
      <c r="J151">
        <v>1538.4504606251</v>
      </c>
      <c r="K151">
        <v>1546.7104856192</v>
      </c>
      <c r="L151">
        <v>1554.8259817427</v>
      </c>
      <c r="M151">
        <v>1561.9401808763</v>
      </c>
    </row>
    <row r="152" spans="1:13">
      <c r="A152" t="s">
        <v>3669</v>
      </c>
      <c r="B152">
        <v>1538.5910484997</v>
      </c>
      <c r="C152">
        <v>1546.2491278734</v>
      </c>
      <c r="D152">
        <v>1554.829129002</v>
      </c>
      <c r="E152">
        <v>1561.9356155814</v>
      </c>
      <c r="F152">
        <v>1538.4697185703</v>
      </c>
      <c r="G152">
        <v>1546.6696102835</v>
      </c>
      <c r="H152">
        <v>1554.9554144025</v>
      </c>
      <c r="I152">
        <v>1561.9665817265</v>
      </c>
      <c r="J152">
        <v>1538.4518083456</v>
      </c>
      <c r="K152">
        <v>1546.711457826</v>
      </c>
      <c r="L152">
        <v>1554.8277524349</v>
      </c>
      <c r="M152">
        <v>1561.9453418454</v>
      </c>
    </row>
    <row r="153" spans="1:13">
      <c r="A153" t="s">
        <v>3670</v>
      </c>
      <c r="B153">
        <v>1538.5925884955</v>
      </c>
      <c r="C153">
        <v>1546.2491278734</v>
      </c>
      <c r="D153">
        <v>1554.8261797678</v>
      </c>
      <c r="E153">
        <v>1561.9119959901</v>
      </c>
      <c r="F153">
        <v>1538.4701025671</v>
      </c>
      <c r="G153">
        <v>1546.6701943376</v>
      </c>
      <c r="H153">
        <v>1554.9565950601</v>
      </c>
      <c r="I153">
        <v>1561.9419678095</v>
      </c>
      <c r="J153">
        <v>1538.451424358</v>
      </c>
      <c r="K153">
        <v>1546.7108737408</v>
      </c>
      <c r="L153">
        <v>1554.8248012834</v>
      </c>
      <c r="M153">
        <v>1561.9360133217</v>
      </c>
    </row>
    <row r="154" spans="1:13">
      <c r="A154" t="s">
        <v>3671</v>
      </c>
      <c r="B154">
        <v>1538.5908564711</v>
      </c>
      <c r="C154">
        <v>1546.249905555</v>
      </c>
      <c r="D154">
        <v>1554.8263758703</v>
      </c>
      <c r="E154">
        <v>1561.9342264021</v>
      </c>
      <c r="F154">
        <v>1538.4683708184</v>
      </c>
      <c r="G154">
        <v>1546.6690281324</v>
      </c>
      <c r="H154">
        <v>1554.9550202094</v>
      </c>
      <c r="I154">
        <v>1561.9550682307</v>
      </c>
      <c r="J154">
        <v>1538.4493049002</v>
      </c>
      <c r="K154">
        <v>1546.7108737408</v>
      </c>
      <c r="L154">
        <v>1554.8257856402</v>
      </c>
      <c r="M154">
        <v>1561.9407765203</v>
      </c>
    </row>
    <row r="155" spans="1:13">
      <c r="A155" t="s">
        <v>3672</v>
      </c>
      <c r="B155">
        <v>1538.5908564711</v>
      </c>
      <c r="C155">
        <v>1546.2491278734</v>
      </c>
      <c r="D155">
        <v>1554.8263758703</v>
      </c>
      <c r="E155">
        <v>1561.9427613566</v>
      </c>
      <c r="F155">
        <v>1538.4716442031</v>
      </c>
      <c r="G155">
        <v>1546.6690281324</v>
      </c>
      <c r="H155">
        <v>1554.9558085958</v>
      </c>
      <c r="I155">
        <v>1561.9578466658</v>
      </c>
      <c r="J155">
        <v>1538.4523862097</v>
      </c>
      <c r="K155">
        <v>1546.711263765</v>
      </c>
      <c r="L155">
        <v>1554.8251954105</v>
      </c>
      <c r="M155">
        <v>1561.9453418454</v>
      </c>
    </row>
    <row r="156" spans="1:13">
      <c r="A156" t="s">
        <v>3673</v>
      </c>
      <c r="B156">
        <v>1538.5910484997</v>
      </c>
      <c r="C156">
        <v>1546.2504892922</v>
      </c>
      <c r="D156">
        <v>1554.8259817427</v>
      </c>
      <c r="E156">
        <v>1561.9350199414</v>
      </c>
      <c r="F156">
        <v>1538.4697185703</v>
      </c>
      <c r="G156">
        <v>1546.6678600265</v>
      </c>
      <c r="H156">
        <v>1554.9562008664</v>
      </c>
      <c r="I156">
        <v>1561.959235887</v>
      </c>
      <c r="J156">
        <v>1538.4504606251</v>
      </c>
      <c r="K156">
        <v>1546.7110678016</v>
      </c>
      <c r="L156">
        <v>1554.8253915128</v>
      </c>
      <c r="M156">
        <v>1561.9403787775</v>
      </c>
    </row>
    <row r="157" spans="1:13">
      <c r="A157" t="s">
        <v>3674</v>
      </c>
      <c r="B157">
        <v>1538.5929744362</v>
      </c>
      <c r="C157">
        <v>1546.2491278734</v>
      </c>
      <c r="D157">
        <v>1554.8255895377</v>
      </c>
      <c r="E157">
        <v>1561.9340285025</v>
      </c>
      <c r="F157">
        <v>1538.4722220821</v>
      </c>
      <c r="G157">
        <v>1546.6668859721</v>
      </c>
      <c r="H157">
        <v>1554.9540376118</v>
      </c>
      <c r="I157">
        <v>1561.9614206171</v>
      </c>
      <c r="J157">
        <v>1538.452580086</v>
      </c>
      <c r="K157">
        <v>1546.7095115112</v>
      </c>
      <c r="L157">
        <v>1554.8248012834</v>
      </c>
      <c r="M157">
        <v>1561.9425634548</v>
      </c>
    </row>
    <row r="158" spans="1:13">
      <c r="A158" t="s">
        <v>3675</v>
      </c>
      <c r="B158">
        <v>1538.5925884955</v>
      </c>
      <c r="C158">
        <v>1546.2479604017</v>
      </c>
      <c r="D158">
        <v>1554.8279485379</v>
      </c>
      <c r="E158">
        <v>1561.9389895898</v>
      </c>
      <c r="F158">
        <v>1538.4718362019</v>
      </c>
      <c r="G158">
        <v>1546.670000287</v>
      </c>
      <c r="H158">
        <v>1554.9558085958</v>
      </c>
      <c r="I158">
        <v>1561.9572510088</v>
      </c>
      <c r="J158">
        <v>1538.4520022218</v>
      </c>
      <c r="K158">
        <v>1546.7124319365</v>
      </c>
      <c r="L158">
        <v>1554.8246051812</v>
      </c>
      <c r="M158">
        <v>1561.9403787775</v>
      </c>
    </row>
    <row r="159" spans="1:13">
      <c r="A159" t="s">
        <v>3676</v>
      </c>
      <c r="B159">
        <v>1538.592010526</v>
      </c>
      <c r="C159">
        <v>1546.2510730297</v>
      </c>
      <c r="D159">
        <v>1554.827556332</v>
      </c>
      <c r="E159">
        <v>1561.9435549045</v>
      </c>
      <c r="F159">
        <v>1538.4679849402</v>
      </c>
      <c r="G159">
        <v>1546.6711683961</v>
      </c>
      <c r="H159">
        <v>1554.9536434194</v>
      </c>
      <c r="I159">
        <v>1561.9552661356</v>
      </c>
      <c r="J159">
        <v>1538.4494987758</v>
      </c>
      <c r="K159">
        <v>1546.7124319365</v>
      </c>
      <c r="L159">
        <v>1554.8267680757</v>
      </c>
      <c r="M159">
        <v>1561.9467310445</v>
      </c>
    </row>
    <row r="160" spans="1:13">
      <c r="A160" t="s">
        <v>3677</v>
      </c>
      <c r="B160">
        <v>1538.5918184972</v>
      </c>
      <c r="C160">
        <v>1546.2504892922</v>
      </c>
      <c r="D160">
        <v>1554.823424724</v>
      </c>
      <c r="E160">
        <v>1561.9360133217</v>
      </c>
      <c r="F160">
        <v>1538.4704884464</v>
      </c>
      <c r="G160">
        <v>1546.6705843413</v>
      </c>
      <c r="H160">
        <v>1554.9552182673</v>
      </c>
      <c r="I160">
        <v>1561.9594357333</v>
      </c>
      <c r="J160">
        <v>1538.4512304819</v>
      </c>
      <c r="K160">
        <v>1546.7135982071</v>
      </c>
      <c r="L160">
        <v>1554.8226383944</v>
      </c>
      <c r="M160">
        <v>1561.940578619</v>
      </c>
    </row>
    <row r="161" spans="1:13">
      <c r="A161" t="s">
        <v>3678</v>
      </c>
      <c r="B161">
        <v>1538.5931664653</v>
      </c>
      <c r="C161">
        <v>1546.2497116099</v>
      </c>
      <c r="D161">
        <v>1554.8248012834</v>
      </c>
      <c r="E161">
        <v>1561.9445482957</v>
      </c>
      <c r="F161">
        <v>1538.4708743259</v>
      </c>
      <c r="G161">
        <v>1546.6709743453</v>
      </c>
      <c r="H161">
        <v>1554.9550202094</v>
      </c>
      <c r="I161">
        <v>1561.9562595417</v>
      </c>
      <c r="J161">
        <v>1538.4508464946</v>
      </c>
      <c r="K161">
        <v>1546.7126259977</v>
      </c>
      <c r="L161">
        <v>1554.8255895377</v>
      </c>
      <c r="M161">
        <v>1561.9439526489</v>
      </c>
    </row>
    <row r="162" spans="1:13">
      <c r="A162" t="s">
        <v>3679</v>
      </c>
      <c r="B162">
        <v>1538.5922044375</v>
      </c>
      <c r="C162">
        <v>1546.2491278734</v>
      </c>
      <c r="D162">
        <v>1554.8277524349</v>
      </c>
      <c r="E162">
        <v>1561.921324227</v>
      </c>
      <c r="F162">
        <v>1538.4689468127</v>
      </c>
      <c r="G162">
        <v>1546.6709743453</v>
      </c>
      <c r="H162">
        <v>1554.9544318044</v>
      </c>
      <c r="I162">
        <v>1561.9459374933</v>
      </c>
      <c r="J162">
        <v>1538.4518083456</v>
      </c>
      <c r="K162">
        <v>1546.711263765</v>
      </c>
      <c r="L162">
        <v>1554.8257856402</v>
      </c>
      <c r="M162">
        <v>1561.9348220415</v>
      </c>
    </row>
    <row r="163" spans="1:13">
      <c r="A163" t="s">
        <v>3680</v>
      </c>
      <c r="B163">
        <v>1538.592010526</v>
      </c>
      <c r="C163">
        <v>1546.2485441373</v>
      </c>
      <c r="D163">
        <v>1554.8289328987</v>
      </c>
      <c r="E163">
        <v>1561.9286677697</v>
      </c>
      <c r="F163">
        <v>1538.4708743259</v>
      </c>
      <c r="G163">
        <v>1546.6668859721</v>
      </c>
      <c r="H163">
        <v>1554.9554144025</v>
      </c>
      <c r="I163">
        <v>1561.9514962487</v>
      </c>
      <c r="J163">
        <v>1538.4516163518</v>
      </c>
      <c r="K163">
        <v>1546.7095115112</v>
      </c>
      <c r="L163">
        <v>1554.8263758703</v>
      </c>
      <c r="M163">
        <v>1561.9391894309</v>
      </c>
    </row>
    <row r="164" spans="1:13">
      <c r="A164" t="s">
        <v>3681</v>
      </c>
      <c r="B164">
        <v>1538.5923964665</v>
      </c>
      <c r="C164">
        <v>1546.2491278734</v>
      </c>
      <c r="D164">
        <v>1554.8259817427</v>
      </c>
      <c r="E164">
        <v>1561.9292634049</v>
      </c>
      <c r="F164">
        <v>1538.4722220821</v>
      </c>
      <c r="G164">
        <v>1546.6692221827</v>
      </c>
      <c r="H164">
        <v>1554.9532511501</v>
      </c>
      <c r="I164">
        <v>1561.952089961</v>
      </c>
      <c r="J164">
        <v>1538.4531560684</v>
      </c>
      <c r="K164">
        <v>1546.7097055717</v>
      </c>
      <c r="L164">
        <v>1554.8259817427</v>
      </c>
      <c r="M164">
        <v>1561.9389895898</v>
      </c>
    </row>
    <row r="165" spans="1:13">
      <c r="A165" t="s">
        <v>3682</v>
      </c>
      <c r="B165">
        <v>1538.5914344396</v>
      </c>
      <c r="C165">
        <v>1546.2504892922</v>
      </c>
      <c r="D165">
        <v>1554.826571973</v>
      </c>
      <c r="E165">
        <v>1561.9258894384</v>
      </c>
      <c r="F165">
        <v>1538.4708743259</v>
      </c>
      <c r="G165">
        <v>1546.670000287</v>
      </c>
      <c r="H165">
        <v>1554.953841477</v>
      </c>
      <c r="I165">
        <v>1561.9510985005</v>
      </c>
      <c r="J165">
        <v>1538.4516163518</v>
      </c>
      <c r="K165">
        <v>1546.7118478505</v>
      </c>
      <c r="L165">
        <v>1554.8259817427</v>
      </c>
      <c r="M165">
        <v>1561.9393873319</v>
      </c>
    </row>
    <row r="166" spans="1:13">
      <c r="A166" t="s">
        <v>3683</v>
      </c>
      <c r="B166">
        <v>1538.5914344396</v>
      </c>
      <c r="C166">
        <v>1546.2510730297</v>
      </c>
      <c r="D166">
        <v>1554.826571973</v>
      </c>
      <c r="E166">
        <v>1561.9314480511</v>
      </c>
      <c r="F166">
        <v>1538.4702964479</v>
      </c>
      <c r="G166">
        <v>1546.6709743453</v>
      </c>
      <c r="H166">
        <v>1554.9552182673</v>
      </c>
      <c r="I166">
        <v>1561.953083363</v>
      </c>
      <c r="J166">
        <v>1538.4496907691</v>
      </c>
      <c r="K166">
        <v>1546.7132100843</v>
      </c>
      <c r="L166">
        <v>1554.8259817427</v>
      </c>
      <c r="M166">
        <v>1561.9399829752</v>
      </c>
    </row>
    <row r="167" spans="1:13">
      <c r="A167" t="s">
        <v>3684</v>
      </c>
      <c r="B167">
        <v>1538.5912405283</v>
      </c>
      <c r="C167">
        <v>1546.2497116099</v>
      </c>
      <c r="D167">
        <v>1554.8267680757</v>
      </c>
      <c r="E167">
        <v>1561.9445482957</v>
      </c>
      <c r="F167">
        <v>1538.4710663245</v>
      </c>
      <c r="G167">
        <v>1546.6678600265</v>
      </c>
      <c r="H167">
        <v>1554.9560047311</v>
      </c>
      <c r="I167">
        <v>1561.9699558688</v>
      </c>
      <c r="J167">
        <v>1538.452580086</v>
      </c>
      <c r="K167">
        <v>1546.7095115112</v>
      </c>
      <c r="L167">
        <v>1554.8248012834</v>
      </c>
      <c r="M167">
        <v>1561.9437547468</v>
      </c>
    </row>
    <row r="168" spans="1:13">
      <c r="A168" t="s">
        <v>3685</v>
      </c>
      <c r="B168">
        <v>1538.5910484997</v>
      </c>
      <c r="C168">
        <v>1546.2485441373</v>
      </c>
      <c r="D168">
        <v>1554.8230325204</v>
      </c>
      <c r="E168">
        <v>1561.9306525753</v>
      </c>
      <c r="F168">
        <v>1538.4701025671</v>
      </c>
      <c r="G168">
        <v>1546.6678600265</v>
      </c>
      <c r="H168">
        <v>1554.9530530926</v>
      </c>
      <c r="I168">
        <v>1561.9509005965</v>
      </c>
      <c r="J168">
        <v>1538.4502686316</v>
      </c>
      <c r="K168">
        <v>1546.7097055717</v>
      </c>
      <c r="L168">
        <v>1554.8249993082</v>
      </c>
      <c r="M168">
        <v>1561.9399829752</v>
      </c>
    </row>
    <row r="169" spans="1:13">
      <c r="A169" t="s">
        <v>3686</v>
      </c>
      <c r="B169">
        <v>1538.5922044375</v>
      </c>
      <c r="C169">
        <v>1546.2491278734</v>
      </c>
      <c r="D169">
        <v>1554.8261797678</v>
      </c>
      <c r="E169">
        <v>1561.9379981459</v>
      </c>
      <c r="F169">
        <v>1538.4708743259</v>
      </c>
      <c r="G169">
        <v>1546.6690281324</v>
      </c>
      <c r="H169">
        <v>1554.9546279393</v>
      </c>
      <c r="I169">
        <v>1561.9739256948</v>
      </c>
      <c r="J169">
        <v>1538.4516163518</v>
      </c>
      <c r="K169">
        <v>1546.711263765</v>
      </c>
      <c r="L169">
        <v>1554.8255895377</v>
      </c>
      <c r="M169">
        <v>1561.9411742632</v>
      </c>
    </row>
    <row r="170" spans="1:13">
      <c r="A170" t="s">
        <v>3687</v>
      </c>
      <c r="B170">
        <v>1538.592010526</v>
      </c>
      <c r="C170">
        <v>1546.2504892922</v>
      </c>
      <c r="D170">
        <v>1554.8267680757</v>
      </c>
      <c r="E170">
        <v>1561.9318438491</v>
      </c>
      <c r="F170">
        <v>1538.4710663245</v>
      </c>
      <c r="G170">
        <v>1546.6711683961</v>
      </c>
      <c r="H170">
        <v>1554.9554144025</v>
      </c>
      <c r="I170">
        <v>1561.9532812675</v>
      </c>
      <c r="J170">
        <v>1538.452580086</v>
      </c>
      <c r="K170">
        <v>1546.7124319365</v>
      </c>
      <c r="L170">
        <v>1554.8248012834</v>
      </c>
      <c r="M170">
        <v>1561.9409744216</v>
      </c>
    </row>
    <row r="171" spans="1:13">
      <c r="A171" t="s">
        <v>3688</v>
      </c>
      <c r="B171">
        <v>1538.592010526</v>
      </c>
      <c r="C171">
        <v>1546.2502953469</v>
      </c>
      <c r="D171">
        <v>1554.8283426666</v>
      </c>
      <c r="E171">
        <v>1561.9201329692</v>
      </c>
      <c r="F171">
        <v>1538.4693326914</v>
      </c>
      <c r="G171">
        <v>1546.6696102835</v>
      </c>
      <c r="H171">
        <v>1554.9567911956</v>
      </c>
      <c r="I171">
        <v>1561.952089961</v>
      </c>
      <c r="J171">
        <v>1538.4512304819</v>
      </c>
      <c r="K171">
        <v>1546.7126259977</v>
      </c>
      <c r="L171">
        <v>1554.8263758703</v>
      </c>
      <c r="M171">
        <v>1561.9383939472</v>
      </c>
    </row>
    <row r="172" spans="1:13">
      <c r="A172" t="s">
        <v>3689</v>
      </c>
      <c r="B172">
        <v>1538.5902785029</v>
      </c>
      <c r="C172">
        <v>1546.2479604017</v>
      </c>
      <c r="D172">
        <v>1554.8263758703</v>
      </c>
      <c r="E172">
        <v>1561.9276763389</v>
      </c>
      <c r="F172">
        <v>1538.4693326914</v>
      </c>
      <c r="G172">
        <v>1546.667664074</v>
      </c>
      <c r="H172">
        <v>1554.9548240743</v>
      </c>
      <c r="I172">
        <v>1561.9505028486</v>
      </c>
      <c r="J172">
        <v>1538.451424358</v>
      </c>
      <c r="K172">
        <v>1546.7120419116</v>
      </c>
      <c r="L172">
        <v>1554.8257856402</v>
      </c>
      <c r="M172">
        <v>1561.9379981459</v>
      </c>
    </row>
    <row r="173" spans="1:13">
      <c r="A173" t="s">
        <v>3690</v>
      </c>
      <c r="B173">
        <v>1538.5916264684</v>
      </c>
      <c r="C173">
        <v>1546.2491278734</v>
      </c>
      <c r="D173">
        <v>1554.8253915128</v>
      </c>
      <c r="E173">
        <v>1561.9483200894</v>
      </c>
      <c r="F173">
        <v>1538.4691406932</v>
      </c>
      <c r="G173">
        <v>1546.6692221827</v>
      </c>
      <c r="H173">
        <v>1554.9560047311</v>
      </c>
      <c r="I173">
        <v>1561.9582444174</v>
      </c>
      <c r="J173">
        <v>1538.4504606251</v>
      </c>
      <c r="K173">
        <v>1546.71067968</v>
      </c>
      <c r="L173">
        <v>1554.8253915128</v>
      </c>
      <c r="M173">
        <v>1561.945143943</v>
      </c>
    </row>
    <row r="174" spans="1:13">
      <c r="A174" t="s">
        <v>3691</v>
      </c>
      <c r="B174">
        <v>1538.5933603771</v>
      </c>
      <c r="C174">
        <v>1546.2479604017</v>
      </c>
      <c r="D174">
        <v>1554.8261797678</v>
      </c>
      <c r="E174">
        <v>1561.9282719733</v>
      </c>
      <c r="F174">
        <v>1538.4706804449</v>
      </c>
      <c r="G174">
        <v>1546.6696102835</v>
      </c>
      <c r="H174">
        <v>1554.9550202094</v>
      </c>
      <c r="I174">
        <v>1561.9516941527</v>
      </c>
      <c r="J174">
        <v>1538.4527720801</v>
      </c>
      <c r="K174">
        <v>1546.7100955954</v>
      </c>
      <c r="L174">
        <v>1554.8255895377</v>
      </c>
      <c r="M174">
        <v>1561.9393873319</v>
      </c>
    </row>
    <row r="175" spans="1:13">
      <c r="A175" t="s">
        <v>3692</v>
      </c>
      <c r="B175">
        <v>1538.5922044375</v>
      </c>
      <c r="C175">
        <v>1546.2491278734</v>
      </c>
      <c r="D175">
        <v>1554.8285387697</v>
      </c>
      <c r="E175">
        <v>1561.9457395907</v>
      </c>
      <c r="F175">
        <v>1538.4718362019</v>
      </c>
      <c r="G175">
        <v>1546.6705843413</v>
      </c>
      <c r="H175">
        <v>1554.9556105376</v>
      </c>
      <c r="I175">
        <v>1561.9594357333</v>
      </c>
      <c r="J175">
        <v>1538.453349945</v>
      </c>
      <c r="K175">
        <v>1546.7118478505</v>
      </c>
      <c r="L175">
        <v>1554.8259817427</v>
      </c>
      <c r="M175">
        <v>1561.9457395907</v>
      </c>
    </row>
    <row r="176" spans="1:13">
      <c r="A176" t="s">
        <v>3693</v>
      </c>
      <c r="B176">
        <v>1538.592010526</v>
      </c>
      <c r="C176">
        <v>1546.2491278734</v>
      </c>
      <c r="D176">
        <v>1554.826571973</v>
      </c>
      <c r="E176">
        <v>1561.9391894309</v>
      </c>
      <c r="F176">
        <v>1538.4701025671</v>
      </c>
      <c r="G176">
        <v>1546.6692221827</v>
      </c>
      <c r="H176">
        <v>1554.9548240743</v>
      </c>
      <c r="I176">
        <v>1561.9562595417</v>
      </c>
      <c r="J176">
        <v>1538.4508464946</v>
      </c>
      <c r="K176">
        <v>1546.7110678016</v>
      </c>
      <c r="L176">
        <v>1554.8253915128</v>
      </c>
      <c r="M176">
        <v>1561.9419678095</v>
      </c>
    </row>
    <row r="177" spans="1:13">
      <c r="A177" t="s">
        <v>3694</v>
      </c>
      <c r="B177">
        <v>1538.5914344396</v>
      </c>
      <c r="C177">
        <v>1546.249905555</v>
      </c>
      <c r="D177">
        <v>1554.8295231313</v>
      </c>
      <c r="E177">
        <v>1561.9510985005</v>
      </c>
      <c r="F177">
        <v>1538.4687548145</v>
      </c>
      <c r="G177">
        <v>1546.6678600265</v>
      </c>
      <c r="H177">
        <v>1554.9540376118</v>
      </c>
      <c r="I177">
        <v>1561.9510985005</v>
      </c>
      <c r="J177">
        <v>1538.4494987758</v>
      </c>
      <c r="K177">
        <v>1546.7097055717</v>
      </c>
      <c r="L177">
        <v>1554.8287367955</v>
      </c>
      <c r="M177">
        <v>1561.9431591006</v>
      </c>
    </row>
    <row r="178" spans="1:13">
      <c r="A178" t="s">
        <v>3695</v>
      </c>
      <c r="B178">
        <v>1538.5931664653</v>
      </c>
      <c r="C178">
        <v>1546.246405043</v>
      </c>
      <c r="D178">
        <v>1554.8293251053</v>
      </c>
      <c r="E178">
        <v>1561.9282719733</v>
      </c>
      <c r="F178">
        <v>1538.4718362019</v>
      </c>
      <c r="G178">
        <v>1546.6672759742</v>
      </c>
      <c r="H178">
        <v>1554.9556105376</v>
      </c>
      <c r="I178">
        <v>1561.9568551979</v>
      </c>
      <c r="J178">
        <v>1538.452580086</v>
      </c>
      <c r="K178">
        <v>1546.7089274274</v>
      </c>
      <c r="L178">
        <v>1554.8279485379</v>
      </c>
      <c r="M178">
        <v>1561.9413721647</v>
      </c>
    </row>
    <row r="179" spans="1:13">
      <c r="A179" t="s">
        <v>3696</v>
      </c>
      <c r="B179">
        <v>1538.5922044375</v>
      </c>
      <c r="C179">
        <v>1546.247766457</v>
      </c>
      <c r="D179">
        <v>1554.827556332</v>
      </c>
      <c r="E179">
        <v>1561.9372046037</v>
      </c>
      <c r="F179">
        <v>1538.4720282008</v>
      </c>
      <c r="G179">
        <v>1546.6690281324</v>
      </c>
      <c r="H179">
        <v>1554.9550202094</v>
      </c>
      <c r="I179">
        <v>1561.9614206171</v>
      </c>
      <c r="J179">
        <v>1538.453349945</v>
      </c>
      <c r="K179">
        <v>1546.711457826</v>
      </c>
      <c r="L179">
        <v>1554.8267680757</v>
      </c>
      <c r="M179">
        <v>1561.9417699079</v>
      </c>
    </row>
    <row r="180" spans="1:13">
      <c r="A180" t="s">
        <v>3697</v>
      </c>
      <c r="B180">
        <v>1538.5933603771</v>
      </c>
      <c r="C180">
        <v>1546.2497116099</v>
      </c>
      <c r="D180">
        <v>1554.8259817427</v>
      </c>
      <c r="E180">
        <v>1561.9262871738</v>
      </c>
      <c r="F180">
        <v>1538.471450322</v>
      </c>
      <c r="G180">
        <v>1546.6711683961</v>
      </c>
      <c r="H180">
        <v>1554.9558085958</v>
      </c>
      <c r="I180">
        <v>1561.9477244397</v>
      </c>
      <c r="J180">
        <v>1538.4516163518</v>
      </c>
      <c r="K180">
        <v>1546.711651887</v>
      </c>
      <c r="L180">
        <v>1554.8240149524</v>
      </c>
      <c r="M180">
        <v>1561.9379981459</v>
      </c>
    </row>
    <row r="181" spans="1:13">
      <c r="A181" t="s">
        <v>3698</v>
      </c>
      <c r="B181">
        <v>1538.5914344396</v>
      </c>
      <c r="C181">
        <v>1546.249905555</v>
      </c>
      <c r="D181">
        <v>1554.8255895377</v>
      </c>
      <c r="E181">
        <v>1561.9300588792</v>
      </c>
      <c r="F181">
        <v>1538.4716442031</v>
      </c>
      <c r="G181">
        <v>1546.6678600265</v>
      </c>
      <c r="H181">
        <v>1554.9565950601</v>
      </c>
      <c r="I181">
        <v>1561.9608249574</v>
      </c>
      <c r="J181">
        <v>1538.4529640743</v>
      </c>
      <c r="K181">
        <v>1546.7095115112</v>
      </c>
      <c r="L181">
        <v>1554.8261797678</v>
      </c>
      <c r="M181">
        <v>1561.9417699079</v>
      </c>
    </row>
    <row r="182" spans="1:13">
      <c r="A182" t="s">
        <v>3699</v>
      </c>
      <c r="B182">
        <v>1538.5929744362</v>
      </c>
      <c r="C182">
        <v>1546.2485441373</v>
      </c>
      <c r="D182">
        <v>1554.826571973</v>
      </c>
      <c r="E182">
        <v>1561.9284698715</v>
      </c>
      <c r="F182">
        <v>1538.4706804449</v>
      </c>
      <c r="G182">
        <v>1546.6696102835</v>
      </c>
      <c r="H182">
        <v>1554.9562008664</v>
      </c>
      <c r="I182">
        <v>1561.9516941527</v>
      </c>
      <c r="J182">
        <v>1538.451424358</v>
      </c>
      <c r="K182">
        <v>1546.71067968</v>
      </c>
      <c r="L182">
        <v>1554.8259817427</v>
      </c>
      <c r="M182">
        <v>1561.9401808763</v>
      </c>
    </row>
    <row r="183" spans="1:13">
      <c r="A183" t="s">
        <v>3700</v>
      </c>
      <c r="B183">
        <v>1538.5929744362</v>
      </c>
      <c r="C183">
        <v>1546.2510730297</v>
      </c>
      <c r="D183">
        <v>1554.8253915128</v>
      </c>
      <c r="E183">
        <v>1561.9272786028</v>
      </c>
      <c r="F183">
        <v>1538.4716442031</v>
      </c>
      <c r="G183">
        <v>1546.6686381294</v>
      </c>
      <c r="H183">
        <v>1554.9556105376</v>
      </c>
      <c r="I183">
        <v>1561.9604272044</v>
      </c>
      <c r="J183">
        <v>1538.4537339336</v>
      </c>
      <c r="K183">
        <v>1546.7104856192</v>
      </c>
      <c r="L183">
        <v>1554.8253915128</v>
      </c>
      <c r="M183">
        <v>1561.936409122</v>
      </c>
    </row>
    <row r="184" spans="1:13">
      <c r="A184" t="s">
        <v>3701</v>
      </c>
      <c r="B184">
        <v>1538.5916264684</v>
      </c>
      <c r="C184">
        <v>1546.2485441373</v>
      </c>
      <c r="D184">
        <v>1554.8261797678</v>
      </c>
      <c r="E184">
        <v>1561.9338286627</v>
      </c>
      <c r="F184">
        <v>1538.4693326914</v>
      </c>
      <c r="G184">
        <v>1546.6686381294</v>
      </c>
      <c r="H184">
        <v>1554.9526608236</v>
      </c>
      <c r="I184">
        <v>1561.9552661356</v>
      </c>
      <c r="J184">
        <v>1538.4502686316</v>
      </c>
      <c r="K184">
        <v>1546.7110678016</v>
      </c>
      <c r="L184">
        <v>1554.8248012834</v>
      </c>
      <c r="M184">
        <v>1561.9423636129</v>
      </c>
    </row>
    <row r="185" spans="1:13">
      <c r="A185" t="s">
        <v>3702</v>
      </c>
      <c r="B185">
        <v>1538.5904705314</v>
      </c>
      <c r="C185">
        <v>1546.2485441373</v>
      </c>
      <c r="D185">
        <v>1554.8299153382</v>
      </c>
      <c r="E185">
        <v>1561.9296611419</v>
      </c>
      <c r="F185">
        <v>1538.4701025671</v>
      </c>
      <c r="G185">
        <v>1546.6696102835</v>
      </c>
      <c r="H185">
        <v>1554.9585621858</v>
      </c>
      <c r="I185">
        <v>1561.9522898054</v>
      </c>
      <c r="J185">
        <v>1538.4502686316</v>
      </c>
      <c r="K185">
        <v>1546.7120419116</v>
      </c>
      <c r="L185">
        <v>1554.8273583066</v>
      </c>
      <c r="M185">
        <v>1561.940578619</v>
      </c>
    </row>
    <row r="186" spans="1:13">
      <c r="A186" t="s">
        <v>3703</v>
      </c>
      <c r="B186">
        <v>1538.5922044375</v>
      </c>
      <c r="C186">
        <v>1546.2491278734</v>
      </c>
      <c r="D186">
        <v>1554.8244090791</v>
      </c>
      <c r="E186">
        <v>1561.9328372253</v>
      </c>
      <c r="F186">
        <v>1538.4697185703</v>
      </c>
      <c r="G186">
        <v>1546.6701943376</v>
      </c>
      <c r="H186">
        <v>1554.9534472847</v>
      </c>
      <c r="I186">
        <v>1561.9673752986</v>
      </c>
      <c r="J186">
        <v>1538.4504606251</v>
      </c>
      <c r="K186">
        <v>1546.7118478505</v>
      </c>
      <c r="L186">
        <v>1554.8238188504</v>
      </c>
      <c r="M186">
        <v>1561.9411742632</v>
      </c>
    </row>
    <row r="187" spans="1:13">
      <c r="A187" t="s">
        <v>3704</v>
      </c>
      <c r="B187">
        <v>1538.5914344396</v>
      </c>
      <c r="C187">
        <v>1546.2483501925</v>
      </c>
      <c r="D187">
        <v>1554.8251954105</v>
      </c>
      <c r="E187">
        <v>1561.9370047631</v>
      </c>
      <c r="F187">
        <v>1538.4702964479</v>
      </c>
      <c r="G187">
        <v>1546.6696102835</v>
      </c>
      <c r="H187">
        <v>1554.9571853896</v>
      </c>
      <c r="I187">
        <v>1561.9618164303</v>
      </c>
      <c r="J187">
        <v>1538.4516163518</v>
      </c>
      <c r="K187">
        <v>1546.7120419116</v>
      </c>
      <c r="L187">
        <v>1554.8244090791</v>
      </c>
      <c r="M187">
        <v>1561.9415700662</v>
      </c>
    </row>
    <row r="188" spans="1:13">
      <c r="A188" t="s">
        <v>3705</v>
      </c>
      <c r="B188">
        <v>1538.5933603771</v>
      </c>
      <c r="C188">
        <v>1546.2491278734</v>
      </c>
      <c r="D188">
        <v>1554.8285387697</v>
      </c>
      <c r="E188">
        <v>1561.9344243018</v>
      </c>
      <c r="F188">
        <v>1538.4735698407</v>
      </c>
      <c r="G188">
        <v>1546.6696102835</v>
      </c>
      <c r="H188">
        <v>1554.953841477</v>
      </c>
      <c r="I188">
        <v>1561.9546704806</v>
      </c>
      <c r="J188">
        <v>1538.4529640743</v>
      </c>
      <c r="K188">
        <v>1546.7099015348</v>
      </c>
      <c r="L188">
        <v>1554.8259817427</v>
      </c>
      <c r="M188">
        <v>1561.9389895898</v>
      </c>
    </row>
    <row r="189" spans="1:13">
      <c r="A189" t="s">
        <v>3706</v>
      </c>
      <c r="B189">
        <v>1538.5918184972</v>
      </c>
      <c r="C189">
        <v>1546.2497116099</v>
      </c>
      <c r="D189">
        <v>1554.8251954105</v>
      </c>
      <c r="E189">
        <v>1561.9280740752</v>
      </c>
      <c r="F189">
        <v>1538.4710663245</v>
      </c>
      <c r="G189">
        <v>1546.670000287</v>
      </c>
      <c r="H189">
        <v>1554.9548240743</v>
      </c>
      <c r="I189">
        <v>1561.964794737</v>
      </c>
      <c r="J189">
        <v>1538.452580086</v>
      </c>
      <c r="K189">
        <v>1546.711651887</v>
      </c>
      <c r="L189">
        <v>1554.8251954105</v>
      </c>
      <c r="M189">
        <v>1561.940578619</v>
      </c>
    </row>
    <row r="190" spans="1:13">
      <c r="A190" t="s">
        <v>3707</v>
      </c>
      <c r="B190">
        <v>1538.5912405283</v>
      </c>
      <c r="C190">
        <v>1546.2497116099</v>
      </c>
      <c r="D190">
        <v>1554.8240149524</v>
      </c>
      <c r="E190">
        <v>1561.9435549045</v>
      </c>
      <c r="F190">
        <v>1538.4699105687</v>
      </c>
      <c r="G190">
        <v>1546.6701943376</v>
      </c>
      <c r="H190">
        <v>1554.953841477</v>
      </c>
      <c r="I190">
        <v>1561.9598315455</v>
      </c>
      <c r="J190">
        <v>1538.4518083456</v>
      </c>
      <c r="K190">
        <v>1546.7126259977</v>
      </c>
      <c r="L190">
        <v>1554.823424724</v>
      </c>
      <c r="M190">
        <v>1561.946135396</v>
      </c>
    </row>
    <row r="191" spans="1:13">
      <c r="A191" t="s">
        <v>3708</v>
      </c>
      <c r="B191">
        <v>1538.5933603771</v>
      </c>
      <c r="C191">
        <v>1546.2485441373</v>
      </c>
      <c r="D191">
        <v>1554.8228344961</v>
      </c>
      <c r="E191">
        <v>1561.9376004046</v>
      </c>
      <c r="F191">
        <v>1538.4712583232</v>
      </c>
      <c r="G191">
        <v>1546.6692221827</v>
      </c>
      <c r="H191">
        <v>1554.9554144025</v>
      </c>
      <c r="I191">
        <v>1561.9598315455</v>
      </c>
      <c r="J191">
        <v>1538.4527720801</v>
      </c>
      <c r="K191">
        <v>1546.7130141203</v>
      </c>
      <c r="L191">
        <v>1554.8228344961</v>
      </c>
      <c r="M191">
        <v>1561.9415700662</v>
      </c>
    </row>
    <row r="192" spans="1:13">
      <c r="A192" t="s">
        <v>3709</v>
      </c>
      <c r="B192">
        <v>1538.5918184972</v>
      </c>
      <c r="C192">
        <v>1546.2504892922</v>
      </c>
      <c r="D192">
        <v>1554.8255895377</v>
      </c>
      <c r="E192">
        <v>1561.924102542</v>
      </c>
      <c r="F192">
        <v>1538.471450322</v>
      </c>
      <c r="G192">
        <v>1546.6696102835</v>
      </c>
      <c r="H192">
        <v>1554.9534472847</v>
      </c>
      <c r="I192">
        <v>1561.9514962487</v>
      </c>
      <c r="J192">
        <v>1538.4521942157</v>
      </c>
      <c r="K192">
        <v>1546.7120419116</v>
      </c>
      <c r="L192">
        <v>1554.8248012834</v>
      </c>
      <c r="M192">
        <v>1561.936409122</v>
      </c>
    </row>
    <row r="193" spans="1:13">
      <c r="A193" t="s">
        <v>3710</v>
      </c>
      <c r="B193">
        <v>1538.5898925635</v>
      </c>
      <c r="C193">
        <v>1546.249905555</v>
      </c>
      <c r="D193">
        <v>1554.8251954105</v>
      </c>
      <c r="E193">
        <v>1561.9300588792</v>
      </c>
      <c r="F193">
        <v>1538.4693326914</v>
      </c>
      <c r="G193">
        <v>1546.6715564979</v>
      </c>
      <c r="H193">
        <v>1554.9552182673</v>
      </c>
      <c r="I193">
        <v>1561.9562595417</v>
      </c>
      <c r="J193">
        <v>1538.451424358</v>
      </c>
      <c r="K193">
        <v>1546.711263765</v>
      </c>
      <c r="L193">
        <v>1554.8238188504</v>
      </c>
      <c r="M193">
        <v>1561.9411742632</v>
      </c>
    </row>
    <row r="194" spans="1:13">
      <c r="A194" t="s">
        <v>3711</v>
      </c>
      <c r="B194">
        <v>1538.5898925635</v>
      </c>
      <c r="C194">
        <v>1546.2504892922</v>
      </c>
      <c r="D194">
        <v>1554.824212977</v>
      </c>
      <c r="E194">
        <v>1561.9239046449</v>
      </c>
      <c r="F194">
        <v>1538.4701025671</v>
      </c>
      <c r="G194">
        <v>1546.6705843413</v>
      </c>
      <c r="H194">
        <v>1554.9563989247</v>
      </c>
      <c r="I194">
        <v>1561.9493115464</v>
      </c>
      <c r="J194">
        <v>1538.451424358</v>
      </c>
      <c r="K194">
        <v>1546.711651887</v>
      </c>
      <c r="L194">
        <v>1554.8236227484</v>
      </c>
      <c r="M194">
        <v>1561.9401808763</v>
      </c>
    </row>
    <row r="195" spans="1:13">
      <c r="A195" t="s">
        <v>3712</v>
      </c>
      <c r="B195">
        <v>1538.5910484997</v>
      </c>
      <c r="C195">
        <v>1546.2473766665</v>
      </c>
      <c r="D195">
        <v>1554.824212977</v>
      </c>
      <c r="E195">
        <v>1561.9272786028</v>
      </c>
      <c r="F195">
        <v>1538.4701025671</v>
      </c>
      <c r="G195">
        <v>1546.6701943376</v>
      </c>
      <c r="H195">
        <v>1554.9536434194</v>
      </c>
      <c r="I195">
        <v>1561.9558617911</v>
      </c>
      <c r="J195">
        <v>1538.4502686316</v>
      </c>
      <c r="K195">
        <v>1546.712820059</v>
      </c>
      <c r="L195">
        <v>1554.824212977</v>
      </c>
      <c r="M195">
        <v>1561.9403787775</v>
      </c>
    </row>
    <row r="196" spans="1:13">
      <c r="A196" t="s">
        <v>3713</v>
      </c>
      <c r="B196">
        <v>1538.592010526</v>
      </c>
      <c r="C196">
        <v>1546.2510730297</v>
      </c>
      <c r="D196">
        <v>1554.8259817427</v>
      </c>
      <c r="E196">
        <v>1561.9383939472</v>
      </c>
      <c r="F196">
        <v>1538.4699105687</v>
      </c>
      <c r="G196">
        <v>1546.670000287</v>
      </c>
      <c r="H196">
        <v>1554.9558085958</v>
      </c>
      <c r="I196">
        <v>1561.9532812675</v>
      </c>
      <c r="J196">
        <v>1538.4506526187</v>
      </c>
      <c r="K196">
        <v>1546.710289656</v>
      </c>
      <c r="L196">
        <v>1554.826571973</v>
      </c>
      <c r="M196">
        <v>1561.944746198</v>
      </c>
    </row>
    <row r="197" spans="1:13">
      <c r="A197" t="s">
        <v>3714</v>
      </c>
      <c r="B197">
        <v>1538.5922044375</v>
      </c>
      <c r="C197">
        <v>1546.2485441373</v>
      </c>
      <c r="D197">
        <v>1554.8277524349</v>
      </c>
      <c r="E197">
        <v>1561.9324394866</v>
      </c>
      <c r="F197">
        <v>1538.4699105687</v>
      </c>
      <c r="G197">
        <v>1546.670000287</v>
      </c>
      <c r="H197">
        <v>1554.9577757195</v>
      </c>
      <c r="I197">
        <v>1561.9618164303</v>
      </c>
      <c r="J197">
        <v>1538.4508464946</v>
      </c>
      <c r="K197">
        <v>1546.7104856192</v>
      </c>
      <c r="L197">
        <v>1554.8251954105</v>
      </c>
      <c r="M197">
        <v>1561.9427613566</v>
      </c>
    </row>
    <row r="198" spans="1:13">
      <c r="A198" t="s">
        <v>3715</v>
      </c>
      <c r="B198">
        <v>1538.5908564711</v>
      </c>
      <c r="C198">
        <v>1546.249905555</v>
      </c>
      <c r="D198">
        <v>1554.827556332</v>
      </c>
      <c r="E198">
        <v>1561.9399829752</v>
      </c>
      <c r="F198">
        <v>1538.4697185703</v>
      </c>
      <c r="G198">
        <v>1546.670000287</v>
      </c>
      <c r="H198">
        <v>1554.9560047311</v>
      </c>
      <c r="I198">
        <v>1561.9497092937</v>
      </c>
      <c r="J198">
        <v>1538.4523862097</v>
      </c>
      <c r="K198">
        <v>1546.7099015348</v>
      </c>
      <c r="L198">
        <v>1554.827556332</v>
      </c>
      <c r="M198">
        <v>1561.9419678095</v>
      </c>
    </row>
    <row r="199" spans="1:13">
      <c r="A199" t="s">
        <v>3716</v>
      </c>
      <c r="B199">
        <v>1538.5914344396</v>
      </c>
      <c r="C199">
        <v>1546.2485441373</v>
      </c>
      <c r="D199">
        <v>1554.8259817427</v>
      </c>
      <c r="E199">
        <v>1561.9374025041</v>
      </c>
      <c r="F199">
        <v>1538.4706804449</v>
      </c>
      <c r="G199">
        <v>1546.6690281324</v>
      </c>
      <c r="H199">
        <v>1554.9526608236</v>
      </c>
      <c r="I199">
        <v>1561.9491136429</v>
      </c>
      <c r="J199">
        <v>1538.451424358</v>
      </c>
      <c r="K199">
        <v>1546.7100955954</v>
      </c>
      <c r="L199">
        <v>1554.8251954105</v>
      </c>
      <c r="M199">
        <v>1561.9413721647</v>
      </c>
    </row>
    <row r="200" spans="1:13">
      <c r="A200" t="s">
        <v>3717</v>
      </c>
      <c r="B200">
        <v>1538.5916264684</v>
      </c>
      <c r="C200">
        <v>1546.247766457</v>
      </c>
      <c r="D200">
        <v>1554.8289328987</v>
      </c>
      <c r="E200">
        <v>1561.9457395907</v>
      </c>
      <c r="F200">
        <v>1538.4720282008</v>
      </c>
      <c r="G200">
        <v>1546.6672759742</v>
      </c>
      <c r="H200">
        <v>1554.9556105376</v>
      </c>
      <c r="I200">
        <v>1561.9554659809</v>
      </c>
      <c r="J200">
        <v>1538.4527720801</v>
      </c>
      <c r="K200">
        <v>1546.7095115112</v>
      </c>
      <c r="L200">
        <v>1554.8261797678</v>
      </c>
      <c r="M200">
        <v>1561.9431591006</v>
      </c>
    </row>
    <row r="201" spans="1:13">
      <c r="A201" t="s">
        <v>3718</v>
      </c>
      <c r="B201">
        <v>1538.5897005352</v>
      </c>
      <c r="C201">
        <v>1546.2485441373</v>
      </c>
      <c r="D201">
        <v>1554.8261797678</v>
      </c>
      <c r="E201">
        <v>1561.9326393261</v>
      </c>
      <c r="F201">
        <v>1538.4710663245</v>
      </c>
      <c r="G201">
        <v>1546.670000287</v>
      </c>
      <c r="H201">
        <v>1554.9575776609</v>
      </c>
      <c r="I201">
        <v>1561.9614206171</v>
      </c>
      <c r="J201">
        <v>1538.4523862097</v>
      </c>
      <c r="K201">
        <v>1546.711651887</v>
      </c>
      <c r="L201">
        <v>1554.8261797678</v>
      </c>
      <c r="M201">
        <v>1561.940578619</v>
      </c>
    </row>
    <row r="202" spans="1:13">
      <c r="A202" t="s">
        <v>3719</v>
      </c>
      <c r="B202">
        <v>1538.5908564711</v>
      </c>
      <c r="C202">
        <v>1546.2504892922</v>
      </c>
      <c r="D202">
        <v>1554.8271622037</v>
      </c>
      <c r="E202">
        <v>1561.9284698715</v>
      </c>
      <c r="F202">
        <v>1538.4718362019</v>
      </c>
      <c r="G202">
        <v>1546.6701943376</v>
      </c>
      <c r="H202">
        <v>1554.9563989247</v>
      </c>
      <c r="I202">
        <v>1561.9558617911</v>
      </c>
      <c r="J202">
        <v>1538.4531560684</v>
      </c>
      <c r="K202">
        <v>1546.7126259977</v>
      </c>
      <c r="L202">
        <v>1554.8257856402</v>
      </c>
      <c r="M202">
        <v>1561.9389895898</v>
      </c>
    </row>
    <row r="203" spans="1:13">
      <c r="A203" t="s">
        <v>3720</v>
      </c>
      <c r="B203">
        <v>1538.5927824071</v>
      </c>
      <c r="C203">
        <v>1546.2479604017</v>
      </c>
      <c r="D203">
        <v>1554.8222442686</v>
      </c>
      <c r="E203">
        <v>1561.9282719733</v>
      </c>
      <c r="F203">
        <v>1538.4697185703</v>
      </c>
      <c r="G203">
        <v>1546.6692221827</v>
      </c>
      <c r="H203">
        <v>1554.9552182673</v>
      </c>
      <c r="I203">
        <v>1561.9522898054</v>
      </c>
      <c r="J203">
        <v>1538.4504606251</v>
      </c>
      <c r="K203">
        <v>1546.7118478505</v>
      </c>
      <c r="L203">
        <v>1554.8236227484</v>
      </c>
      <c r="M203">
        <v>1561.9419678095</v>
      </c>
    </row>
    <row r="204" spans="1:13">
      <c r="A204" t="s">
        <v>3721</v>
      </c>
      <c r="B204">
        <v>1538.5927824071</v>
      </c>
      <c r="C204">
        <v>1546.2485441373</v>
      </c>
      <c r="D204">
        <v>1554.8255895377</v>
      </c>
      <c r="E204">
        <v>1561.9342264021</v>
      </c>
      <c r="F204">
        <v>1538.4702964479</v>
      </c>
      <c r="G204">
        <v>1546.6686381294</v>
      </c>
      <c r="H204">
        <v>1554.9560047311</v>
      </c>
      <c r="I204">
        <v>1561.953083363</v>
      </c>
      <c r="J204">
        <v>1538.4518083456</v>
      </c>
      <c r="K204">
        <v>1546.7120419116</v>
      </c>
      <c r="L204">
        <v>1554.8261797678</v>
      </c>
      <c r="M204">
        <v>1561.938791689</v>
      </c>
    </row>
    <row r="205" spans="1:13">
      <c r="A205" t="s">
        <v>3722</v>
      </c>
      <c r="B205">
        <v>1538.5916264684</v>
      </c>
      <c r="C205">
        <v>1546.247766457</v>
      </c>
      <c r="D205">
        <v>1554.8248012834</v>
      </c>
      <c r="E205">
        <v>1561.9280740752</v>
      </c>
      <c r="F205">
        <v>1538.4720282008</v>
      </c>
      <c r="G205">
        <v>1546.6696102835</v>
      </c>
      <c r="H205">
        <v>1554.9554144025</v>
      </c>
      <c r="I205">
        <v>1561.9546704806</v>
      </c>
      <c r="J205">
        <v>1538.4541198047</v>
      </c>
      <c r="K205">
        <v>1546.7120419116</v>
      </c>
      <c r="L205">
        <v>1554.8248012834</v>
      </c>
      <c r="M205">
        <v>1561.9372046037</v>
      </c>
    </row>
    <row r="206" spans="1:13">
      <c r="A206" t="s">
        <v>3723</v>
      </c>
      <c r="B206">
        <v>1538.5906625599</v>
      </c>
      <c r="C206">
        <v>1546.2485441373</v>
      </c>
      <c r="D206">
        <v>1554.8263758703</v>
      </c>
      <c r="E206">
        <v>1561.9304546765</v>
      </c>
      <c r="F206">
        <v>1538.4695246896</v>
      </c>
      <c r="G206">
        <v>1546.6696102835</v>
      </c>
      <c r="H206">
        <v>1554.953841477</v>
      </c>
      <c r="I206">
        <v>1561.9588400751</v>
      </c>
      <c r="J206">
        <v>1538.4516163518</v>
      </c>
      <c r="K206">
        <v>1546.7122359728</v>
      </c>
      <c r="L206">
        <v>1554.8257856402</v>
      </c>
      <c r="M206">
        <v>1561.9413721647</v>
      </c>
    </row>
    <row r="207" spans="1:13">
      <c r="A207" t="s">
        <v>3724</v>
      </c>
      <c r="B207">
        <v>1538.5912405283</v>
      </c>
      <c r="C207">
        <v>1546.2491278734</v>
      </c>
      <c r="D207">
        <v>1554.8273583066</v>
      </c>
      <c r="E207">
        <v>1561.9189417133</v>
      </c>
      <c r="F207">
        <v>1538.4708743259</v>
      </c>
      <c r="G207">
        <v>1546.670000287</v>
      </c>
      <c r="H207">
        <v>1554.9548240743</v>
      </c>
      <c r="I207">
        <v>1561.9389895898</v>
      </c>
      <c r="J207">
        <v>1538.4502686316</v>
      </c>
      <c r="K207">
        <v>1546.7110678016</v>
      </c>
      <c r="L207">
        <v>1554.8259817427</v>
      </c>
      <c r="M207">
        <v>1561.9370047631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1538.6276308221</v>
      </c>
      <c r="C2">
        <v>1546.4514465419</v>
      </c>
      <c r="D2">
        <v>1555.0177648075</v>
      </c>
      <c r="E2">
        <v>1562.0431932878</v>
      </c>
      <c r="F2">
        <v>1538.4296503137</v>
      </c>
      <c r="G2">
        <v>1546.4417182884</v>
      </c>
      <c r="H2">
        <v>1554.7840746132</v>
      </c>
      <c r="I2">
        <v>1561.9058283173</v>
      </c>
      <c r="J2">
        <v>1538.4296503137</v>
      </c>
      <c r="K2">
        <v>1546.6943159647</v>
      </c>
      <c r="L2">
        <v>1554.7866315024</v>
      </c>
      <c r="M2">
        <v>1561.9090043038</v>
      </c>
    </row>
    <row r="3" spans="1:13">
      <c r="A3" t="s">
        <v>14</v>
      </c>
      <c r="B3">
        <v>1538.6295568502</v>
      </c>
      <c r="C3">
        <v>1546.4524203249</v>
      </c>
      <c r="D3">
        <v>1555.0203224654</v>
      </c>
      <c r="E3">
        <v>1562.0584784681</v>
      </c>
      <c r="F3">
        <v>1538.4296503137</v>
      </c>
      <c r="G3">
        <v>1546.4426920592</v>
      </c>
      <c r="H3">
        <v>1554.7826981259</v>
      </c>
      <c r="I3">
        <v>1561.9125780315</v>
      </c>
      <c r="J3">
        <v>1538.4290724666</v>
      </c>
      <c r="K3">
        <v>1546.6952900536</v>
      </c>
      <c r="L3">
        <v>1554.7860413025</v>
      </c>
      <c r="M3">
        <v>1561.9113867871</v>
      </c>
    </row>
    <row r="4" spans="1:13">
      <c r="A4" t="s">
        <v>15</v>
      </c>
      <c r="B4">
        <v>1538.6285928942</v>
      </c>
      <c r="C4">
        <v>1546.453004215</v>
      </c>
      <c r="D4">
        <v>1555.0230762839</v>
      </c>
      <c r="E4">
        <v>1562.0495444505</v>
      </c>
      <c r="F4">
        <v>1538.4302281611</v>
      </c>
      <c r="G4">
        <v>1546.4430800464</v>
      </c>
      <c r="H4">
        <v>1554.7842726276</v>
      </c>
      <c r="I4">
        <v>1561.8746666963</v>
      </c>
      <c r="J4">
        <v>1538.4309979977</v>
      </c>
      <c r="K4">
        <v>1546.6931478206</v>
      </c>
      <c r="L4">
        <v>1554.7887962137</v>
      </c>
      <c r="M4">
        <v>1561.9080128979</v>
      </c>
    </row>
    <row r="5" spans="1:13">
      <c r="A5" t="s">
        <v>16</v>
      </c>
      <c r="B5">
        <v>1538.626474831</v>
      </c>
      <c r="C5">
        <v>1546.4520304312</v>
      </c>
      <c r="D5">
        <v>1555.0203224654</v>
      </c>
      <c r="E5">
        <v>1562.0443827928</v>
      </c>
      <c r="F5">
        <v>1538.4335013835</v>
      </c>
      <c r="G5">
        <v>1546.4428860528</v>
      </c>
      <c r="H5">
        <v>1554.7842726276</v>
      </c>
      <c r="I5">
        <v>1561.8875681007</v>
      </c>
      <c r="J5">
        <v>1538.4335013835</v>
      </c>
      <c r="K5">
        <v>1546.6956781675</v>
      </c>
      <c r="L5">
        <v>1554.7895825091</v>
      </c>
      <c r="M5">
        <v>1561.907217446</v>
      </c>
    </row>
    <row r="6" spans="1:13">
      <c r="A6" t="s">
        <v>17</v>
      </c>
      <c r="B6">
        <v>1538.6278228599</v>
      </c>
      <c r="C6">
        <v>1546.4516424396</v>
      </c>
      <c r="D6">
        <v>1555.0220936004</v>
      </c>
      <c r="E6">
        <v>1562.0564933376</v>
      </c>
      <c r="F6">
        <v>1538.4302281611</v>
      </c>
      <c r="G6">
        <v>1546.4424961638</v>
      </c>
      <c r="H6">
        <v>1554.7813216411</v>
      </c>
      <c r="I6">
        <v>1561.8794314608</v>
      </c>
      <c r="J6">
        <v>1538.4296503137</v>
      </c>
      <c r="K6">
        <v>1546.6950940943</v>
      </c>
      <c r="L6">
        <v>1554.7846648117</v>
      </c>
      <c r="M6">
        <v>1561.907417279</v>
      </c>
    </row>
    <row r="7" spans="1:13">
      <c r="A7" t="s">
        <v>18</v>
      </c>
      <c r="B7">
        <v>1538.6297488885</v>
      </c>
      <c r="C7">
        <v>1546.4498907739</v>
      </c>
      <c r="D7">
        <v>1555.0189455598</v>
      </c>
      <c r="E7">
        <v>1562.0416040498</v>
      </c>
      <c r="F7">
        <v>1538.4311918686</v>
      </c>
      <c r="G7">
        <v>1546.4407464208</v>
      </c>
      <c r="H7">
        <v>1554.7823059429</v>
      </c>
      <c r="I7">
        <v>1561.9131736544</v>
      </c>
      <c r="J7">
        <v>1538.4306140204</v>
      </c>
      <c r="K7">
        <v>1546.6939278515</v>
      </c>
      <c r="L7">
        <v>1554.7854511029</v>
      </c>
      <c r="M7">
        <v>1561.9086085173</v>
      </c>
    </row>
    <row r="8" spans="1:13">
      <c r="A8" t="s">
        <v>19</v>
      </c>
      <c r="B8">
        <v>1538.6291708911</v>
      </c>
      <c r="C8">
        <v>1546.4518364353</v>
      </c>
      <c r="D8">
        <v>1555.0177648075</v>
      </c>
      <c r="E8">
        <v>1562.0485528663</v>
      </c>
      <c r="F8">
        <v>1538.4302281611</v>
      </c>
      <c r="G8">
        <v>1546.44327404</v>
      </c>
      <c r="H8">
        <v>1554.7842726276</v>
      </c>
      <c r="I8">
        <v>1561.8756599999</v>
      </c>
      <c r="J8">
        <v>1538.4296503137</v>
      </c>
      <c r="K8">
        <v>1546.6952900536</v>
      </c>
      <c r="L8">
        <v>1554.7868295175</v>
      </c>
      <c r="M8">
        <v>1561.9094020305</v>
      </c>
    </row>
    <row r="9" spans="1:13">
      <c r="A9" t="s">
        <v>20</v>
      </c>
      <c r="B9">
        <v>1538.6282088183</v>
      </c>
      <c r="C9">
        <v>1546.4520304312</v>
      </c>
      <c r="D9">
        <v>1555.0169782813</v>
      </c>
      <c r="E9">
        <v>1562.057484932</v>
      </c>
      <c r="F9">
        <v>1538.4325395553</v>
      </c>
      <c r="G9">
        <v>1546.4434699356</v>
      </c>
      <c r="H9">
        <v>1554.7838785213</v>
      </c>
      <c r="I9">
        <v>1561.8706973748</v>
      </c>
      <c r="J9">
        <v>1538.4311918686</v>
      </c>
      <c r="K9">
        <v>1546.6939278515</v>
      </c>
      <c r="L9">
        <v>1554.7884021051</v>
      </c>
      <c r="M9">
        <v>1561.904439191</v>
      </c>
    </row>
    <row r="10" spans="1:13">
      <c r="A10" t="s">
        <v>21</v>
      </c>
      <c r="B10">
        <v>1538.6268607887</v>
      </c>
      <c r="C10">
        <v>1546.4512525462</v>
      </c>
      <c r="D10">
        <v>1555.0201243908</v>
      </c>
      <c r="E10">
        <v>1562.0646318224</v>
      </c>
      <c r="F10">
        <v>1538.4329235336</v>
      </c>
      <c r="G10">
        <v>1546.442108177</v>
      </c>
      <c r="H10">
        <v>1554.7840746132</v>
      </c>
      <c r="I10">
        <v>1561.9024544521</v>
      </c>
      <c r="J10">
        <v>1538.4315758462</v>
      </c>
      <c r="K10">
        <v>1546.696458201</v>
      </c>
      <c r="L10">
        <v>1554.7866315024</v>
      </c>
      <c r="M10">
        <v>1561.9088064105</v>
      </c>
    </row>
    <row r="11" spans="1:13">
      <c r="A11" t="s">
        <v>22</v>
      </c>
      <c r="B11">
        <v>1538.6285928942</v>
      </c>
      <c r="C11">
        <v>1546.4510585506</v>
      </c>
      <c r="D11">
        <v>1555.0209128433</v>
      </c>
      <c r="E11">
        <v>1562.056295407</v>
      </c>
      <c r="F11">
        <v>1538.4290724666</v>
      </c>
      <c r="G11">
        <v>1546.4419122817</v>
      </c>
      <c r="H11">
        <v>1554.7826981259</v>
      </c>
      <c r="I11">
        <v>1561.9038435748</v>
      </c>
      <c r="J11">
        <v>1538.428302632</v>
      </c>
      <c r="K11">
        <v>1546.6956781675</v>
      </c>
      <c r="L11">
        <v>1554.7846648117</v>
      </c>
      <c r="M11">
        <v>1561.911584681</v>
      </c>
    </row>
    <row r="12" spans="1:13">
      <c r="A12" t="s">
        <v>23</v>
      </c>
      <c r="B12">
        <v>1538.6295568502</v>
      </c>
      <c r="C12">
        <v>1546.4518364353</v>
      </c>
      <c r="D12">
        <v>1555.0209128433</v>
      </c>
      <c r="E12">
        <v>1562.0400167556</v>
      </c>
      <c r="F12">
        <v>1538.4304201496</v>
      </c>
      <c r="G12">
        <v>1546.4413284001</v>
      </c>
      <c r="H12">
        <v>1554.7854511029</v>
      </c>
      <c r="I12">
        <v>1561.8764534796</v>
      </c>
      <c r="J12">
        <v>1538.427724786</v>
      </c>
      <c r="K12">
        <v>1546.6947059806</v>
      </c>
      <c r="L12">
        <v>1554.7885981982</v>
      </c>
      <c r="M12">
        <v>1561.9103934381</v>
      </c>
    </row>
    <row r="13" spans="1:13">
      <c r="A13" t="s">
        <v>24</v>
      </c>
      <c r="B13">
        <v>1538.6278228599</v>
      </c>
      <c r="C13">
        <v>1546.4510585506</v>
      </c>
      <c r="D13">
        <v>1555.0213051467</v>
      </c>
      <c r="E13">
        <v>1562.055499804</v>
      </c>
      <c r="F13">
        <v>1538.4306140204</v>
      </c>
      <c r="G13">
        <v>1546.4411344069</v>
      </c>
      <c r="H13">
        <v>1554.7832883234</v>
      </c>
      <c r="I13">
        <v>1561.8627587923</v>
      </c>
      <c r="J13">
        <v>1538.4286884903</v>
      </c>
      <c r="K13">
        <v>1546.696458201</v>
      </c>
      <c r="L13">
        <v>1554.7858452101</v>
      </c>
      <c r="M13">
        <v>1561.9086085173</v>
      </c>
    </row>
    <row r="14" spans="1:13">
      <c r="A14" t="s">
        <v>25</v>
      </c>
      <c r="B14">
        <v>1538.6297488885</v>
      </c>
      <c r="C14">
        <v>1546.4524203249</v>
      </c>
      <c r="D14">
        <v>1555.0209128433</v>
      </c>
      <c r="E14">
        <v>1562.0547061424</v>
      </c>
      <c r="F14">
        <v>1538.430806009</v>
      </c>
      <c r="G14">
        <v>1546.44327404</v>
      </c>
      <c r="H14">
        <v>1554.7834844152</v>
      </c>
      <c r="I14">
        <v>1561.9105932719</v>
      </c>
      <c r="J14">
        <v>1538.4302281611</v>
      </c>
      <c r="K14">
        <v>1546.6950940943</v>
      </c>
      <c r="L14">
        <v>1554.7866315024</v>
      </c>
      <c r="M14">
        <v>1561.9119824091</v>
      </c>
    </row>
    <row r="15" spans="1:13">
      <c r="A15" t="s">
        <v>26</v>
      </c>
      <c r="B15">
        <v>1538.6301348478</v>
      </c>
      <c r="C15">
        <v>1546.4520304312</v>
      </c>
      <c r="D15">
        <v>1555.0209128433</v>
      </c>
      <c r="E15">
        <v>1562.0604636036</v>
      </c>
      <c r="F15">
        <v>1538.4302281611</v>
      </c>
      <c r="G15">
        <v>1546.4428860528</v>
      </c>
      <c r="H15">
        <v>1554.7834844152</v>
      </c>
      <c r="I15">
        <v>1561.9234933296</v>
      </c>
      <c r="J15">
        <v>1538.4294583254</v>
      </c>
      <c r="K15">
        <v>1546.6943159647</v>
      </c>
      <c r="L15">
        <v>1554.7874177956</v>
      </c>
      <c r="M15">
        <v>1561.9111888933</v>
      </c>
    </row>
    <row r="16" spans="1:13">
      <c r="A16" t="s">
        <v>27</v>
      </c>
      <c r="B16">
        <v>1538.6280167804</v>
      </c>
      <c r="C16">
        <v>1546.4502787646</v>
      </c>
      <c r="D16">
        <v>1555.0183551834</v>
      </c>
      <c r="E16">
        <v>1562.0396189623</v>
      </c>
      <c r="F16">
        <v>1538.4302281611</v>
      </c>
      <c r="G16">
        <v>1546.4411344069</v>
      </c>
      <c r="H16">
        <v>1554.7840746132</v>
      </c>
      <c r="I16">
        <v>1561.8871723251</v>
      </c>
      <c r="J16">
        <v>1538.4296503137</v>
      </c>
      <c r="K16">
        <v>1546.6931478206</v>
      </c>
      <c r="L16">
        <v>1554.7880079967</v>
      </c>
      <c r="M16">
        <v>1561.9111888933</v>
      </c>
    </row>
    <row r="17" spans="1:13">
      <c r="A17" t="s">
        <v>28</v>
      </c>
      <c r="B17">
        <v>1538.6276308221</v>
      </c>
      <c r="C17">
        <v>1546.4516424396</v>
      </c>
      <c r="D17">
        <v>1555.0220936004</v>
      </c>
      <c r="E17">
        <v>1562.0560955359</v>
      </c>
      <c r="F17">
        <v>1538.4306140204</v>
      </c>
      <c r="G17">
        <v>1546.44327404</v>
      </c>
      <c r="H17">
        <v>1554.7819118375</v>
      </c>
      <c r="I17">
        <v>1561.9143629614</v>
      </c>
      <c r="J17">
        <v>1538.4292663371</v>
      </c>
      <c r="K17">
        <v>1546.6956781675</v>
      </c>
      <c r="L17">
        <v>1554.7860413025</v>
      </c>
      <c r="M17">
        <v>1561.9109890594</v>
      </c>
    </row>
    <row r="18" spans="1:13">
      <c r="A18" t="s">
        <v>29</v>
      </c>
      <c r="B18">
        <v>1538.6284008562</v>
      </c>
      <c r="C18">
        <v>1546.453004215</v>
      </c>
      <c r="D18">
        <v>1555.0226820565</v>
      </c>
      <c r="E18">
        <v>1562.0644338897</v>
      </c>
      <c r="F18">
        <v>1538.4319617061</v>
      </c>
      <c r="G18">
        <v>1546.44327404</v>
      </c>
      <c r="H18">
        <v>1554.7848609038</v>
      </c>
      <c r="I18">
        <v>1561.8635522589</v>
      </c>
      <c r="J18">
        <v>1538.4306140204</v>
      </c>
      <c r="K18">
        <v>1546.6950940943</v>
      </c>
      <c r="L18">
        <v>1554.7880079967</v>
      </c>
      <c r="M18">
        <v>1561.9060281499</v>
      </c>
    </row>
    <row r="19" spans="1:13">
      <c r="A19" t="s">
        <v>30</v>
      </c>
      <c r="B19">
        <v>1538.6282088183</v>
      </c>
      <c r="C19">
        <v>1546.4510585506</v>
      </c>
      <c r="D19">
        <v>1555.0161898329</v>
      </c>
      <c r="E19">
        <v>1562.057484932</v>
      </c>
      <c r="F19">
        <v>1538.4313838574</v>
      </c>
      <c r="G19">
        <v>1546.4419122817</v>
      </c>
      <c r="H19">
        <v>1554.7826981259</v>
      </c>
      <c r="I19">
        <v>1561.9155542104</v>
      </c>
      <c r="J19">
        <v>1538.4288804785</v>
      </c>
      <c r="K19">
        <v>1546.6943159647</v>
      </c>
      <c r="L19">
        <v>1554.7866315024</v>
      </c>
      <c r="M19">
        <v>1561.9135694432</v>
      </c>
    </row>
    <row r="20" spans="1:13">
      <c r="A20" t="s">
        <v>31</v>
      </c>
      <c r="B20">
        <v>1538.6287868149</v>
      </c>
      <c r="C20">
        <v>1546.4531982111</v>
      </c>
      <c r="D20">
        <v>1555.0187474856</v>
      </c>
      <c r="E20">
        <v>1562.0529189512</v>
      </c>
      <c r="F20">
        <v>1538.4315758462</v>
      </c>
      <c r="G20">
        <v>1546.4446377026</v>
      </c>
      <c r="H20">
        <v>1554.7838785213</v>
      </c>
      <c r="I20">
        <v>1561.8861790069</v>
      </c>
      <c r="J20">
        <v>1538.4309979977</v>
      </c>
      <c r="K20">
        <v>1546.6952900536</v>
      </c>
      <c r="L20">
        <v>1554.7864354099</v>
      </c>
      <c r="M20">
        <v>1561.9090043038</v>
      </c>
    </row>
    <row r="21" spans="1:13">
      <c r="A21" t="s">
        <v>32</v>
      </c>
      <c r="B21">
        <v>1538.6278228599</v>
      </c>
      <c r="C21">
        <v>1546.453004215</v>
      </c>
      <c r="D21">
        <v>1555.019141711</v>
      </c>
      <c r="E21">
        <v>1562.0558976054</v>
      </c>
      <c r="F21">
        <v>1538.430806009</v>
      </c>
      <c r="G21">
        <v>1546.4438579231</v>
      </c>
      <c r="H21">
        <v>1554.7823059429</v>
      </c>
      <c r="I21">
        <v>1561.8839964274</v>
      </c>
      <c r="J21">
        <v>1538.4302281611</v>
      </c>
      <c r="K21">
        <v>1546.696458201</v>
      </c>
      <c r="L21">
        <v>1554.7856491177</v>
      </c>
      <c r="M21">
        <v>1561.908210791</v>
      </c>
    </row>
    <row r="22" spans="1:13">
      <c r="A22" t="s">
        <v>33</v>
      </c>
      <c r="B22">
        <v>1538.6287868149</v>
      </c>
      <c r="C22">
        <v>1546.4516424396</v>
      </c>
      <c r="D22">
        <v>1555.020518617</v>
      </c>
      <c r="E22">
        <v>1562.062846549</v>
      </c>
      <c r="F22">
        <v>1538.4304201496</v>
      </c>
      <c r="G22">
        <v>1546.4419122817</v>
      </c>
      <c r="H22">
        <v>1554.7825020344</v>
      </c>
      <c r="I22">
        <v>1561.9030500672</v>
      </c>
      <c r="J22">
        <v>1538.4296503137</v>
      </c>
      <c r="K22">
        <v>1546.6937318925</v>
      </c>
      <c r="L22">
        <v>1554.7856491177</v>
      </c>
      <c r="M22">
        <v>1561.9109890594</v>
      </c>
    </row>
    <row r="23" spans="1:13">
      <c r="A23" t="s">
        <v>34</v>
      </c>
      <c r="B23">
        <v>1538.6282088183</v>
      </c>
      <c r="C23">
        <v>1546.4526143209</v>
      </c>
      <c r="D23">
        <v>1555.0201243908</v>
      </c>
      <c r="E23">
        <v>1562.0437870698</v>
      </c>
      <c r="F23">
        <v>1538.4298441843</v>
      </c>
      <c r="G23">
        <v>1546.4428860528</v>
      </c>
      <c r="H23">
        <v>1554.7852550107</v>
      </c>
      <c r="I23">
        <v>1561.9123781973</v>
      </c>
      <c r="J23">
        <v>1538.4292663371</v>
      </c>
      <c r="K23">
        <v>1546.696458201</v>
      </c>
      <c r="L23">
        <v>1554.7872217029</v>
      </c>
      <c r="M23">
        <v>1561.9078130648</v>
      </c>
    </row>
    <row r="24" spans="1:13">
      <c r="A24" t="s">
        <v>35</v>
      </c>
      <c r="B24">
        <v>1538.6291708911</v>
      </c>
      <c r="C24">
        <v>1546.4495008814</v>
      </c>
      <c r="D24">
        <v>1555.0189455598</v>
      </c>
      <c r="E24">
        <v>1562.0602656719</v>
      </c>
      <c r="F24">
        <v>1538.4292663371</v>
      </c>
      <c r="G24">
        <v>1546.4389947798</v>
      </c>
      <c r="H24">
        <v>1554.7819118375</v>
      </c>
      <c r="I24">
        <v>1561.872286265</v>
      </c>
      <c r="J24">
        <v>1538.428110644</v>
      </c>
      <c r="K24">
        <v>1546.6943159647</v>
      </c>
      <c r="L24">
        <v>1554.7858452101</v>
      </c>
      <c r="M24">
        <v>1561.911584681</v>
      </c>
    </row>
    <row r="25" spans="1:13">
      <c r="A25" t="s">
        <v>36</v>
      </c>
      <c r="B25">
        <v>1538.6280167804</v>
      </c>
      <c r="C25">
        <v>1546.4524203249</v>
      </c>
      <c r="D25">
        <v>1555.0195359366</v>
      </c>
      <c r="E25">
        <v>1562.0527210215</v>
      </c>
      <c r="F25">
        <v>1538.4290724666</v>
      </c>
      <c r="G25">
        <v>1546.4440538189</v>
      </c>
      <c r="H25">
        <v>1554.7844687197</v>
      </c>
      <c r="I25">
        <v>1561.9111888933</v>
      </c>
      <c r="J25">
        <v>1538.4290724666</v>
      </c>
      <c r="K25">
        <v>1546.6947059806</v>
      </c>
      <c r="L25">
        <v>1554.7876158109</v>
      </c>
      <c r="M25">
        <v>1561.9086085173</v>
      </c>
    </row>
    <row r="26" spans="1:13">
      <c r="A26" t="s">
        <v>37</v>
      </c>
      <c r="B26">
        <v>1538.6287868149</v>
      </c>
      <c r="C26">
        <v>1546.4520304312</v>
      </c>
      <c r="D26">
        <v>1555.0201243908</v>
      </c>
      <c r="E26">
        <v>1562.0572870011</v>
      </c>
      <c r="F26">
        <v>1538.4317697172</v>
      </c>
      <c r="G26">
        <v>1546.4428860528</v>
      </c>
      <c r="H26">
        <v>1554.7830922317</v>
      </c>
      <c r="I26">
        <v>1561.9151584206</v>
      </c>
      <c r="J26">
        <v>1538.4306140204</v>
      </c>
      <c r="K26">
        <v>1546.6943159647</v>
      </c>
      <c r="L26">
        <v>1554.7856491177</v>
      </c>
      <c r="M26">
        <v>1561.907417279</v>
      </c>
    </row>
    <row r="27" spans="1:13">
      <c r="A27" t="s">
        <v>38</v>
      </c>
      <c r="B27">
        <v>1538.6284008562</v>
      </c>
      <c r="C27">
        <v>1546.450474662</v>
      </c>
      <c r="D27">
        <v>1555.0183551834</v>
      </c>
      <c r="E27">
        <v>1562.0612572711</v>
      </c>
      <c r="F27">
        <v>1538.4292663371</v>
      </c>
      <c r="G27">
        <v>1546.4419122817</v>
      </c>
      <c r="H27">
        <v>1554.7846648117</v>
      </c>
      <c r="I27">
        <v>1561.8764534796</v>
      </c>
      <c r="J27">
        <v>1538.428110644</v>
      </c>
      <c r="K27">
        <v>1546.6943159647</v>
      </c>
      <c r="L27">
        <v>1554.7885981982</v>
      </c>
      <c r="M27">
        <v>1561.9103934381</v>
      </c>
    </row>
    <row r="28" spans="1:13">
      <c r="A28" t="s">
        <v>39</v>
      </c>
      <c r="B28">
        <v>1538.6299428095</v>
      </c>
      <c r="C28">
        <v>1546.450862653</v>
      </c>
      <c r="D28">
        <v>1555.0222897524</v>
      </c>
      <c r="E28">
        <v>1562.0537145516</v>
      </c>
      <c r="F28">
        <v>1538.4292663371</v>
      </c>
      <c r="G28">
        <v>1546.4405505259</v>
      </c>
      <c r="H28">
        <v>1554.7842726276</v>
      </c>
      <c r="I28">
        <v>1561.8641478444</v>
      </c>
      <c r="J28">
        <v>1538.42849462</v>
      </c>
      <c r="K28">
        <v>1546.692759708</v>
      </c>
      <c r="L28">
        <v>1554.7876158109</v>
      </c>
      <c r="M28">
        <v>1561.904439191</v>
      </c>
    </row>
    <row r="29" spans="1:13">
      <c r="A29" t="s">
        <v>40</v>
      </c>
      <c r="B29">
        <v>1538.6285928942</v>
      </c>
      <c r="C29">
        <v>1546.4520304312</v>
      </c>
      <c r="D29">
        <v>1555.0177648075</v>
      </c>
      <c r="E29">
        <v>1562.0479571401</v>
      </c>
      <c r="F29">
        <v>1538.4315758462</v>
      </c>
      <c r="G29">
        <v>1546.4428860528</v>
      </c>
      <c r="H29">
        <v>1554.7834844152</v>
      </c>
      <c r="I29">
        <v>1561.9139671723</v>
      </c>
      <c r="J29">
        <v>1538.4290724666</v>
      </c>
      <c r="K29">
        <v>1546.6941219081</v>
      </c>
      <c r="L29">
        <v>1554.7880079967</v>
      </c>
      <c r="M29">
        <v>1561.9145627962</v>
      </c>
    </row>
    <row r="30" spans="1:13">
      <c r="A30" t="s">
        <v>41</v>
      </c>
      <c r="B30">
        <v>1538.6305208074</v>
      </c>
      <c r="C30">
        <v>1546.4518364353</v>
      </c>
      <c r="D30">
        <v>1555.0207147686</v>
      </c>
      <c r="E30">
        <v>1562.0453763122</v>
      </c>
      <c r="F30">
        <v>1538.4298441843</v>
      </c>
      <c r="G30">
        <v>1546.4434699356</v>
      </c>
      <c r="H30">
        <v>1554.7844687197</v>
      </c>
      <c r="I30">
        <v>1561.8599806955</v>
      </c>
      <c r="J30">
        <v>1538.4292663371</v>
      </c>
      <c r="K30">
        <v>1546.6939278515</v>
      </c>
      <c r="L30">
        <v>1554.7876158109</v>
      </c>
      <c r="M30">
        <v>1561.9090043038</v>
      </c>
    </row>
    <row r="31" spans="1:13">
      <c r="A31" t="s">
        <v>42</v>
      </c>
      <c r="B31">
        <v>1538.6282088183</v>
      </c>
      <c r="C31">
        <v>1546.4516424396</v>
      </c>
      <c r="D31">
        <v>1555.0193378623</v>
      </c>
      <c r="E31">
        <v>1562.045772168</v>
      </c>
      <c r="F31">
        <v>1538.4313838574</v>
      </c>
      <c r="G31">
        <v>1546.4413284001</v>
      </c>
      <c r="H31">
        <v>1554.7832883234</v>
      </c>
      <c r="I31">
        <v>1561.8861790069</v>
      </c>
      <c r="J31">
        <v>1538.4313838574</v>
      </c>
      <c r="K31">
        <v>1546.6950940943</v>
      </c>
      <c r="L31">
        <v>1554.7878119038</v>
      </c>
      <c r="M31">
        <v>1561.9103934381</v>
      </c>
    </row>
    <row r="32" spans="1:13">
      <c r="A32" t="s">
        <v>43</v>
      </c>
      <c r="B32">
        <v>1538.6287868149</v>
      </c>
      <c r="C32">
        <v>1546.4543659928</v>
      </c>
      <c r="D32">
        <v>1555.0183551834</v>
      </c>
      <c r="E32">
        <v>1562.0616550754</v>
      </c>
      <c r="F32">
        <v>1538.4338872444</v>
      </c>
      <c r="G32">
        <v>1546.4444418067</v>
      </c>
      <c r="H32">
        <v>1554.7834844152</v>
      </c>
      <c r="I32">
        <v>1561.8808205426</v>
      </c>
      <c r="J32">
        <v>1538.4313838574</v>
      </c>
      <c r="K32">
        <v>1546.6956781675</v>
      </c>
      <c r="L32">
        <v>1554.7874177956</v>
      </c>
      <c r="M32">
        <v>1561.9101955445</v>
      </c>
    </row>
    <row r="33" spans="1:13">
      <c r="A33" t="s">
        <v>44</v>
      </c>
      <c r="B33">
        <v>1538.629364812</v>
      </c>
      <c r="C33">
        <v>1546.450862653</v>
      </c>
      <c r="D33">
        <v>1555.0215032216</v>
      </c>
      <c r="E33">
        <v>1562.0537145516</v>
      </c>
      <c r="F33">
        <v>1538.42849462</v>
      </c>
      <c r="G33">
        <v>1546.4405505259</v>
      </c>
      <c r="H33">
        <v>1554.7844687197</v>
      </c>
      <c r="I33">
        <v>1561.9149585857</v>
      </c>
      <c r="J33">
        <v>1538.4279167739</v>
      </c>
      <c r="K33">
        <v>1546.6933437795</v>
      </c>
      <c r="L33">
        <v>1554.7870256102</v>
      </c>
      <c r="M33">
        <v>1561.9109890594</v>
      </c>
    </row>
    <row r="34" spans="1:13">
      <c r="A34" t="s">
        <v>45</v>
      </c>
      <c r="B34">
        <v>1538.628978853</v>
      </c>
      <c r="C34">
        <v>1546.4520304312</v>
      </c>
      <c r="D34">
        <v>1555.0177648075</v>
      </c>
      <c r="E34">
        <v>1562.058876271</v>
      </c>
      <c r="F34">
        <v>1538.4286884903</v>
      </c>
      <c r="G34">
        <v>1546.4428860528</v>
      </c>
      <c r="H34">
        <v>1554.7825020344</v>
      </c>
      <c r="I34">
        <v>1561.9058283173</v>
      </c>
      <c r="J34">
        <v>1538.4292663371</v>
      </c>
      <c r="K34">
        <v>1546.6937318925</v>
      </c>
      <c r="L34">
        <v>1554.7844687197</v>
      </c>
      <c r="M34">
        <v>1561.91297382</v>
      </c>
    </row>
    <row r="35" spans="1:13">
      <c r="A35" t="s">
        <v>46</v>
      </c>
      <c r="B35">
        <v>1538.628978853</v>
      </c>
      <c r="C35">
        <v>1546.4514465419</v>
      </c>
      <c r="D35">
        <v>1555.0203224654</v>
      </c>
      <c r="E35">
        <v>1562.0586763992</v>
      </c>
      <c r="F35">
        <v>1538.430806009</v>
      </c>
      <c r="G35">
        <v>1546.4430800464</v>
      </c>
      <c r="H35">
        <v>1554.7858452101</v>
      </c>
      <c r="I35">
        <v>1561.9143629614</v>
      </c>
      <c r="J35">
        <v>1538.430806009</v>
      </c>
      <c r="K35">
        <v>1546.6954841106</v>
      </c>
      <c r="L35">
        <v>1554.7889923069</v>
      </c>
      <c r="M35">
        <v>1561.9109890594</v>
      </c>
    </row>
    <row r="36" spans="1:13">
      <c r="A36" t="s">
        <v>47</v>
      </c>
      <c r="B36">
        <v>1538.6280167804</v>
      </c>
      <c r="C36">
        <v>1546.4533922073</v>
      </c>
      <c r="D36">
        <v>1555.0185513345</v>
      </c>
      <c r="E36">
        <v>1562.0539124815</v>
      </c>
      <c r="F36">
        <v>1538.4306140204</v>
      </c>
      <c r="G36">
        <v>1546.4442478128</v>
      </c>
      <c r="H36">
        <v>1554.7834844152</v>
      </c>
      <c r="I36">
        <v>1561.9086085173</v>
      </c>
      <c r="J36">
        <v>1538.4292663371</v>
      </c>
      <c r="K36">
        <v>1546.6974303901</v>
      </c>
      <c r="L36">
        <v>1554.7868295175</v>
      </c>
      <c r="M36">
        <v>1561.911782575</v>
      </c>
    </row>
    <row r="37" spans="1:13">
      <c r="A37" t="s">
        <v>48</v>
      </c>
      <c r="B37">
        <v>1538.6305208074</v>
      </c>
      <c r="C37">
        <v>1546.453004215</v>
      </c>
      <c r="D37">
        <v>1555.019732088</v>
      </c>
      <c r="E37">
        <v>1562.0584784681</v>
      </c>
      <c r="F37">
        <v>1538.4288804785</v>
      </c>
      <c r="G37">
        <v>1546.4438579231</v>
      </c>
      <c r="H37">
        <v>1554.7830922317</v>
      </c>
      <c r="I37">
        <v>1561.9139671723</v>
      </c>
      <c r="J37">
        <v>1538.4275327982</v>
      </c>
      <c r="K37">
        <v>1546.6970403728</v>
      </c>
      <c r="L37">
        <v>1554.7868295175</v>
      </c>
      <c r="M37">
        <v>1561.9133715488</v>
      </c>
    </row>
    <row r="38" spans="1:13">
      <c r="A38" t="s">
        <v>49</v>
      </c>
      <c r="B38">
        <v>1538.6297488885</v>
      </c>
      <c r="C38">
        <v>1546.452808317</v>
      </c>
      <c r="D38">
        <v>1555.0222897524</v>
      </c>
      <c r="E38">
        <v>1562.0537145516</v>
      </c>
      <c r="F38">
        <v>1538.4304201496</v>
      </c>
      <c r="G38">
        <v>1546.4430800464</v>
      </c>
      <c r="H38">
        <v>1554.7836824294</v>
      </c>
      <c r="I38">
        <v>1561.9153563155</v>
      </c>
      <c r="J38">
        <v>1538.4298441843</v>
      </c>
      <c r="K38">
        <v>1546.6941219081</v>
      </c>
      <c r="L38">
        <v>1554.7856491177</v>
      </c>
      <c r="M38">
        <v>1561.9090043038</v>
      </c>
    </row>
    <row r="39" spans="1:13">
      <c r="A39" t="s">
        <v>50</v>
      </c>
      <c r="B39">
        <v>1538.6270528263</v>
      </c>
      <c r="C39">
        <v>1546.4524203249</v>
      </c>
      <c r="D39">
        <v>1555.0209128433</v>
      </c>
      <c r="E39">
        <v>1562.0545082122</v>
      </c>
      <c r="F39">
        <v>1538.4306140204</v>
      </c>
      <c r="G39">
        <v>1546.44327404</v>
      </c>
      <c r="H39">
        <v>1554.7828942176</v>
      </c>
      <c r="I39">
        <v>1561.919325864</v>
      </c>
      <c r="J39">
        <v>1538.4306140204</v>
      </c>
      <c r="K39">
        <v>1546.6952900536</v>
      </c>
      <c r="L39">
        <v>1554.7848609038</v>
      </c>
      <c r="M39">
        <v>1561.9107911656</v>
      </c>
    </row>
    <row r="40" spans="1:13">
      <c r="A40" t="s">
        <v>51</v>
      </c>
      <c r="B40">
        <v>1538.6297488885</v>
      </c>
      <c r="C40">
        <v>1546.4520304312</v>
      </c>
      <c r="D40">
        <v>1555.0175686566</v>
      </c>
      <c r="E40">
        <v>1562.0614571434</v>
      </c>
      <c r="F40">
        <v>1538.430806009</v>
      </c>
      <c r="G40">
        <v>1546.4428860528</v>
      </c>
      <c r="H40">
        <v>1554.7836824294</v>
      </c>
      <c r="I40">
        <v>1561.8679192497</v>
      </c>
      <c r="J40">
        <v>1538.4302281611</v>
      </c>
      <c r="K40">
        <v>1546.6956781675</v>
      </c>
      <c r="L40">
        <v>1554.7876158109</v>
      </c>
      <c r="M40">
        <v>1561.908210791</v>
      </c>
    </row>
    <row r="41" spans="1:13">
      <c r="A41" t="s">
        <v>52</v>
      </c>
      <c r="B41">
        <v>1538.6285928942</v>
      </c>
      <c r="C41">
        <v>1546.4512525462</v>
      </c>
      <c r="D41">
        <v>1555.0230762839</v>
      </c>
      <c r="E41">
        <v>1562.0570890703</v>
      </c>
      <c r="F41">
        <v>1538.4317697172</v>
      </c>
      <c r="G41">
        <v>1546.4413284001</v>
      </c>
      <c r="H41">
        <v>1554.7830922317</v>
      </c>
      <c r="I41">
        <v>1561.8776446707</v>
      </c>
      <c r="J41">
        <v>1538.4311918686</v>
      </c>
      <c r="K41">
        <v>1546.6960681842</v>
      </c>
      <c r="L41">
        <v>1554.7862393174</v>
      </c>
      <c r="M41">
        <v>1561.9107911656</v>
      </c>
    </row>
    <row r="42" spans="1:13">
      <c r="A42" t="s">
        <v>53</v>
      </c>
      <c r="B42">
        <v>1538.6297488885</v>
      </c>
      <c r="C42">
        <v>1546.4524203249</v>
      </c>
      <c r="D42">
        <v>1555.0220936004</v>
      </c>
      <c r="E42">
        <v>1562.0471634861</v>
      </c>
      <c r="F42">
        <v>1538.4288804785</v>
      </c>
      <c r="G42">
        <v>1546.44327404</v>
      </c>
      <c r="H42">
        <v>1554.7840746132</v>
      </c>
      <c r="I42">
        <v>1561.8828052266</v>
      </c>
      <c r="J42">
        <v>1538.428302632</v>
      </c>
      <c r="K42">
        <v>1546.6937318925</v>
      </c>
      <c r="L42">
        <v>1554.7880079967</v>
      </c>
      <c r="M42">
        <v>1561.9070195532</v>
      </c>
    </row>
    <row r="43" spans="1:13">
      <c r="A43" t="s">
        <v>54</v>
      </c>
      <c r="B43">
        <v>1538.6278228599</v>
      </c>
      <c r="C43">
        <v>1546.452808317</v>
      </c>
      <c r="D43">
        <v>1555.0177648075</v>
      </c>
      <c r="E43">
        <v>1562.0497443199</v>
      </c>
      <c r="F43">
        <v>1538.4304201496</v>
      </c>
      <c r="G43">
        <v>1546.4430800464</v>
      </c>
      <c r="H43">
        <v>1554.7856491177</v>
      </c>
      <c r="I43">
        <v>1561.906423935</v>
      </c>
      <c r="J43">
        <v>1538.4290724666</v>
      </c>
      <c r="K43">
        <v>1546.693537836</v>
      </c>
      <c r="L43">
        <v>1554.7887962137</v>
      </c>
      <c r="M43">
        <v>1561.91297382</v>
      </c>
    </row>
    <row r="44" spans="1:13">
      <c r="A44" t="s">
        <v>55</v>
      </c>
      <c r="B44">
        <v>1538.6291708911</v>
      </c>
      <c r="C44">
        <v>1546.450862653</v>
      </c>
      <c r="D44">
        <v>1555.0213051467</v>
      </c>
      <c r="E44">
        <v>1562.0614571434</v>
      </c>
      <c r="F44">
        <v>1538.4302281611</v>
      </c>
      <c r="G44">
        <v>1546.4423021704</v>
      </c>
      <c r="H44">
        <v>1554.7838785213</v>
      </c>
      <c r="I44">
        <v>1561.9058283173</v>
      </c>
      <c r="J44">
        <v>1538.4302281611</v>
      </c>
      <c r="K44">
        <v>1546.6947059806</v>
      </c>
      <c r="L44">
        <v>1554.7864354099</v>
      </c>
      <c r="M44">
        <v>1561.9141650668</v>
      </c>
    </row>
    <row r="45" spans="1:13">
      <c r="A45" t="s">
        <v>56</v>
      </c>
      <c r="B45">
        <v>1538.6297488885</v>
      </c>
      <c r="C45">
        <v>1546.450474662</v>
      </c>
      <c r="D45">
        <v>1555.0216993735</v>
      </c>
      <c r="E45">
        <v>1562.0529189512</v>
      </c>
      <c r="F45">
        <v>1538.4315758462</v>
      </c>
      <c r="G45">
        <v>1546.4413284001</v>
      </c>
      <c r="H45">
        <v>1554.7821079289</v>
      </c>
      <c r="I45">
        <v>1561.9201193881</v>
      </c>
      <c r="J45">
        <v>1538.4302281611</v>
      </c>
      <c r="K45">
        <v>1546.6954841106</v>
      </c>
      <c r="L45">
        <v>1554.7854511029</v>
      </c>
      <c r="M45">
        <v>1561.9135694432</v>
      </c>
    </row>
    <row r="46" spans="1:13">
      <c r="A46" t="s">
        <v>57</v>
      </c>
      <c r="B46">
        <v>1538.6282088183</v>
      </c>
      <c r="C46">
        <v>1546.4520304312</v>
      </c>
      <c r="D46">
        <v>1555.0195359366</v>
      </c>
      <c r="E46">
        <v>1562.0553018737</v>
      </c>
      <c r="F46">
        <v>1538.4306140204</v>
      </c>
      <c r="G46">
        <v>1546.4428860528</v>
      </c>
      <c r="H46">
        <v>1554.7848609038</v>
      </c>
      <c r="I46">
        <v>1561.9171431919</v>
      </c>
      <c r="J46">
        <v>1538.4292663371</v>
      </c>
      <c r="K46">
        <v>1546.6923696931</v>
      </c>
      <c r="L46">
        <v>1554.7874177956</v>
      </c>
      <c r="M46">
        <v>1561.9131736544</v>
      </c>
    </row>
    <row r="47" spans="1:13">
      <c r="A47" t="s">
        <v>58</v>
      </c>
      <c r="B47">
        <v>1538.6299428095</v>
      </c>
      <c r="C47">
        <v>1546.4514465419</v>
      </c>
      <c r="D47">
        <v>1555.0183551834</v>
      </c>
      <c r="E47">
        <v>1562.0586763992</v>
      </c>
      <c r="F47">
        <v>1538.4298441843</v>
      </c>
      <c r="G47">
        <v>1546.4417182884</v>
      </c>
      <c r="H47">
        <v>1554.7846648117</v>
      </c>
      <c r="I47">
        <v>1561.8732776255</v>
      </c>
      <c r="J47">
        <v>1538.4298441843</v>
      </c>
      <c r="K47">
        <v>1546.6949000374</v>
      </c>
      <c r="L47">
        <v>1554.7874177956</v>
      </c>
      <c r="M47">
        <v>1561.9097978174</v>
      </c>
    </row>
    <row r="48" spans="1:13">
      <c r="A48" t="s">
        <v>59</v>
      </c>
      <c r="B48">
        <v>1538.6282088183</v>
      </c>
      <c r="C48">
        <v>1546.4500847692</v>
      </c>
      <c r="D48">
        <v>1555.019141711</v>
      </c>
      <c r="E48">
        <v>1562.0523251622</v>
      </c>
      <c r="F48">
        <v>1538.4323456841</v>
      </c>
      <c r="G48">
        <v>1546.4409404138</v>
      </c>
      <c r="H48">
        <v>1554.7832883234</v>
      </c>
      <c r="I48">
        <v>1561.8738732184</v>
      </c>
      <c r="J48">
        <v>1538.4296503137</v>
      </c>
      <c r="K48">
        <v>1546.6956781675</v>
      </c>
      <c r="L48">
        <v>1554.7872217029</v>
      </c>
      <c r="M48">
        <v>1561.9012632231</v>
      </c>
    </row>
    <row r="49" spans="1:13">
      <c r="A49" t="s">
        <v>60</v>
      </c>
      <c r="B49">
        <v>1538.6287868149</v>
      </c>
      <c r="C49">
        <v>1546.452808317</v>
      </c>
      <c r="D49">
        <v>1555.0220936004</v>
      </c>
      <c r="E49">
        <v>1562.0471634861</v>
      </c>
      <c r="F49">
        <v>1538.4296503137</v>
      </c>
      <c r="G49">
        <v>1546.4436639293</v>
      </c>
      <c r="H49">
        <v>1554.7854511029</v>
      </c>
      <c r="I49">
        <v>1561.908408684</v>
      </c>
      <c r="J49">
        <v>1538.42849462</v>
      </c>
      <c r="K49">
        <v>1546.6947059806</v>
      </c>
      <c r="L49">
        <v>1554.7880079967</v>
      </c>
      <c r="M49">
        <v>1561.9050348077</v>
      </c>
    </row>
    <row r="50" spans="1:13">
      <c r="A50" t="s">
        <v>61</v>
      </c>
      <c r="B50">
        <v>1538.6274387843</v>
      </c>
      <c r="C50">
        <v>1546.4516424396</v>
      </c>
      <c r="D50">
        <v>1555.0169782813</v>
      </c>
      <c r="E50">
        <v>1562.058876271</v>
      </c>
      <c r="F50">
        <v>1538.4327315444</v>
      </c>
      <c r="G50">
        <v>1546.4419122817</v>
      </c>
      <c r="H50">
        <v>1554.7840746132</v>
      </c>
      <c r="I50">
        <v>1561.9135694432</v>
      </c>
      <c r="J50">
        <v>1538.430806009</v>
      </c>
      <c r="K50">
        <v>1546.6950940943</v>
      </c>
      <c r="L50">
        <v>1554.7872217029</v>
      </c>
      <c r="M50">
        <v>1561.911584681</v>
      </c>
    </row>
    <row r="51" spans="1:13">
      <c r="A51" t="s">
        <v>62</v>
      </c>
      <c r="B51">
        <v>1538.6282088183</v>
      </c>
      <c r="C51">
        <v>1546.4502787646</v>
      </c>
      <c r="D51">
        <v>1555.0177648075</v>
      </c>
      <c r="E51">
        <v>1562.0533167513</v>
      </c>
      <c r="F51">
        <v>1538.4309979977</v>
      </c>
      <c r="G51">
        <v>1546.4411344069</v>
      </c>
      <c r="H51">
        <v>1554.7834844152</v>
      </c>
      <c r="I51">
        <v>1561.8871723251</v>
      </c>
      <c r="J51">
        <v>1538.4290724666</v>
      </c>
      <c r="K51">
        <v>1546.6937318925</v>
      </c>
      <c r="L51">
        <v>1554.7854511029</v>
      </c>
      <c r="M51">
        <v>1561.907417279</v>
      </c>
    </row>
    <row r="52" spans="1:13">
      <c r="A52" t="s">
        <v>63</v>
      </c>
      <c r="B52">
        <v>1538.6280167804</v>
      </c>
      <c r="C52">
        <v>1546.4502787646</v>
      </c>
      <c r="D52">
        <v>1555.020518617</v>
      </c>
      <c r="E52">
        <v>1562.0551039433</v>
      </c>
      <c r="F52">
        <v>1538.4292663371</v>
      </c>
      <c r="G52">
        <v>1546.4411344069</v>
      </c>
      <c r="H52">
        <v>1554.7840746132</v>
      </c>
      <c r="I52">
        <v>1561.9165475659</v>
      </c>
      <c r="J52">
        <v>1538.4273408104</v>
      </c>
      <c r="K52">
        <v>1546.6937318925</v>
      </c>
      <c r="L52">
        <v>1554.7868295175</v>
      </c>
      <c r="M52">
        <v>1561.9127759257</v>
      </c>
    </row>
    <row r="53" spans="1:13">
      <c r="A53" t="s">
        <v>64</v>
      </c>
      <c r="B53">
        <v>1538.6280167804</v>
      </c>
      <c r="C53">
        <v>1546.4526143209</v>
      </c>
      <c r="D53">
        <v>1555.0203224654</v>
      </c>
      <c r="E53">
        <v>1562.0449785162</v>
      </c>
      <c r="F53">
        <v>1538.4304201496</v>
      </c>
      <c r="G53">
        <v>1546.4434699356</v>
      </c>
      <c r="H53">
        <v>1554.7830922317</v>
      </c>
      <c r="I53">
        <v>1561.9131736544</v>
      </c>
      <c r="J53">
        <v>1538.4311918686</v>
      </c>
      <c r="K53">
        <v>1546.6945100214</v>
      </c>
      <c r="L53">
        <v>1554.7882060121</v>
      </c>
      <c r="M53">
        <v>1561.9123781973</v>
      </c>
    </row>
    <row r="54" spans="1:13">
      <c r="A54" t="s">
        <v>65</v>
      </c>
      <c r="B54">
        <v>1538.6297488885</v>
      </c>
      <c r="C54">
        <v>1546.4516424396</v>
      </c>
      <c r="D54">
        <v>1555.0215032216</v>
      </c>
      <c r="E54">
        <v>1562.0525230918</v>
      </c>
      <c r="F54">
        <v>1538.4304201496</v>
      </c>
      <c r="G54">
        <v>1546.4424961638</v>
      </c>
      <c r="H54">
        <v>1554.7830922317</v>
      </c>
      <c r="I54">
        <v>1561.8774467854</v>
      </c>
      <c r="J54">
        <v>1538.4298441843</v>
      </c>
      <c r="K54">
        <v>1546.6931478206</v>
      </c>
      <c r="L54">
        <v>1554.7870256102</v>
      </c>
      <c r="M54">
        <v>1561.9125780315</v>
      </c>
    </row>
    <row r="55" spans="1:13">
      <c r="A55" t="s">
        <v>66</v>
      </c>
      <c r="B55">
        <v>1538.6282088183</v>
      </c>
      <c r="C55">
        <v>1546.4516424396</v>
      </c>
      <c r="D55">
        <v>1555.0183551834</v>
      </c>
      <c r="E55">
        <v>1562.0638381514</v>
      </c>
      <c r="F55">
        <v>1538.4315758462</v>
      </c>
      <c r="G55">
        <v>1546.4419122817</v>
      </c>
      <c r="H55">
        <v>1554.7846648117</v>
      </c>
      <c r="I55">
        <v>1561.9169433564</v>
      </c>
      <c r="J55">
        <v>1538.4304201496</v>
      </c>
      <c r="K55">
        <v>1546.6950940943</v>
      </c>
      <c r="L55">
        <v>1554.7880079967</v>
      </c>
      <c r="M55">
        <v>1561.9103934381</v>
      </c>
    </row>
    <row r="56" spans="1:13">
      <c r="A56" t="s">
        <v>67</v>
      </c>
      <c r="B56">
        <v>1538.6270528263</v>
      </c>
      <c r="C56">
        <v>1546.4516424396</v>
      </c>
      <c r="D56">
        <v>1555.0183551834</v>
      </c>
      <c r="E56">
        <v>1562.0705892314</v>
      </c>
      <c r="F56">
        <v>1538.4296503137</v>
      </c>
      <c r="G56">
        <v>1546.4424961638</v>
      </c>
      <c r="H56">
        <v>1554.7850589184</v>
      </c>
      <c r="I56">
        <v>1561.9127759257</v>
      </c>
      <c r="J56">
        <v>1538.428302632</v>
      </c>
      <c r="K56">
        <v>1546.6956781675</v>
      </c>
      <c r="L56">
        <v>1554.7889923069</v>
      </c>
      <c r="M56">
        <v>1561.9127759257</v>
      </c>
    </row>
    <row r="57" spans="1:13">
      <c r="A57" t="s">
        <v>68</v>
      </c>
      <c r="B57">
        <v>1538.6299428095</v>
      </c>
      <c r="C57">
        <v>1546.453004215</v>
      </c>
      <c r="D57">
        <v>1555.0177648075</v>
      </c>
      <c r="E57">
        <v>1562.0521252922</v>
      </c>
      <c r="F57">
        <v>1538.4311918686</v>
      </c>
      <c r="G57">
        <v>1546.4438579231</v>
      </c>
      <c r="H57">
        <v>1554.7826981259</v>
      </c>
      <c r="I57">
        <v>1561.9209148532</v>
      </c>
      <c r="J57">
        <v>1538.4298441843</v>
      </c>
      <c r="K57">
        <v>1546.6933437795</v>
      </c>
      <c r="L57">
        <v>1554.7860413025</v>
      </c>
      <c r="M57">
        <v>1561.907217446</v>
      </c>
    </row>
    <row r="58" spans="1:13">
      <c r="A58" t="s">
        <v>69</v>
      </c>
      <c r="B58">
        <v>1538.6285928942</v>
      </c>
      <c r="C58">
        <v>1546.452808317</v>
      </c>
      <c r="D58">
        <v>1555.0207147686</v>
      </c>
      <c r="E58">
        <v>1562.0471634861</v>
      </c>
      <c r="F58">
        <v>1538.4302281611</v>
      </c>
      <c r="G58">
        <v>1546.4436639293</v>
      </c>
      <c r="H58">
        <v>1554.7825020344</v>
      </c>
      <c r="I58">
        <v>1561.9030500672</v>
      </c>
      <c r="J58">
        <v>1538.4290724666</v>
      </c>
      <c r="K58">
        <v>1546.6966522582</v>
      </c>
      <c r="L58">
        <v>1554.7872217029</v>
      </c>
      <c r="M58">
        <v>1561.9088064105</v>
      </c>
    </row>
    <row r="59" spans="1:13">
      <c r="A59" t="s">
        <v>70</v>
      </c>
      <c r="B59">
        <v>1538.629364812</v>
      </c>
      <c r="C59">
        <v>1546.4533922073</v>
      </c>
      <c r="D59">
        <v>1555.021108995</v>
      </c>
      <c r="E59">
        <v>1562.0551039433</v>
      </c>
      <c r="F59">
        <v>1538.4306140204</v>
      </c>
      <c r="G59">
        <v>1546.4442478128</v>
      </c>
      <c r="H59">
        <v>1554.7830922317</v>
      </c>
      <c r="I59">
        <v>1561.8965002655</v>
      </c>
      <c r="J59">
        <v>1538.4292663371</v>
      </c>
      <c r="K59">
        <v>1546.6937318925</v>
      </c>
      <c r="L59">
        <v>1554.7868295175</v>
      </c>
      <c r="M59">
        <v>1561.907417279</v>
      </c>
    </row>
    <row r="60" spans="1:13">
      <c r="A60" t="s">
        <v>71</v>
      </c>
      <c r="B60">
        <v>1538.6297488885</v>
      </c>
      <c r="C60">
        <v>1546.4512525462</v>
      </c>
      <c r="D60">
        <v>1555.0222897524</v>
      </c>
      <c r="E60">
        <v>1562.0491485929</v>
      </c>
      <c r="F60">
        <v>1538.430806009</v>
      </c>
      <c r="G60">
        <v>1546.4415242952</v>
      </c>
      <c r="H60">
        <v>1554.7834844152</v>
      </c>
      <c r="I60">
        <v>1561.8855834046</v>
      </c>
      <c r="J60">
        <v>1538.4296503137</v>
      </c>
      <c r="K60">
        <v>1546.6943159647</v>
      </c>
      <c r="L60">
        <v>1554.7874177956</v>
      </c>
      <c r="M60">
        <v>1561.9090043038</v>
      </c>
    </row>
    <row r="61" spans="1:13">
      <c r="A61" t="s">
        <v>72</v>
      </c>
      <c r="B61">
        <v>1538.6287868149</v>
      </c>
      <c r="C61">
        <v>1546.4500847692</v>
      </c>
      <c r="D61">
        <v>1555.0187474856</v>
      </c>
      <c r="E61">
        <v>1562.0471634861</v>
      </c>
      <c r="F61">
        <v>1538.4302281611</v>
      </c>
      <c r="G61">
        <v>1546.4409404138</v>
      </c>
      <c r="H61">
        <v>1554.7828942176</v>
      </c>
      <c r="I61">
        <v>1561.9056304248</v>
      </c>
      <c r="J61">
        <v>1538.4302281611</v>
      </c>
      <c r="K61">
        <v>1546.6943159647</v>
      </c>
      <c r="L61">
        <v>1554.7868295175</v>
      </c>
      <c r="M61">
        <v>1561.9095999239</v>
      </c>
    </row>
    <row r="62" spans="1:13">
      <c r="A62" t="s">
        <v>73</v>
      </c>
      <c r="B62">
        <v>1538.6299428095</v>
      </c>
      <c r="C62">
        <v>1546.452226329</v>
      </c>
      <c r="D62">
        <v>1555.0222897524</v>
      </c>
      <c r="E62">
        <v>1562.0582805369</v>
      </c>
      <c r="F62">
        <v>1538.4315758462</v>
      </c>
      <c r="G62">
        <v>1546.4423021704</v>
      </c>
      <c r="H62">
        <v>1554.7842726276</v>
      </c>
      <c r="I62">
        <v>1561.9062260424</v>
      </c>
      <c r="J62">
        <v>1538.4302281611</v>
      </c>
      <c r="K62">
        <v>1546.6960681842</v>
      </c>
      <c r="L62">
        <v>1554.7874177956</v>
      </c>
      <c r="M62">
        <v>1561.9127759257</v>
      </c>
    </row>
    <row r="63" spans="1:13">
      <c r="A63" t="s">
        <v>74</v>
      </c>
      <c r="B63">
        <v>1538.6282088183</v>
      </c>
      <c r="C63">
        <v>1546.452226329</v>
      </c>
      <c r="D63">
        <v>1555.0195359366</v>
      </c>
      <c r="E63">
        <v>1562.0533167513</v>
      </c>
      <c r="F63">
        <v>1538.4311918686</v>
      </c>
      <c r="G63">
        <v>1546.4430800464</v>
      </c>
      <c r="H63">
        <v>1554.7848609038</v>
      </c>
      <c r="I63">
        <v>1561.8691104279</v>
      </c>
      <c r="J63">
        <v>1538.4311918686</v>
      </c>
      <c r="K63">
        <v>1546.696458201</v>
      </c>
      <c r="L63">
        <v>1554.7882060121</v>
      </c>
      <c r="M63">
        <v>1561.9054325324</v>
      </c>
    </row>
    <row r="64" spans="1:13">
      <c r="A64" t="s">
        <v>75</v>
      </c>
      <c r="B64">
        <v>1538.6278228599</v>
      </c>
      <c r="C64">
        <v>1546.4518364353</v>
      </c>
      <c r="D64">
        <v>1555.0228801317</v>
      </c>
      <c r="E64">
        <v>1562.0618530074</v>
      </c>
      <c r="F64">
        <v>1538.430806009</v>
      </c>
      <c r="G64">
        <v>1546.4426920592</v>
      </c>
      <c r="H64">
        <v>1554.7809275363</v>
      </c>
      <c r="I64">
        <v>1561.8778425561</v>
      </c>
      <c r="J64">
        <v>1538.4302281611</v>
      </c>
      <c r="K64">
        <v>1546.6960681842</v>
      </c>
      <c r="L64">
        <v>1554.7854511029</v>
      </c>
      <c r="M64">
        <v>1561.9090043038</v>
      </c>
    </row>
    <row r="65" spans="1:13">
      <c r="A65" t="s">
        <v>76</v>
      </c>
      <c r="B65">
        <v>1538.6282088183</v>
      </c>
      <c r="C65">
        <v>1546.4520304312</v>
      </c>
      <c r="D65">
        <v>1555.0183551834</v>
      </c>
      <c r="E65">
        <v>1562.0445826609</v>
      </c>
      <c r="F65">
        <v>1538.430806009</v>
      </c>
      <c r="G65">
        <v>1546.442108177</v>
      </c>
      <c r="H65">
        <v>1554.7848609038</v>
      </c>
      <c r="I65">
        <v>1561.9201193881</v>
      </c>
      <c r="J65">
        <v>1538.4302281611</v>
      </c>
      <c r="K65">
        <v>1546.6958741271</v>
      </c>
      <c r="L65">
        <v>1554.7868295175</v>
      </c>
      <c r="M65">
        <v>1561.91297382</v>
      </c>
    </row>
    <row r="66" spans="1:13">
      <c r="A66" t="s">
        <v>77</v>
      </c>
      <c r="B66">
        <v>1538.6257047988</v>
      </c>
      <c r="C66">
        <v>1546.4514465419</v>
      </c>
      <c r="D66">
        <v>1555.0203224654</v>
      </c>
      <c r="E66">
        <v>1562.045772168</v>
      </c>
      <c r="F66">
        <v>1538.4296503137</v>
      </c>
      <c r="G66">
        <v>1546.4423021704</v>
      </c>
      <c r="H66">
        <v>1554.7844687197</v>
      </c>
      <c r="I66">
        <v>1561.8986828799</v>
      </c>
      <c r="J66">
        <v>1538.4296503137</v>
      </c>
      <c r="K66">
        <v>1546.6947059806</v>
      </c>
      <c r="L66">
        <v>1554.7870256102</v>
      </c>
      <c r="M66">
        <v>1561.9097978174</v>
      </c>
    </row>
    <row r="67" spans="1:13">
      <c r="A67" t="s">
        <v>78</v>
      </c>
      <c r="B67">
        <v>1538.6297488885</v>
      </c>
      <c r="C67">
        <v>1546.4506686575</v>
      </c>
      <c r="D67">
        <v>1555.020518617</v>
      </c>
      <c r="E67">
        <v>1562.0523251622</v>
      </c>
      <c r="F67">
        <v>1538.4290724666</v>
      </c>
      <c r="G67">
        <v>1546.4409404138</v>
      </c>
      <c r="H67">
        <v>1554.7858452101</v>
      </c>
      <c r="I67">
        <v>1561.877049075</v>
      </c>
      <c r="J67">
        <v>1538.42849462</v>
      </c>
      <c r="K67">
        <v>1546.6931478206</v>
      </c>
      <c r="L67">
        <v>1554.7872217029</v>
      </c>
      <c r="M67">
        <v>1561.9103934381</v>
      </c>
    </row>
    <row r="68" spans="1:13">
      <c r="A68" t="s">
        <v>79</v>
      </c>
      <c r="B68">
        <v>1538.628978853</v>
      </c>
      <c r="C68">
        <v>1546.4518364353</v>
      </c>
      <c r="D68">
        <v>1555.0183551834</v>
      </c>
      <c r="E68">
        <v>1562.0420018441</v>
      </c>
      <c r="F68">
        <v>1538.4292663371</v>
      </c>
      <c r="G68">
        <v>1546.4426920592</v>
      </c>
      <c r="H68">
        <v>1554.7836824294</v>
      </c>
      <c r="I68">
        <v>1561.8853855173</v>
      </c>
      <c r="J68">
        <v>1538.4279167739</v>
      </c>
      <c r="K68">
        <v>1546.6947059806</v>
      </c>
      <c r="L68">
        <v>1554.7868295175</v>
      </c>
      <c r="M68">
        <v>1561.911584681</v>
      </c>
    </row>
    <row r="69" spans="1:13">
      <c r="A69" t="s">
        <v>80</v>
      </c>
      <c r="B69">
        <v>1538.6280167804</v>
      </c>
      <c r="C69">
        <v>1546.4506686575</v>
      </c>
      <c r="D69">
        <v>1555.0201243908</v>
      </c>
      <c r="E69">
        <v>1562.0529189512</v>
      </c>
      <c r="F69">
        <v>1538.4298441843</v>
      </c>
      <c r="G69">
        <v>1546.4417182884</v>
      </c>
      <c r="H69">
        <v>1554.7825020344</v>
      </c>
      <c r="I69">
        <v>1561.8822096269</v>
      </c>
      <c r="J69">
        <v>1538.4298441843</v>
      </c>
      <c r="K69">
        <v>1546.6949000374</v>
      </c>
      <c r="L69">
        <v>1554.7850589184</v>
      </c>
      <c r="M69">
        <v>1561.9076151719</v>
      </c>
    </row>
    <row r="70" spans="1:13">
      <c r="A70" t="s">
        <v>81</v>
      </c>
      <c r="B70">
        <v>1538.629364812</v>
      </c>
      <c r="C70">
        <v>1546.4535881054</v>
      </c>
      <c r="D70">
        <v>1555.0203224654</v>
      </c>
      <c r="E70">
        <v>1562.0467656892</v>
      </c>
      <c r="F70">
        <v>1538.4304201496</v>
      </c>
      <c r="G70">
        <v>1546.4450256907</v>
      </c>
      <c r="H70">
        <v>1554.7844687197</v>
      </c>
      <c r="I70">
        <v>1561.8949132661</v>
      </c>
      <c r="J70">
        <v>1538.4298441843</v>
      </c>
      <c r="K70">
        <v>1546.6931478206</v>
      </c>
      <c r="L70">
        <v>1554.7878119038</v>
      </c>
      <c r="M70">
        <v>1561.907417279</v>
      </c>
    </row>
    <row r="71" spans="1:13">
      <c r="A71" t="s">
        <v>82</v>
      </c>
      <c r="B71">
        <v>1538.6284008562</v>
      </c>
      <c r="C71">
        <v>1546.452808317</v>
      </c>
      <c r="D71">
        <v>1555.0203224654</v>
      </c>
      <c r="E71">
        <v>1562.0420018441</v>
      </c>
      <c r="F71">
        <v>1538.4298441843</v>
      </c>
      <c r="G71">
        <v>1546.4436639293</v>
      </c>
      <c r="H71">
        <v>1554.7834844152</v>
      </c>
      <c r="I71">
        <v>1561.8972937664</v>
      </c>
      <c r="J71">
        <v>1538.4290724666</v>
      </c>
      <c r="K71">
        <v>1546.6941219081</v>
      </c>
      <c r="L71">
        <v>1554.7874177956</v>
      </c>
      <c r="M71">
        <v>1561.9076151719</v>
      </c>
    </row>
    <row r="72" spans="1:13">
      <c r="A72" t="s">
        <v>83</v>
      </c>
      <c r="B72">
        <v>1538.6268607887</v>
      </c>
      <c r="C72">
        <v>1546.4520304312</v>
      </c>
      <c r="D72">
        <v>1555.0195359366</v>
      </c>
      <c r="E72">
        <v>1562.0463678925</v>
      </c>
      <c r="F72">
        <v>1538.4313838574</v>
      </c>
      <c r="G72">
        <v>1546.4436639293</v>
      </c>
      <c r="H72">
        <v>1554.7830922317</v>
      </c>
      <c r="I72">
        <v>1561.9018588374</v>
      </c>
      <c r="J72">
        <v>1538.4302281611</v>
      </c>
      <c r="K72">
        <v>1546.6937318925</v>
      </c>
      <c r="L72">
        <v>1554.7856491177</v>
      </c>
      <c r="M72">
        <v>1561.9109890594</v>
      </c>
    </row>
    <row r="73" spans="1:13">
      <c r="A73" t="s">
        <v>84</v>
      </c>
      <c r="B73">
        <v>1538.628978853</v>
      </c>
      <c r="C73">
        <v>1546.4524203249</v>
      </c>
      <c r="D73">
        <v>1555.0228801317</v>
      </c>
      <c r="E73">
        <v>1562.0691978716</v>
      </c>
      <c r="F73">
        <v>1538.430806009</v>
      </c>
      <c r="G73">
        <v>1546.44327404</v>
      </c>
      <c r="H73">
        <v>1554.7840746132</v>
      </c>
      <c r="I73">
        <v>1561.8772469601</v>
      </c>
      <c r="J73">
        <v>1538.4302281611</v>
      </c>
      <c r="K73">
        <v>1546.6952900536</v>
      </c>
      <c r="L73">
        <v>1554.7874177956</v>
      </c>
      <c r="M73">
        <v>1561.911782575</v>
      </c>
    </row>
    <row r="74" spans="1:13">
      <c r="A74" t="s">
        <v>85</v>
      </c>
      <c r="B74">
        <v>1538.6282088183</v>
      </c>
      <c r="C74">
        <v>1546.4526143209</v>
      </c>
      <c r="D74">
        <v>1555.0226820565</v>
      </c>
      <c r="E74">
        <v>1562.0558976054</v>
      </c>
      <c r="F74">
        <v>1538.4309979977</v>
      </c>
      <c r="G74">
        <v>1546.4434699356</v>
      </c>
      <c r="H74">
        <v>1554.7836824294</v>
      </c>
      <c r="I74">
        <v>1561.8891570252</v>
      </c>
      <c r="J74">
        <v>1538.4304201496</v>
      </c>
      <c r="K74">
        <v>1546.6943159647</v>
      </c>
      <c r="L74">
        <v>1554.7870256102</v>
      </c>
      <c r="M74">
        <v>1561.9092041372</v>
      </c>
    </row>
    <row r="75" spans="1:13">
      <c r="A75" t="s">
        <v>86</v>
      </c>
      <c r="B75">
        <v>1538.6272448639</v>
      </c>
      <c r="C75">
        <v>1546.4514465419</v>
      </c>
      <c r="D75">
        <v>1555.0216993735</v>
      </c>
      <c r="E75">
        <v>1562.0515295633</v>
      </c>
      <c r="F75">
        <v>1538.4290724666</v>
      </c>
      <c r="G75">
        <v>1546.4430800464</v>
      </c>
      <c r="H75">
        <v>1554.7844687197</v>
      </c>
      <c r="I75">
        <v>1561.9151584206</v>
      </c>
      <c r="J75">
        <v>1538.4290724666</v>
      </c>
      <c r="K75">
        <v>1546.693537836</v>
      </c>
      <c r="L75">
        <v>1554.7872217029</v>
      </c>
      <c r="M75">
        <v>1561.9086085173</v>
      </c>
    </row>
    <row r="76" spans="1:13">
      <c r="A76" t="s">
        <v>87</v>
      </c>
      <c r="B76">
        <v>1538.6276308221</v>
      </c>
      <c r="C76">
        <v>1546.4533922073</v>
      </c>
      <c r="D76">
        <v>1555.0175686566</v>
      </c>
      <c r="E76">
        <v>1562.0596699369</v>
      </c>
      <c r="F76">
        <v>1538.4317697172</v>
      </c>
      <c r="G76">
        <v>1546.4436639293</v>
      </c>
      <c r="H76">
        <v>1554.7826981259</v>
      </c>
      <c r="I76">
        <v>1561.911584681</v>
      </c>
      <c r="J76">
        <v>1538.4298441843</v>
      </c>
      <c r="K76">
        <v>1546.6956781675</v>
      </c>
      <c r="L76">
        <v>1554.7860413025</v>
      </c>
      <c r="M76">
        <v>1561.9090043038</v>
      </c>
    </row>
    <row r="77" spans="1:13">
      <c r="A77" t="s">
        <v>88</v>
      </c>
      <c r="B77">
        <v>1538.629364812</v>
      </c>
      <c r="C77">
        <v>1546.4512525462</v>
      </c>
      <c r="D77">
        <v>1555.0216993735</v>
      </c>
      <c r="E77">
        <v>1562.0572870011</v>
      </c>
      <c r="F77">
        <v>1538.4313838574</v>
      </c>
      <c r="G77">
        <v>1546.442108177</v>
      </c>
      <c r="H77">
        <v>1554.7821079289</v>
      </c>
      <c r="I77">
        <v>1561.9092041372</v>
      </c>
      <c r="J77">
        <v>1538.4306140204</v>
      </c>
      <c r="K77">
        <v>1546.6960681842</v>
      </c>
      <c r="L77">
        <v>1554.7860413025</v>
      </c>
      <c r="M77">
        <v>1561.9105932719</v>
      </c>
    </row>
    <row r="78" spans="1:13">
      <c r="A78" t="s">
        <v>89</v>
      </c>
      <c r="B78">
        <v>1538.6291708911</v>
      </c>
      <c r="C78">
        <v>1546.4533922073</v>
      </c>
      <c r="D78">
        <v>1555.0195359366</v>
      </c>
      <c r="E78">
        <v>1562.040214682</v>
      </c>
      <c r="F78">
        <v>1538.4315758462</v>
      </c>
      <c r="G78">
        <v>1546.4442478128</v>
      </c>
      <c r="H78">
        <v>1554.7846648117</v>
      </c>
      <c r="I78">
        <v>1561.8752622903</v>
      </c>
      <c r="J78">
        <v>1538.4302281611</v>
      </c>
      <c r="K78">
        <v>1546.6947059806</v>
      </c>
      <c r="L78">
        <v>1554.7872217029</v>
      </c>
      <c r="M78">
        <v>1561.9088064105</v>
      </c>
    </row>
    <row r="79" spans="1:13">
      <c r="A79" t="s">
        <v>90</v>
      </c>
      <c r="B79">
        <v>1538.6310969231</v>
      </c>
      <c r="C79">
        <v>1546.4498907739</v>
      </c>
      <c r="D79">
        <v>1555.0187474856</v>
      </c>
      <c r="E79">
        <v>1562.0459720364</v>
      </c>
      <c r="F79">
        <v>1538.4302281611</v>
      </c>
      <c r="G79">
        <v>1546.4407464208</v>
      </c>
      <c r="H79">
        <v>1554.7825020344</v>
      </c>
      <c r="I79">
        <v>1561.8945155467</v>
      </c>
      <c r="J79">
        <v>1538.4296503137</v>
      </c>
      <c r="K79">
        <v>1546.6949000374</v>
      </c>
      <c r="L79">
        <v>1554.7870256102</v>
      </c>
      <c r="M79">
        <v>1561.9095999239</v>
      </c>
    </row>
    <row r="80" spans="1:13">
      <c r="A80" t="s">
        <v>91</v>
      </c>
      <c r="B80">
        <v>1538.6305208074</v>
      </c>
      <c r="C80">
        <v>1546.4524203249</v>
      </c>
      <c r="D80">
        <v>1555.0177648075</v>
      </c>
      <c r="E80">
        <v>1562.0566912683</v>
      </c>
      <c r="F80">
        <v>1538.4302281611</v>
      </c>
      <c r="G80">
        <v>1546.4424961638</v>
      </c>
      <c r="H80">
        <v>1554.7830922317</v>
      </c>
      <c r="I80">
        <v>1561.9052327</v>
      </c>
      <c r="J80">
        <v>1538.428302632</v>
      </c>
      <c r="K80">
        <v>1546.6937318925</v>
      </c>
      <c r="L80">
        <v>1554.7868295175</v>
      </c>
      <c r="M80">
        <v>1561.9078130648</v>
      </c>
    </row>
    <row r="81" spans="1:13">
      <c r="A81" t="s">
        <v>92</v>
      </c>
      <c r="B81">
        <v>1538.6280167804</v>
      </c>
      <c r="C81">
        <v>1546.4512525462</v>
      </c>
      <c r="D81">
        <v>1555.0215032216</v>
      </c>
      <c r="E81">
        <v>1562.0491485929</v>
      </c>
      <c r="F81">
        <v>1538.4298441843</v>
      </c>
      <c r="G81">
        <v>1546.4428860528</v>
      </c>
      <c r="H81">
        <v>1554.7844687197</v>
      </c>
      <c r="I81">
        <v>1561.9173410872</v>
      </c>
      <c r="J81">
        <v>1538.42849462</v>
      </c>
      <c r="K81">
        <v>1546.6947059806</v>
      </c>
      <c r="L81">
        <v>1554.7870256102</v>
      </c>
      <c r="M81">
        <v>1561.9113867871</v>
      </c>
    </row>
    <row r="82" spans="1:13">
      <c r="A82" t="s">
        <v>93</v>
      </c>
      <c r="B82">
        <v>1538.6272448639</v>
      </c>
      <c r="C82">
        <v>1546.4516424396</v>
      </c>
      <c r="D82">
        <v>1555.0189455598</v>
      </c>
      <c r="E82">
        <v>1562.0429934201</v>
      </c>
      <c r="F82">
        <v>1538.4290724666</v>
      </c>
      <c r="G82">
        <v>1546.4430800464</v>
      </c>
      <c r="H82">
        <v>1554.7825020344</v>
      </c>
      <c r="I82">
        <v>1561.9209148532</v>
      </c>
      <c r="J82">
        <v>1538.42849462</v>
      </c>
      <c r="K82">
        <v>1546.6945100214</v>
      </c>
      <c r="L82">
        <v>1554.7858452101</v>
      </c>
      <c r="M82">
        <v>1561.9131736544</v>
      </c>
    </row>
    <row r="83" spans="1:13">
      <c r="A83" t="s">
        <v>94</v>
      </c>
      <c r="B83">
        <v>1538.629364812</v>
      </c>
      <c r="C83">
        <v>1546.4500847692</v>
      </c>
      <c r="D83">
        <v>1555.0163879064</v>
      </c>
      <c r="E83">
        <v>1562.0523251622</v>
      </c>
      <c r="F83">
        <v>1538.4317697172</v>
      </c>
      <c r="G83">
        <v>1546.44016254</v>
      </c>
      <c r="H83">
        <v>1554.7842726276</v>
      </c>
      <c r="I83">
        <v>1561.8913396191</v>
      </c>
      <c r="J83">
        <v>1538.4304201496</v>
      </c>
      <c r="K83">
        <v>1546.6950940943</v>
      </c>
      <c r="L83">
        <v>1554.7887962137</v>
      </c>
      <c r="M83">
        <v>1561.908408684</v>
      </c>
    </row>
    <row r="84" spans="1:13">
      <c r="A84" t="s">
        <v>95</v>
      </c>
      <c r="B84">
        <v>1538.628978853</v>
      </c>
      <c r="C84">
        <v>1546.450862653</v>
      </c>
      <c r="D84">
        <v>1555.0228801317</v>
      </c>
      <c r="E84">
        <v>1562.0525230918</v>
      </c>
      <c r="F84">
        <v>1538.4279167739</v>
      </c>
      <c r="G84">
        <v>1546.4417182884</v>
      </c>
      <c r="H84">
        <v>1554.7825020344</v>
      </c>
      <c r="I84">
        <v>1561.8611718615</v>
      </c>
      <c r="J84">
        <v>1538.4273408104</v>
      </c>
      <c r="K84">
        <v>1546.6966522582</v>
      </c>
      <c r="L84">
        <v>1554.7864354099</v>
      </c>
      <c r="M84">
        <v>1561.909997651</v>
      </c>
    </row>
    <row r="85" spans="1:13">
      <c r="A85" t="s">
        <v>96</v>
      </c>
      <c r="B85">
        <v>1538.6303268863</v>
      </c>
      <c r="C85">
        <v>1546.4533922073</v>
      </c>
      <c r="D85">
        <v>1555.0177648075</v>
      </c>
      <c r="E85">
        <v>1562.0463678925</v>
      </c>
      <c r="F85">
        <v>1538.4302281611</v>
      </c>
      <c r="G85">
        <v>1546.4442478128</v>
      </c>
      <c r="H85">
        <v>1554.7838785213</v>
      </c>
      <c r="I85">
        <v>1561.9076151719</v>
      </c>
      <c r="J85">
        <v>1538.4302281611</v>
      </c>
      <c r="K85">
        <v>1546.6954841106</v>
      </c>
      <c r="L85">
        <v>1554.7864354099</v>
      </c>
      <c r="M85">
        <v>1561.9070195532</v>
      </c>
    </row>
    <row r="86" spans="1:13">
      <c r="A86" t="s">
        <v>97</v>
      </c>
      <c r="B86">
        <v>1538.628978853</v>
      </c>
      <c r="C86">
        <v>1546.4531982111</v>
      </c>
      <c r="D86">
        <v>1555.0163879064</v>
      </c>
      <c r="E86">
        <v>1562.0435891424</v>
      </c>
      <c r="F86">
        <v>1538.4311918686</v>
      </c>
      <c r="G86">
        <v>1546.4446377026</v>
      </c>
      <c r="H86">
        <v>1554.7838785213</v>
      </c>
      <c r="I86">
        <v>1561.872086441</v>
      </c>
      <c r="J86">
        <v>1538.4286884903</v>
      </c>
      <c r="K86">
        <v>1546.6952900536</v>
      </c>
      <c r="L86">
        <v>1554.7878119038</v>
      </c>
      <c r="M86">
        <v>1561.907217446</v>
      </c>
    </row>
    <row r="87" spans="1:13">
      <c r="A87" t="s">
        <v>98</v>
      </c>
      <c r="B87">
        <v>1538.626474831</v>
      </c>
      <c r="C87">
        <v>1546.4496967786</v>
      </c>
      <c r="D87">
        <v>1555.019732088</v>
      </c>
      <c r="E87">
        <v>1562.0499422489</v>
      </c>
      <c r="F87">
        <v>1538.42849462</v>
      </c>
      <c r="G87">
        <v>1546.4411344069</v>
      </c>
      <c r="H87">
        <v>1554.7823059429</v>
      </c>
      <c r="I87">
        <v>1561.8788358637</v>
      </c>
      <c r="J87">
        <v>1538.42849462</v>
      </c>
      <c r="K87">
        <v>1546.696458201</v>
      </c>
      <c r="L87">
        <v>1554.7862393174</v>
      </c>
      <c r="M87">
        <v>1561.908210791</v>
      </c>
    </row>
    <row r="88" spans="1:13">
      <c r="A88" t="s">
        <v>99</v>
      </c>
      <c r="B88">
        <v>1538.6284008562</v>
      </c>
      <c r="C88">
        <v>1546.4498907739</v>
      </c>
      <c r="D88">
        <v>1555.0226820565</v>
      </c>
      <c r="E88">
        <v>1562.0479571401</v>
      </c>
      <c r="F88">
        <v>1538.4294583254</v>
      </c>
      <c r="G88">
        <v>1546.4399666453</v>
      </c>
      <c r="H88">
        <v>1554.7844687197</v>
      </c>
      <c r="I88">
        <v>1561.908210791</v>
      </c>
      <c r="J88">
        <v>1538.428302632</v>
      </c>
      <c r="K88">
        <v>1546.6949000374</v>
      </c>
      <c r="L88">
        <v>1554.7872217029</v>
      </c>
      <c r="M88">
        <v>1561.9147606909</v>
      </c>
    </row>
    <row r="89" spans="1:13">
      <c r="A89" t="s">
        <v>100</v>
      </c>
      <c r="B89">
        <v>1538.6287868149</v>
      </c>
      <c r="C89">
        <v>1546.4524203249</v>
      </c>
      <c r="D89">
        <v>1555.0209128433</v>
      </c>
      <c r="E89">
        <v>1562.0388253167</v>
      </c>
      <c r="F89">
        <v>1538.4323456841</v>
      </c>
      <c r="G89">
        <v>1546.44327404</v>
      </c>
      <c r="H89">
        <v>1554.7852550107</v>
      </c>
      <c r="I89">
        <v>1561.9030500672</v>
      </c>
      <c r="J89">
        <v>1538.4315758462</v>
      </c>
      <c r="K89">
        <v>1546.6933437795</v>
      </c>
      <c r="L89">
        <v>1554.7885981982</v>
      </c>
      <c r="M89">
        <v>1561.9107911656</v>
      </c>
    </row>
    <row r="90" spans="1:13">
      <c r="A90" t="s">
        <v>101</v>
      </c>
      <c r="B90">
        <v>1538.6272448639</v>
      </c>
      <c r="C90">
        <v>1546.4510585506</v>
      </c>
      <c r="D90">
        <v>1555.0209128433</v>
      </c>
      <c r="E90">
        <v>1562.058876271</v>
      </c>
      <c r="F90">
        <v>1538.4300361727</v>
      </c>
      <c r="G90">
        <v>1546.4424961638</v>
      </c>
      <c r="H90">
        <v>1554.7844687197</v>
      </c>
      <c r="I90">
        <v>1561.8959046553</v>
      </c>
      <c r="J90">
        <v>1538.4300361727</v>
      </c>
      <c r="K90">
        <v>1546.6950940943</v>
      </c>
      <c r="L90">
        <v>1554.7878119038</v>
      </c>
      <c r="M90">
        <v>1561.9109890594</v>
      </c>
    </row>
    <row r="91" spans="1:13">
      <c r="A91" t="s">
        <v>102</v>
      </c>
      <c r="B91">
        <v>1538.6285928942</v>
      </c>
      <c r="C91">
        <v>1546.452226329</v>
      </c>
      <c r="D91">
        <v>1555.0187474856</v>
      </c>
      <c r="E91">
        <v>1562.0495444505</v>
      </c>
      <c r="F91">
        <v>1538.4296503137</v>
      </c>
      <c r="G91">
        <v>1546.4430800464</v>
      </c>
      <c r="H91">
        <v>1554.7825020344</v>
      </c>
      <c r="I91">
        <v>1561.9181346093</v>
      </c>
      <c r="J91">
        <v>1538.428302632</v>
      </c>
      <c r="K91">
        <v>1546.6947059806</v>
      </c>
      <c r="L91">
        <v>1554.7856491177</v>
      </c>
      <c r="M91">
        <v>1561.9181346093</v>
      </c>
    </row>
    <row r="92" spans="1:13">
      <c r="A92" t="s">
        <v>103</v>
      </c>
      <c r="B92">
        <v>1538.6284008562</v>
      </c>
      <c r="C92">
        <v>1546.4502787646</v>
      </c>
      <c r="D92">
        <v>1555.0187474856</v>
      </c>
      <c r="E92">
        <v>1562.051331634</v>
      </c>
      <c r="F92">
        <v>1538.4300361727</v>
      </c>
      <c r="G92">
        <v>1546.4411344069</v>
      </c>
      <c r="H92">
        <v>1554.7844687197</v>
      </c>
      <c r="I92">
        <v>1561.9078130648</v>
      </c>
      <c r="J92">
        <v>1538.4300361727</v>
      </c>
      <c r="K92">
        <v>1546.6937318925</v>
      </c>
      <c r="L92">
        <v>1554.7876158109</v>
      </c>
      <c r="M92">
        <v>1561.9123781973</v>
      </c>
    </row>
    <row r="93" spans="1:13">
      <c r="A93" t="s">
        <v>104</v>
      </c>
      <c r="B93">
        <v>1538.6276308221</v>
      </c>
      <c r="C93">
        <v>1546.4526143209</v>
      </c>
      <c r="D93">
        <v>1555.0213051467</v>
      </c>
      <c r="E93">
        <v>1562.0336637299</v>
      </c>
      <c r="F93">
        <v>1538.4306140204</v>
      </c>
      <c r="G93">
        <v>1546.4428860528</v>
      </c>
      <c r="H93">
        <v>1554.7834844152</v>
      </c>
      <c r="I93">
        <v>1561.9171431919</v>
      </c>
      <c r="J93">
        <v>1538.4298441843</v>
      </c>
      <c r="K93">
        <v>1546.6950940943</v>
      </c>
      <c r="L93">
        <v>1554.7868295175</v>
      </c>
      <c r="M93">
        <v>1561.9088064105</v>
      </c>
    </row>
    <row r="94" spans="1:13">
      <c r="A94" t="s">
        <v>105</v>
      </c>
      <c r="B94">
        <v>1538.6280167804</v>
      </c>
      <c r="C94">
        <v>1546.4524203249</v>
      </c>
      <c r="D94">
        <v>1555.0195359366</v>
      </c>
      <c r="E94">
        <v>1562.0612572711</v>
      </c>
      <c r="F94">
        <v>1538.4304201496</v>
      </c>
      <c r="G94">
        <v>1546.44327404</v>
      </c>
      <c r="H94">
        <v>1554.7842726276</v>
      </c>
      <c r="I94">
        <v>1561.9149585857</v>
      </c>
      <c r="J94">
        <v>1538.4298441843</v>
      </c>
      <c r="K94">
        <v>1546.6960681842</v>
      </c>
      <c r="L94">
        <v>1554.7882060121</v>
      </c>
      <c r="M94">
        <v>1561.9058283173</v>
      </c>
    </row>
    <row r="95" spans="1:13">
      <c r="A95" t="s">
        <v>106</v>
      </c>
      <c r="B95">
        <v>1538.6274387843</v>
      </c>
      <c r="C95">
        <v>1546.4518364353</v>
      </c>
      <c r="D95">
        <v>1555.019732088</v>
      </c>
      <c r="E95">
        <v>1562.0499422489</v>
      </c>
      <c r="F95">
        <v>1538.4288804785</v>
      </c>
      <c r="G95">
        <v>1546.442108177</v>
      </c>
      <c r="H95">
        <v>1554.7823059429</v>
      </c>
      <c r="I95">
        <v>1561.8879658165</v>
      </c>
      <c r="J95">
        <v>1538.428302632</v>
      </c>
      <c r="K95">
        <v>1546.6947059806</v>
      </c>
      <c r="L95">
        <v>1554.7856491177</v>
      </c>
      <c r="M95">
        <v>1561.9127759257</v>
      </c>
    </row>
    <row r="96" spans="1:13">
      <c r="A96" t="s">
        <v>107</v>
      </c>
      <c r="B96">
        <v>1538.6287868149</v>
      </c>
      <c r="C96">
        <v>1546.4512525462</v>
      </c>
      <c r="D96">
        <v>1555.0230762839</v>
      </c>
      <c r="E96">
        <v>1562.0525230918</v>
      </c>
      <c r="F96">
        <v>1538.4309979977</v>
      </c>
      <c r="G96">
        <v>1546.4434699356</v>
      </c>
      <c r="H96">
        <v>1554.7842726276</v>
      </c>
      <c r="I96">
        <v>1561.9054325324</v>
      </c>
      <c r="J96">
        <v>1538.4304201496</v>
      </c>
      <c r="K96">
        <v>1546.6950940943</v>
      </c>
      <c r="L96">
        <v>1554.7868295175</v>
      </c>
      <c r="M96">
        <v>1561.909997651</v>
      </c>
    </row>
    <row r="97" spans="1:13">
      <c r="A97" t="s">
        <v>108</v>
      </c>
      <c r="B97">
        <v>1538.6291708911</v>
      </c>
      <c r="C97">
        <v>1546.4510585506</v>
      </c>
      <c r="D97">
        <v>1555.019732088</v>
      </c>
      <c r="E97">
        <v>1562.0644338897</v>
      </c>
      <c r="F97">
        <v>1538.4315758462</v>
      </c>
      <c r="G97">
        <v>1546.4413284001</v>
      </c>
      <c r="H97">
        <v>1554.7842726276</v>
      </c>
      <c r="I97">
        <v>1561.9092041372</v>
      </c>
      <c r="J97">
        <v>1538.4309979977</v>
      </c>
      <c r="K97">
        <v>1546.6950940943</v>
      </c>
      <c r="L97">
        <v>1554.7876158109</v>
      </c>
      <c r="M97">
        <v>1561.9119824091</v>
      </c>
    </row>
    <row r="98" spans="1:13">
      <c r="A98" t="s">
        <v>109</v>
      </c>
      <c r="B98">
        <v>1538.6291708911</v>
      </c>
      <c r="C98">
        <v>1546.4510585506</v>
      </c>
      <c r="D98">
        <v>1555.0177648075</v>
      </c>
      <c r="E98">
        <v>1562.0429934201</v>
      </c>
      <c r="F98">
        <v>1538.4325395553</v>
      </c>
      <c r="G98">
        <v>1546.4411344069</v>
      </c>
      <c r="H98">
        <v>1554.7826981259</v>
      </c>
      <c r="I98">
        <v>1561.9014630545</v>
      </c>
      <c r="J98">
        <v>1538.430806009</v>
      </c>
      <c r="K98">
        <v>1546.6917856223</v>
      </c>
      <c r="L98">
        <v>1554.7866315024</v>
      </c>
      <c r="M98">
        <v>1561.9165475659</v>
      </c>
    </row>
    <row r="99" spans="1:13">
      <c r="A99" t="s">
        <v>110</v>
      </c>
      <c r="B99">
        <v>1538.6272448639</v>
      </c>
      <c r="C99">
        <v>1546.4506686575</v>
      </c>
      <c r="D99">
        <v>1555.0209128433</v>
      </c>
      <c r="E99">
        <v>1562.0408104023</v>
      </c>
      <c r="F99">
        <v>1538.4279167739</v>
      </c>
      <c r="G99">
        <v>1546.4423021704</v>
      </c>
      <c r="H99">
        <v>1554.7850589184</v>
      </c>
      <c r="I99">
        <v>1561.8905461243</v>
      </c>
      <c r="J99">
        <v>1538.4271469404</v>
      </c>
      <c r="K99">
        <v>1546.6929537643</v>
      </c>
      <c r="L99">
        <v>1554.7884021051</v>
      </c>
      <c r="M99">
        <v>1561.9088064105</v>
      </c>
    </row>
    <row r="100" spans="1:13">
      <c r="A100" t="s">
        <v>111</v>
      </c>
      <c r="B100">
        <v>1538.6272448639</v>
      </c>
      <c r="C100">
        <v>1546.452226329</v>
      </c>
      <c r="D100">
        <v>1555.0199282394</v>
      </c>
      <c r="E100">
        <v>1562.0479571401</v>
      </c>
      <c r="F100">
        <v>1538.4294583254</v>
      </c>
      <c r="G100">
        <v>1546.4430800464</v>
      </c>
      <c r="H100">
        <v>1554.7832883234</v>
      </c>
      <c r="I100">
        <v>1561.892530833</v>
      </c>
      <c r="J100">
        <v>1538.4288804785</v>
      </c>
      <c r="K100">
        <v>1546.6941219081</v>
      </c>
      <c r="L100">
        <v>1554.7872217029</v>
      </c>
      <c r="M100">
        <v>1561.9068216605</v>
      </c>
    </row>
    <row r="101" spans="1:13">
      <c r="A101" t="s">
        <v>112</v>
      </c>
      <c r="B101">
        <v>1538.6297488885</v>
      </c>
      <c r="C101">
        <v>1546.4516424396</v>
      </c>
      <c r="D101">
        <v>1555.0222897524</v>
      </c>
      <c r="E101">
        <v>1562.0711849748</v>
      </c>
      <c r="F101">
        <v>1538.4309979977</v>
      </c>
      <c r="G101">
        <v>1546.4424961638</v>
      </c>
      <c r="H101">
        <v>1554.7834844152</v>
      </c>
      <c r="I101">
        <v>1561.9052327</v>
      </c>
      <c r="J101">
        <v>1538.4304201496</v>
      </c>
      <c r="K101">
        <v>1546.6958741271</v>
      </c>
      <c r="L101">
        <v>1554.7868295175</v>
      </c>
      <c r="M101">
        <v>1561.9078130648</v>
      </c>
    </row>
    <row r="102" spans="1:13">
      <c r="A102" t="s">
        <v>113</v>
      </c>
      <c r="B102">
        <v>1538.6280167804</v>
      </c>
      <c r="C102">
        <v>1546.4518364353</v>
      </c>
      <c r="D102">
        <v>1555.0230762839</v>
      </c>
      <c r="E102">
        <v>1562.0610593392</v>
      </c>
      <c r="F102">
        <v>1538.4294583254</v>
      </c>
      <c r="G102">
        <v>1546.442108177</v>
      </c>
      <c r="H102">
        <v>1554.7817157462</v>
      </c>
      <c r="I102">
        <v>1561.9139671723</v>
      </c>
      <c r="J102">
        <v>1538.4288804785</v>
      </c>
      <c r="K102">
        <v>1546.6941219081</v>
      </c>
      <c r="L102">
        <v>1554.7856491177</v>
      </c>
      <c r="M102">
        <v>1561.9088064105</v>
      </c>
    </row>
    <row r="103" spans="1:13">
      <c r="A103" t="s">
        <v>114</v>
      </c>
      <c r="B103">
        <v>1538.6278228599</v>
      </c>
      <c r="C103">
        <v>1546.452226329</v>
      </c>
      <c r="D103">
        <v>1555.0220936004</v>
      </c>
      <c r="E103">
        <v>1562.0541104115</v>
      </c>
      <c r="F103">
        <v>1538.4290724666</v>
      </c>
      <c r="G103">
        <v>1546.4424961638</v>
      </c>
      <c r="H103">
        <v>1554.7828942176</v>
      </c>
      <c r="I103">
        <v>1561.9143629614</v>
      </c>
      <c r="J103">
        <v>1538.42849462</v>
      </c>
      <c r="K103">
        <v>1546.6939278515</v>
      </c>
      <c r="L103">
        <v>1554.7868295175</v>
      </c>
      <c r="M103">
        <v>1561.9103934381</v>
      </c>
    </row>
    <row r="104" spans="1:13">
      <c r="A104" t="s">
        <v>115</v>
      </c>
      <c r="B104">
        <v>1538.628978853</v>
      </c>
      <c r="C104">
        <v>1546.4537821017</v>
      </c>
      <c r="D104">
        <v>1555.0240608918</v>
      </c>
      <c r="E104">
        <v>1562.0330680151</v>
      </c>
      <c r="F104">
        <v>1538.4298441843</v>
      </c>
      <c r="G104">
        <v>1546.4446377026</v>
      </c>
      <c r="H104">
        <v>1554.7832883234</v>
      </c>
      <c r="I104">
        <v>1561.9022565605</v>
      </c>
      <c r="J104">
        <v>1538.4279167739</v>
      </c>
      <c r="K104">
        <v>1546.6943159647</v>
      </c>
      <c r="L104">
        <v>1554.7852550107</v>
      </c>
      <c r="M104">
        <v>1561.9068216605</v>
      </c>
    </row>
    <row r="105" spans="1:13">
      <c r="A105" t="s">
        <v>116</v>
      </c>
      <c r="B105">
        <v>1538.6282088183</v>
      </c>
      <c r="C105">
        <v>1546.4510585506</v>
      </c>
      <c r="D105">
        <v>1555.0209128433</v>
      </c>
      <c r="E105">
        <v>1562.0463678925</v>
      </c>
      <c r="F105">
        <v>1538.4306140204</v>
      </c>
      <c r="G105">
        <v>1546.4419122817</v>
      </c>
      <c r="H105">
        <v>1554.7834844152</v>
      </c>
      <c r="I105">
        <v>1561.8929285514</v>
      </c>
      <c r="J105">
        <v>1538.4292663371</v>
      </c>
      <c r="K105">
        <v>1546.6950940943</v>
      </c>
      <c r="L105">
        <v>1554.7868295175</v>
      </c>
      <c r="M105">
        <v>1561.9092041372</v>
      </c>
    </row>
    <row r="106" spans="1:13">
      <c r="A106" t="s">
        <v>117</v>
      </c>
      <c r="B106">
        <v>1538.6287868149</v>
      </c>
      <c r="C106">
        <v>1546.4535881054</v>
      </c>
      <c r="D106">
        <v>1555.0201243908</v>
      </c>
      <c r="E106">
        <v>1562.062846549</v>
      </c>
      <c r="F106">
        <v>1538.4304201496</v>
      </c>
      <c r="G106">
        <v>1546.4444418067</v>
      </c>
      <c r="H106">
        <v>1554.7850589184</v>
      </c>
      <c r="I106">
        <v>1561.8730797413</v>
      </c>
      <c r="J106">
        <v>1538.4296503137</v>
      </c>
      <c r="K106">
        <v>1546.6952900536</v>
      </c>
      <c r="L106">
        <v>1554.7884021051</v>
      </c>
      <c r="M106">
        <v>1561.9135694432</v>
      </c>
    </row>
    <row r="107" spans="1:13">
      <c r="A107" t="s">
        <v>118</v>
      </c>
      <c r="B107">
        <v>1538.6260888734</v>
      </c>
      <c r="C107">
        <v>1546.4524203249</v>
      </c>
      <c r="D107">
        <v>1555.0201243908</v>
      </c>
      <c r="E107">
        <v>1562.0392211692</v>
      </c>
      <c r="F107">
        <v>1538.4292663371</v>
      </c>
      <c r="G107">
        <v>1546.44327404</v>
      </c>
      <c r="H107">
        <v>1554.7828942176</v>
      </c>
      <c r="I107">
        <v>1561.8746666963</v>
      </c>
      <c r="J107">
        <v>1538.42849462</v>
      </c>
      <c r="K107">
        <v>1546.6943159647</v>
      </c>
      <c r="L107">
        <v>1554.7860413025</v>
      </c>
      <c r="M107">
        <v>1561.911782575</v>
      </c>
    </row>
    <row r="108" spans="1:13">
      <c r="A108" t="s">
        <v>119</v>
      </c>
      <c r="B108">
        <v>1538.6280167804</v>
      </c>
      <c r="C108">
        <v>1546.452226329</v>
      </c>
      <c r="D108">
        <v>1555.0183551834</v>
      </c>
      <c r="E108">
        <v>1562.0572870011</v>
      </c>
      <c r="F108">
        <v>1538.4304201496</v>
      </c>
      <c r="G108">
        <v>1546.4424961638</v>
      </c>
      <c r="H108">
        <v>1554.7830922317</v>
      </c>
      <c r="I108">
        <v>1561.9203192244</v>
      </c>
      <c r="J108">
        <v>1538.4292663371</v>
      </c>
      <c r="K108">
        <v>1546.6939278515</v>
      </c>
      <c r="L108">
        <v>1554.7876158109</v>
      </c>
      <c r="M108">
        <v>1561.9145627962</v>
      </c>
    </row>
    <row r="109" spans="1:13">
      <c r="A109" t="s">
        <v>120</v>
      </c>
      <c r="B109">
        <v>1538.6284008562</v>
      </c>
      <c r="C109">
        <v>1546.4516424396</v>
      </c>
      <c r="D109">
        <v>1555.0209128433</v>
      </c>
      <c r="E109">
        <v>1562.0348551608</v>
      </c>
      <c r="F109">
        <v>1538.4302281611</v>
      </c>
      <c r="G109">
        <v>1546.4419122817</v>
      </c>
      <c r="H109">
        <v>1554.7830922317</v>
      </c>
      <c r="I109">
        <v>1561.8834008268</v>
      </c>
      <c r="J109">
        <v>1538.4296503137</v>
      </c>
      <c r="K109">
        <v>1546.6956781675</v>
      </c>
      <c r="L109">
        <v>1554.7858452101</v>
      </c>
      <c r="M109">
        <v>1561.9101955445</v>
      </c>
    </row>
    <row r="110" spans="1:13">
      <c r="A110" t="s">
        <v>121</v>
      </c>
      <c r="B110">
        <v>1538.6299428095</v>
      </c>
      <c r="C110">
        <v>1546.450862653</v>
      </c>
      <c r="D110">
        <v>1555.020518617</v>
      </c>
      <c r="E110">
        <v>1562.0556996749</v>
      </c>
      <c r="F110">
        <v>1538.4302281611</v>
      </c>
      <c r="G110">
        <v>1546.4417182884</v>
      </c>
      <c r="H110">
        <v>1554.7838785213</v>
      </c>
      <c r="I110">
        <v>1561.8822096269</v>
      </c>
      <c r="J110">
        <v>1538.4302281611</v>
      </c>
      <c r="K110">
        <v>1546.6947059806</v>
      </c>
      <c r="L110">
        <v>1554.7864354099</v>
      </c>
      <c r="M110">
        <v>1561.9070195532</v>
      </c>
    </row>
    <row r="111" spans="1:13">
      <c r="A111" t="s">
        <v>122</v>
      </c>
      <c r="B111">
        <v>1538.6285928942</v>
      </c>
      <c r="C111">
        <v>1546.4531982111</v>
      </c>
      <c r="D111">
        <v>1555.020518617</v>
      </c>
      <c r="E111">
        <v>1562.0725743977</v>
      </c>
      <c r="F111">
        <v>1538.4298441843</v>
      </c>
      <c r="G111">
        <v>1546.44327404</v>
      </c>
      <c r="H111">
        <v>1554.7821079289</v>
      </c>
      <c r="I111">
        <v>1561.8933243298</v>
      </c>
      <c r="J111">
        <v>1538.42849462</v>
      </c>
      <c r="K111">
        <v>1546.6952900536</v>
      </c>
      <c r="L111">
        <v>1554.7854511029</v>
      </c>
      <c r="M111">
        <v>1561.91297382</v>
      </c>
    </row>
    <row r="112" spans="1:13">
      <c r="A112" t="s">
        <v>123</v>
      </c>
      <c r="B112">
        <v>1538.6282088183</v>
      </c>
      <c r="C112">
        <v>1546.4506686575</v>
      </c>
      <c r="D112">
        <v>1555.0222897524</v>
      </c>
      <c r="E112">
        <v>1562.0469636174</v>
      </c>
      <c r="F112">
        <v>1538.4309979977</v>
      </c>
      <c r="G112">
        <v>1546.4417182884</v>
      </c>
      <c r="H112">
        <v>1554.7826981259</v>
      </c>
      <c r="I112">
        <v>1561.9097978174</v>
      </c>
      <c r="J112">
        <v>1538.4296503137</v>
      </c>
      <c r="K112">
        <v>1546.6943159647</v>
      </c>
      <c r="L112">
        <v>1554.7874177956</v>
      </c>
      <c r="M112">
        <v>1561.9058283173</v>
      </c>
    </row>
    <row r="113" spans="1:13">
      <c r="A113" t="s">
        <v>124</v>
      </c>
      <c r="B113">
        <v>1538.6291708911</v>
      </c>
      <c r="C113">
        <v>1546.4514465419</v>
      </c>
      <c r="D113">
        <v>1555.0201243908</v>
      </c>
      <c r="E113">
        <v>1562.0539124815</v>
      </c>
      <c r="F113">
        <v>1538.4309979977</v>
      </c>
      <c r="G113">
        <v>1546.4430800464</v>
      </c>
      <c r="H113">
        <v>1554.7830922317</v>
      </c>
      <c r="I113">
        <v>1561.9171431919</v>
      </c>
      <c r="J113">
        <v>1538.4309979977</v>
      </c>
      <c r="K113">
        <v>1546.6960681842</v>
      </c>
      <c r="L113">
        <v>1554.7864354099</v>
      </c>
      <c r="M113">
        <v>1561.9125780315</v>
      </c>
    </row>
    <row r="114" spans="1:13">
      <c r="A114" t="s">
        <v>125</v>
      </c>
      <c r="B114">
        <v>1538.6285928942</v>
      </c>
      <c r="C114">
        <v>1546.4512525462</v>
      </c>
      <c r="D114">
        <v>1555.0199282394</v>
      </c>
      <c r="E114">
        <v>1562.0624487441</v>
      </c>
      <c r="F114">
        <v>1538.4298441843</v>
      </c>
      <c r="G114">
        <v>1546.4428860528</v>
      </c>
      <c r="H114">
        <v>1554.7832883234</v>
      </c>
      <c r="I114">
        <v>1561.9221041719</v>
      </c>
      <c r="J114">
        <v>1538.42849462</v>
      </c>
      <c r="K114">
        <v>1546.6952900536</v>
      </c>
      <c r="L114">
        <v>1554.7872217029</v>
      </c>
      <c r="M114">
        <v>1561.9123781973</v>
      </c>
    </row>
    <row r="115" spans="1:13">
      <c r="A115" t="s">
        <v>126</v>
      </c>
      <c r="B115">
        <v>1538.6282088183</v>
      </c>
      <c r="C115">
        <v>1546.4518364353</v>
      </c>
      <c r="D115">
        <v>1555.0220936004</v>
      </c>
      <c r="E115">
        <v>1562.0556996749</v>
      </c>
      <c r="F115">
        <v>1538.4309979977</v>
      </c>
      <c r="G115">
        <v>1546.4440538189</v>
      </c>
      <c r="H115">
        <v>1554.7850589184</v>
      </c>
      <c r="I115">
        <v>1561.919325864</v>
      </c>
      <c r="J115">
        <v>1538.4296503137</v>
      </c>
      <c r="K115">
        <v>1546.6941219081</v>
      </c>
      <c r="L115">
        <v>1554.7876158109</v>
      </c>
      <c r="M115">
        <v>1561.9147606909</v>
      </c>
    </row>
    <row r="116" spans="1:13">
      <c r="A116" t="s">
        <v>127</v>
      </c>
      <c r="B116">
        <v>1538.6291708911</v>
      </c>
      <c r="C116">
        <v>1546.4514465419</v>
      </c>
      <c r="D116">
        <v>1555.019732088</v>
      </c>
      <c r="E116">
        <v>1562.0646318224</v>
      </c>
      <c r="F116">
        <v>1538.4300361727</v>
      </c>
      <c r="G116">
        <v>1546.4430800464</v>
      </c>
      <c r="H116">
        <v>1554.7838785213</v>
      </c>
      <c r="I116">
        <v>1561.8941178275</v>
      </c>
      <c r="J116">
        <v>1538.4300361727</v>
      </c>
      <c r="K116">
        <v>1546.6941219081</v>
      </c>
      <c r="L116">
        <v>1554.7872217029</v>
      </c>
      <c r="M116">
        <v>1561.911782575</v>
      </c>
    </row>
    <row r="117" spans="1:13">
      <c r="A117" t="s">
        <v>128</v>
      </c>
      <c r="B117">
        <v>1538.6303268863</v>
      </c>
      <c r="C117">
        <v>1546.450474662</v>
      </c>
      <c r="D117">
        <v>1555.0203224654</v>
      </c>
      <c r="E117">
        <v>1562.0449785162</v>
      </c>
      <c r="F117">
        <v>1538.4315758462</v>
      </c>
      <c r="G117">
        <v>1546.4413284001</v>
      </c>
      <c r="H117">
        <v>1554.7840746132</v>
      </c>
      <c r="I117">
        <v>1561.8615676238</v>
      </c>
      <c r="J117">
        <v>1538.4302281611</v>
      </c>
      <c r="K117">
        <v>1546.6954841106</v>
      </c>
      <c r="L117">
        <v>1554.7874177956</v>
      </c>
      <c r="M117">
        <v>1561.9103934381</v>
      </c>
    </row>
    <row r="118" spans="1:13">
      <c r="A118" t="s">
        <v>129</v>
      </c>
      <c r="B118">
        <v>1538.6282088183</v>
      </c>
      <c r="C118">
        <v>1546.450474662</v>
      </c>
      <c r="D118">
        <v>1555.0183551834</v>
      </c>
      <c r="E118">
        <v>1562.0558976054</v>
      </c>
      <c r="F118">
        <v>1538.4311918686</v>
      </c>
      <c r="G118">
        <v>1546.442108177</v>
      </c>
      <c r="H118">
        <v>1554.7825020344</v>
      </c>
      <c r="I118">
        <v>1561.8982870987</v>
      </c>
      <c r="J118">
        <v>1538.4306140204</v>
      </c>
      <c r="K118">
        <v>1546.6952900536</v>
      </c>
      <c r="L118">
        <v>1554.7858452101</v>
      </c>
      <c r="M118">
        <v>1561.9105932719</v>
      </c>
    </row>
    <row r="119" spans="1:13">
      <c r="A119" t="s">
        <v>130</v>
      </c>
      <c r="B119">
        <v>1538.6278228599</v>
      </c>
      <c r="C119">
        <v>1546.4514465419</v>
      </c>
      <c r="D119">
        <v>1555.0207147686</v>
      </c>
      <c r="E119">
        <v>1562.0445826609</v>
      </c>
      <c r="F119">
        <v>1538.4286884903</v>
      </c>
      <c r="G119">
        <v>1546.4417182884</v>
      </c>
      <c r="H119">
        <v>1554.7834844152</v>
      </c>
      <c r="I119">
        <v>1561.9094020305</v>
      </c>
      <c r="J119">
        <v>1538.428110644</v>
      </c>
      <c r="K119">
        <v>1546.6949000374</v>
      </c>
      <c r="L119">
        <v>1554.7874177956</v>
      </c>
      <c r="M119">
        <v>1561.9062260424</v>
      </c>
    </row>
    <row r="120" spans="1:13">
      <c r="A120" t="s">
        <v>131</v>
      </c>
      <c r="B120">
        <v>1538.6287868149</v>
      </c>
      <c r="C120">
        <v>1546.4531982111</v>
      </c>
      <c r="D120">
        <v>1555.0189455598</v>
      </c>
      <c r="E120">
        <v>1562.0459720364</v>
      </c>
      <c r="F120">
        <v>1538.4304201496</v>
      </c>
      <c r="G120">
        <v>1546.4446377026</v>
      </c>
      <c r="H120">
        <v>1554.7848609038</v>
      </c>
      <c r="I120">
        <v>1561.9042412989</v>
      </c>
      <c r="J120">
        <v>1538.4304201496</v>
      </c>
      <c r="K120">
        <v>1546.692759708</v>
      </c>
      <c r="L120">
        <v>1554.7874177956</v>
      </c>
      <c r="M120">
        <v>1561.9101955445</v>
      </c>
    </row>
    <row r="121" spans="1:13">
      <c r="A121" t="s">
        <v>132</v>
      </c>
      <c r="B121">
        <v>1538.6278228599</v>
      </c>
      <c r="C121">
        <v>1546.4506686575</v>
      </c>
      <c r="D121">
        <v>1555.0181571094</v>
      </c>
      <c r="E121">
        <v>1562.040214682</v>
      </c>
      <c r="F121">
        <v>1538.4309979977</v>
      </c>
      <c r="G121">
        <v>1546.442108177</v>
      </c>
      <c r="H121">
        <v>1554.7819118375</v>
      </c>
      <c r="I121">
        <v>1561.8768511898</v>
      </c>
      <c r="J121">
        <v>1538.4304201496</v>
      </c>
      <c r="K121">
        <v>1546.6956781675</v>
      </c>
      <c r="L121">
        <v>1554.7860413025</v>
      </c>
      <c r="M121">
        <v>1561.9080128979</v>
      </c>
    </row>
    <row r="122" spans="1:13">
      <c r="A122" t="s">
        <v>133</v>
      </c>
      <c r="B122">
        <v>1538.6282088183</v>
      </c>
      <c r="C122">
        <v>1546.4518364353</v>
      </c>
      <c r="D122">
        <v>1555.0175686566</v>
      </c>
      <c r="E122">
        <v>1562.0531188215</v>
      </c>
      <c r="F122">
        <v>1538.4298441843</v>
      </c>
      <c r="G122">
        <v>1546.442108177</v>
      </c>
      <c r="H122">
        <v>1554.7846648117</v>
      </c>
      <c r="I122">
        <v>1561.911584681</v>
      </c>
      <c r="J122">
        <v>1538.4292663371</v>
      </c>
      <c r="K122">
        <v>1546.6952900536</v>
      </c>
      <c r="L122">
        <v>1554.7885981982</v>
      </c>
      <c r="M122">
        <v>1561.911584681</v>
      </c>
    </row>
    <row r="123" spans="1:13">
      <c r="A123" t="s">
        <v>134</v>
      </c>
      <c r="B123">
        <v>1538.6278228599</v>
      </c>
      <c r="C123">
        <v>1546.4524203249</v>
      </c>
      <c r="D123">
        <v>1555.019732088</v>
      </c>
      <c r="E123">
        <v>1562.0570890703</v>
      </c>
      <c r="F123">
        <v>1538.4309979977</v>
      </c>
      <c r="G123">
        <v>1546.4438579231</v>
      </c>
      <c r="H123">
        <v>1554.7830922317</v>
      </c>
      <c r="I123">
        <v>1561.9133715488</v>
      </c>
      <c r="J123">
        <v>1538.4309979977</v>
      </c>
      <c r="K123">
        <v>1546.6950940943</v>
      </c>
      <c r="L123">
        <v>1554.7856491177</v>
      </c>
      <c r="M123">
        <v>1561.9094020305</v>
      </c>
    </row>
    <row r="124" spans="1:13">
      <c r="A124" t="s">
        <v>135</v>
      </c>
      <c r="B124">
        <v>1538.6282088183</v>
      </c>
      <c r="C124">
        <v>1546.4512525462</v>
      </c>
      <c r="D124">
        <v>1555.0209128433</v>
      </c>
      <c r="E124">
        <v>1562.0551039433</v>
      </c>
      <c r="F124">
        <v>1538.4304201496</v>
      </c>
      <c r="G124">
        <v>1546.4426920592</v>
      </c>
      <c r="H124">
        <v>1554.7830922317</v>
      </c>
      <c r="I124">
        <v>1561.9030500672</v>
      </c>
      <c r="J124">
        <v>1538.4296503137</v>
      </c>
      <c r="K124">
        <v>1546.6933437795</v>
      </c>
      <c r="L124">
        <v>1554.7870256102</v>
      </c>
      <c r="M124">
        <v>1561.9088064105</v>
      </c>
    </row>
    <row r="125" spans="1:13">
      <c r="A125" t="s">
        <v>136</v>
      </c>
      <c r="B125">
        <v>1538.6284008562</v>
      </c>
      <c r="C125">
        <v>1546.4512525462</v>
      </c>
      <c r="D125">
        <v>1555.0220936004</v>
      </c>
      <c r="E125">
        <v>1562.0553018737</v>
      </c>
      <c r="F125">
        <v>1538.4304201496</v>
      </c>
      <c r="G125">
        <v>1546.442108177</v>
      </c>
      <c r="H125">
        <v>1554.7852550107</v>
      </c>
      <c r="I125">
        <v>1561.9036456829</v>
      </c>
      <c r="J125">
        <v>1538.4290724666</v>
      </c>
      <c r="K125">
        <v>1546.6933437795</v>
      </c>
      <c r="L125">
        <v>1554.7878119038</v>
      </c>
      <c r="M125">
        <v>1561.9094020305</v>
      </c>
    </row>
    <row r="126" spans="1:13">
      <c r="A126" t="s">
        <v>137</v>
      </c>
      <c r="B126">
        <v>1538.6297488885</v>
      </c>
      <c r="C126">
        <v>1546.4516424396</v>
      </c>
      <c r="D126">
        <v>1555.0222897524</v>
      </c>
      <c r="E126">
        <v>1562.0509338349</v>
      </c>
      <c r="F126">
        <v>1538.4315758462</v>
      </c>
      <c r="G126">
        <v>1546.4419122817</v>
      </c>
      <c r="H126">
        <v>1554.7834844152</v>
      </c>
      <c r="I126">
        <v>1561.9103934381</v>
      </c>
      <c r="J126">
        <v>1538.430806009</v>
      </c>
      <c r="K126">
        <v>1546.6943159647</v>
      </c>
      <c r="L126">
        <v>1554.7874177956</v>
      </c>
      <c r="M126">
        <v>1561.9111888933</v>
      </c>
    </row>
    <row r="127" spans="1:13">
      <c r="A127" t="s">
        <v>138</v>
      </c>
      <c r="B127">
        <v>1538.628978853</v>
      </c>
      <c r="C127">
        <v>1546.452808317</v>
      </c>
      <c r="D127">
        <v>1555.0209128433</v>
      </c>
      <c r="E127">
        <v>1562.0443827928</v>
      </c>
      <c r="F127">
        <v>1538.430806009</v>
      </c>
      <c r="G127">
        <v>1546.4430800464</v>
      </c>
      <c r="H127">
        <v>1554.7830922317</v>
      </c>
      <c r="I127">
        <v>1561.9000719959</v>
      </c>
      <c r="J127">
        <v>1538.4302281611</v>
      </c>
      <c r="K127">
        <v>1546.6954841106</v>
      </c>
      <c r="L127">
        <v>1554.7864354099</v>
      </c>
      <c r="M127">
        <v>1561.9078130648</v>
      </c>
    </row>
    <row r="128" spans="1:13">
      <c r="A128" t="s">
        <v>139</v>
      </c>
      <c r="B128">
        <v>1538.6301348478</v>
      </c>
      <c r="C128">
        <v>1546.4520304312</v>
      </c>
      <c r="D128">
        <v>1555.020518617</v>
      </c>
      <c r="E128">
        <v>1562.0580806654</v>
      </c>
      <c r="F128">
        <v>1538.430806009</v>
      </c>
      <c r="G128">
        <v>1546.4426920592</v>
      </c>
      <c r="H128">
        <v>1554.7832883234</v>
      </c>
      <c r="I128">
        <v>1561.893919938</v>
      </c>
      <c r="J128">
        <v>1538.4302281611</v>
      </c>
      <c r="K128">
        <v>1546.6950940943</v>
      </c>
      <c r="L128">
        <v>1554.7858452101</v>
      </c>
      <c r="M128">
        <v>1561.908210791</v>
      </c>
    </row>
    <row r="129" spans="1:13">
      <c r="A129" t="s">
        <v>140</v>
      </c>
      <c r="B129">
        <v>1538.6307128459</v>
      </c>
      <c r="C129">
        <v>1546.450474662</v>
      </c>
      <c r="D129">
        <v>1555.0189455598</v>
      </c>
      <c r="E129">
        <v>1562.0366403702</v>
      </c>
      <c r="F129">
        <v>1538.4323456841</v>
      </c>
      <c r="G129">
        <v>1546.4413284001</v>
      </c>
      <c r="H129">
        <v>1554.7844687197</v>
      </c>
      <c r="I129">
        <v>1561.8738732184</v>
      </c>
      <c r="J129">
        <v>1538.4309979977</v>
      </c>
      <c r="K129">
        <v>1546.6947059806</v>
      </c>
      <c r="L129">
        <v>1554.7878119038</v>
      </c>
      <c r="M129">
        <v>1561.9109890594</v>
      </c>
    </row>
    <row r="130" spans="1:13">
      <c r="A130" t="s">
        <v>141</v>
      </c>
      <c r="B130">
        <v>1538.6287868149</v>
      </c>
      <c r="C130">
        <v>1546.4518364353</v>
      </c>
      <c r="D130">
        <v>1555.0213051467</v>
      </c>
      <c r="E130">
        <v>1562.0543102821</v>
      </c>
      <c r="F130">
        <v>1538.4306140204</v>
      </c>
      <c r="G130">
        <v>1546.4426920592</v>
      </c>
      <c r="H130">
        <v>1554.7854511029</v>
      </c>
      <c r="I130">
        <v>1561.8933243298</v>
      </c>
      <c r="J130">
        <v>1538.4286884903</v>
      </c>
      <c r="K130">
        <v>1546.6947059806</v>
      </c>
      <c r="L130">
        <v>1554.7893864158</v>
      </c>
      <c r="M130">
        <v>1561.9121803032</v>
      </c>
    </row>
    <row r="131" spans="1:13">
      <c r="A131" t="s">
        <v>142</v>
      </c>
      <c r="B131">
        <v>1538.6278228599</v>
      </c>
      <c r="C131">
        <v>1546.4524203249</v>
      </c>
      <c r="D131">
        <v>1555.0183551834</v>
      </c>
      <c r="E131">
        <v>1562.0521252922</v>
      </c>
      <c r="F131">
        <v>1538.4302281611</v>
      </c>
      <c r="G131">
        <v>1546.4438579231</v>
      </c>
      <c r="H131">
        <v>1554.7830922317</v>
      </c>
      <c r="I131">
        <v>1561.8992784922</v>
      </c>
      <c r="J131">
        <v>1538.4296503137</v>
      </c>
      <c r="K131">
        <v>1546.6947059806</v>
      </c>
      <c r="L131">
        <v>1554.7870256102</v>
      </c>
      <c r="M131">
        <v>1561.907217446</v>
      </c>
    </row>
    <row r="132" spans="1:13">
      <c r="A132" t="s">
        <v>143</v>
      </c>
      <c r="B132">
        <v>1538.6301348478</v>
      </c>
      <c r="C132">
        <v>1546.450474662</v>
      </c>
      <c r="D132">
        <v>1555.0209128433</v>
      </c>
      <c r="E132">
        <v>1562.0384275241</v>
      </c>
      <c r="F132">
        <v>1538.4317697172</v>
      </c>
      <c r="G132">
        <v>1546.4413284001</v>
      </c>
      <c r="H132">
        <v>1554.7848609038</v>
      </c>
      <c r="I132">
        <v>1561.9105932719</v>
      </c>
      <c r="J132">
        <v>1538.4317697172</v>
      </c>
      <c r="K132">
        <v>1546.6943159647</v>
      </c>
      <c r="L132">
        <v>1554.7882060121</v>
      </c>
      <c r="M132">
        <v>1561.9080128979</v>
      </c>
    </row>
    <row r="133" spans="1:13">
      <c r="A133" t="s">
        <v>144</v>
      </c>
      <c r="B133">
        <v>1538.6276308221</v>
      </c>
      <c r="C133">
        <v>1546.452226329</v>
      </c>
      <c r="D133">
        <v>1555.015797532</v>
      </c>
      <c r="E133">
        <v>1562.0517294332</v>
      </c>
      <c r="F133">
        <v>1538.4296503137</v>
      </c>
      <c r="G133">
        <v>1546.4430800464</v>
      </c>
      <c r="H133">
        <v>1554.7876158109</v>
      </c>
      <c r="I133">
        <v>1561.8736753341</v>
      </c>
      <c r="J133">
        <v>1538.4290724666</v>
      </c>
      <c r="K133">
        <v>1546.6970403728</v>
      </c>
      <c r="L133">
        <v>1554.7901727118</v>
      </c>
      <c r="M133">
        <v>1561.908210791</v>
      </c>
    </row>
    <row r="134" spans="1:13">
      <c r="A134" t="s">
        <v>145</v>
      </c>
      <c r="B134">
        <v>1538.6282088183</v>
      </c>
      <c r="C134">
        <v>1546.4500847692</v>
      </c>
      <c r="D134">
        <v>1555.019141711</v>
      </c>
      <c r="E134">
        <v>1562.0576848034</v>
      </c>
      <c r="F134">
        <v>1538.4304201496</v>
      </c>
      <c r="G134">
        <v>1546.4409404138</v>
      </c>
      <c r="H134">
        <v>1554.7836824294</v>
      </c>
      <c r="I134">
        <v>1561.8808205426</v>
      </c>
      <c r="J134">
        <v>1538.4290724666</v>
      </c>
      <c r="K134">
        <v>1546.6941219081</v>
      </c>
      <c r="L134">
        <v>1554.7868295175</v>
      </c>
      <c r="M134">
        <v>1561.9062260424</v>
      </c>
    </row>
    <row r="135" spans="1:13">
      <c r="A135" t="s">
        <v>146</v>
      </c>
      <c r="B135">
        <v>1538.6312908445</v>
      </c>
      <c r="C135">
        <v>1546.450474662</v>
      </c>
      <c r="D135">
        <v>1555.0228801317</v>
      </c>
      <c r="E135">
        <v>1562.0592721335</v>
      </c>
      <c r="F135">
        <v>1538.4292663371</v>
      </c>
      <c r="G135">
        <v>1546.4413284001</v>
      </c>
      <c r="H135">
        <v>1554.7815177324</v>
      </c>
      <c r="I135">
        <v>1561.9149585857</v>
      </c>
      <c r="J135">
        <v>1538.4298441843</v>
      </c>
      <c r="K135">
        <v>1546.6952900536</v>
      </c>
      <c r="L135">
        <v>1554.7854511029</v>
      </c>
      <c r="M135">
        <v>1561.9123781973</v>
      </c>
    </row>
    <row r="136" spans="1:13">
      <c r="A136" t="s">
        <v>147</v>
      </c>
      <c r="B136">
        <v>1538.6295568502</v>
      </c>
      <c r="C136">
        <v>1546.4514465419</v>
      </c>
      <c r="D136">
        <v>1555.0220936004</v>
      </c>
      <c r="E136">
        <v>1562.0471634861</v>
      </c>
      <c r="F136">
        <v>1538.4296503137</v>
      </c>
      <c r="G136">
        <v>1546.4423021704</v>
      </c>
      <c r="H136">
        <v>1554.7836824294</v>
      </c>
      <c r="I136">
        <v>1561.9133715488</v>
      </c>
      <c r="J136">
        <v>1538.4290724666</v>
      </c>
      <c r="K136">
        <v>1546.6947059806</v>
      </c>
      <c r="L136">
        <v>1554.7876158109</v>
      </c>
      <c r="M136">
        <v>1561.9094020305</v>
      </c>
    </row>
    <row r="137" spans="1:13">
      <c r="A137" t="s">
        <v>148</v>
      </c>
      <c r="B137">
        <v>1538.6282088183</v>
      </c>
      <c r="C137">
        <v>1546.4520304312</v>
      </c>
      <c r="D137">
        <v>1555.0195359366</v>
      </c>
      <c r="E137">
        <v>1562.0451783844</v>
      </c>
      <c r="F137">
        <v>1538.4317697172</v>
      </c>
      <c r="G137">
        <v>1546.4434699356</v>
      </c>
      <c r="H137">
        <v>1554.7844687197</v>
      </c>
      <c r="I137">
        <v>1561.8776446707</v>
      </c>
      <c r="J137">
        <v>1538.4306140204</v>
      </c>
      <c r="K137">
        <v>1546.6943159647</v>
      </c>
      <c r="L137">
        <v>1554.7889923069</v>
      </c>
      <c r="M137">
        <v>1561.9090043038</v>
      </c>
    </row>
    <row r="138" spans="1:13">
      <c r="A138" t="s">
        <v>149</v>
      </c>
      <c r="B138">
        <v>1538.6266668685</v>
      </c>
      <c r="C138">
        <v>1546.4510585506</v>
      </c>
      <c r="D138">
        <v>1555.0183551834</v>
      </c>
      <c r="E138">
        <v>1562.062846549</v>
      </c>
      <c r="F138">
        <v>1538.4304201496</v>
      </c>
      <c r="G138">
        <v>1546.4426920592</v>
      </c>
      <c r="H138">
        <v>1554.7823059429</v>
      </c>
      <c r="I138">
        <v>1561.908408684</v>
      </c>
      <c r="J138">
        <v>1538.4292663371</v>
      </c>
      <c r="K138">
        <v>1546.6949000374</v>
      </c>
      <c r="L138">
        <v>1554.7848609038</v>
      </c>
      <c r="M138">
        <v>1561.9078130648</v>
      </c>
    </row>
    <row r="139" spans="1:13">
      <c r="A139" t="s">
        <v>150</v>
      </c>
      <c r="B139">
        <v>1538.6297488885</v>
      </c>
      <c r="C139">
        <v>1546.4518364353</v>
      </c>
      <c r="D139">
        <v>1555.0203224654</v>
      </c>
      <c r="E139">
        <v>1562.0564933376</v>
      </c>
      <c r="F139">
        <v>1538.4290724666</v>
      </c>
      <c r="G139">
        <v>1546.44327404</v>
      </c>
      <c r="H139">
        <v>1554.7821079289</v>
      </c>
      <c r="I139">
        <v>1561.9048369155</v>
      </c>
      <c r="J139">
        <v>1538.42849462</v>
      </c>
      <c r="K139">
        <v>1546.6923696931</v>
      </c>
      <c r="L139">
        <v>1554.7854511029</v>
      </c>
      <c r="M139">
        <v>1561.9107911656</v>
      </c>
    </row>
    <row r="140" spans="1:13">
      <c r="A140" t="s">
        <v>151</v>
      </c>
      <c r="B140">
        <v>1538.628978853</v>
      </c>
      <c r="C140">
        <v>1546.4506686575</v>
      </c>
      <c r="D140">
        <v>1555.0163879064</v>
      </c>
      <c r="E140">
        <v>1562.0429934201</v>
      </c>
      <c r="F140">
        <v>1538.4306140204</v>
      </c>
      <c r="G140">
        <v>1546.4409404138</v>
      </c>
      <c r="H140">
        <v>1554.7830922317</v>
      </c>
      <c r="I140">
        <v>1561.9161498355</v>
      </c>
      <c r="J140">
        <v>1538.4306140204</v>
      </c>
      <c r="K140">
        <v>1546.6950940943</v>
      </c>
      <c r="L140">
        <v>1554.7864354099</v>
      </c>
      <c r="M140">
        <v>1561.9135694432</v>
      </c>
    </row>
    <row r="141" spans="1:13">
      <c r="A141" t="s">
        <v>152</v>
      </c>
      <c r="B141">
        <v>1538.6297488885</v>
      </c>
      <c r="C141">
        <v>1546.4512525462</v>
      </c>
      <c r="D141">
        <v>1555.0189455598</v>
      </c>
      <c r="E141">
        <v>1562.0400167556</v>
      </c>
      <c r="F141">
        <v>1538.4304201496</v>
      </c>
      <c r="G141">
        <v>1546.4426920592</v>
      </c>
      <c r="H141">
        <v>1554.7825020344</v>
      </c>
      <c r="I141">
        <v>1561.8931264406</v>
      </c>
      <c r="J141">
        <v>1538.4298441843</v>
      </c>
      <c r="K141">
        <v>1546.6952900536</v>
      </c>
      <c r="L141">
        <v>1554.7858452101</v>
      </c>
      <c r="M141">
        <v>1561.9107911656</v>
      </c>
    </row>
    <row r="142" spans="1:13">
      <c r="A142" t="s">
        <v>153</v>
      </c>
      <c r="B142">
        <v>1538.6297488885</v>
      </c>
      <c r="C142">
        <v>1546.4526143209</v>
      </c>
      <c r="D142">
        <v>1555.0195359366</v>
      </c>
      <c r="E142">
        <v>1562.0551039433</v>
      </c>
      <c r="F142">
        <v>1538.4317697172</v>
      </c>
      <c r="G142">
        <v>1546.4436639293</v>
      </c>
      <c r="H142">
        <v>1554.7846648117</v>
      </c>
      <c r="I142">
        <v>1561.9125780315</v>
      </c>
      <c r="J142">
        <v>1538.4309979977</v>
      </c>
      <c r="K142">
        <v>1546.6956781675</v>
      </c>
      <c r="L142">
        <v>1554.7885981982</v>
      </c>
      <c r="M142">
        <v>1561.909997651</v>
      </c>
    </row>
    <row r="143" spans="1:13">
      <c r="A143" t="s">
        <v>154</v>
      </c>
      <c r="B143">
        <v>1538.6284008562</v>
      </c>
      <c r="C143">
        <v>1546.4514465419</v>
      </c>
      <c r="D143">
        <v>1555.0189455598</v>
      </c>
      <c r="E143">
        <v>1562.0425975657</v>
      </c>
      <c r="F143">
        <v>1538.4304201496</v>
      </c>
      <c r="G143">
        <v>1546.4423021704</v>
      </c>
      <c r="H143">
        <v>1554.7826981259</v>
      </c>
      <c r="I143">
        <v>1561.8919352258</v>
      </c>
      <c r="J143">
        <v>1538.4309979977</v>
      </c>
      <c r="K143">
        <v>1546.6960681842</v>
      </c>
      <c r="L143">
        <v>1554.7880079967</v>
      </c>
      <c r="M143">
        <v>1561.9088064105</v>
      </c>
    </row>
    <row r="144" spans="1:13">
      <c r="A144" t="s">
        <v>155</v>
      </c>
      <c r="B144">
        <v>1538.6270528263</v>
      </c>
      <c r="C144">
        <v>1546.4520304312</v>
      </c>
      <c r="D144">
        <v>1555.0189455598</v>
      </c>
      <c r="E144">
        <v>1562.062250812</v>
      </c>
      <c r="F144">
        <v>1538.4288804785</v>
      </c>
      <c r="G144">
        <v>1546.4428860528</v>
      </c>
      <c r="H144">
        <v>1554.7826981259</v>
      </c>
      <c r="I144">
        <v>1561.9141650668</v>
      </c>
      <c r="J144">
        <v>1538.428302632</v>
      </c>
      <c r="K144">
        <v>1546.6956781675</v>
      </c>
      <c r="L144">
        <v>1554.7846648117</v>
      </c>
      <c r="M144">
        <v>1561.9121803032</v>
      </c>
    </row>
    <row r="145" spans="1:13">
      <c r="A145" t="s">
        <v>156</v>
      </c>
      <c r="B145">
        <v>1538.6278228599</v>
      </c>
      <c r="C145">
        <v>1546.452808317</v>
      </c>
      <c r="D145">
        <v>1555.0203224654</v>
      </c>
      <c r="E145">
        <v>1562.0467656892</v>
      </c>
      <c r="F145">
        <v>1538.4321536951</v>
      </c>
      <c r="G145">
        <v>1546.4430800464</v>
      </c>
      <c r="H145">
        <v>1554.7819118375</v>
      </c>
      <c r="I145">
        <v>1561.9052327</v>
      </c>
      <c r="J145">
        <v>1538.4315758462</v>
      </c>
      <c r="K145">
        <v>1546.6952900536</v>
      </c>
      <c r="L145">
        <v>1554.7850589184</v>
      </c>
      <c r="M145">
        <v>1561.9092041372</v>
      </c>
    </row>
    <row r="146" spans="1:13">
      <c r="A146" t="s">
        <v>157</v>
      </c>
      <c r="B146">
        <v>1538.6284008562</v>
      </c>
      <c r="C146">
        <v>1546.4510585506</v>
      </c>
      <c r="D146">
        <v>1555.0226820565</v>
      </c>
      <c r="E146">
        <v>1562.0539124815</v>
      </c>
      <c r="F146">
        <v>1538.4317697172</v>
      </c>
      <c r="G146">
        <v>1546.4419122817</v>
      </c>
      <c r="H146">
        <v>1554.7848609038</v>
      </c>
      <c r="I146">
        <v>1561.907417279</v>
      </c>
      <c r="J146">
        <v>1538.4309979977</v>
      </c>
      <c r="K146">
        <v>1546.6950940943</v>
      </c>
      <c r="L146">
        <v>1554.7874177956</v>
      </c>
      <c r="M146">
        <v>1561.9147606909</v>
      </c>
    </row>
    <row r="147" spans="1:13">
      <c r="A147" t="s">
        <v>158</v>
      </c>
      <c r="B147">
        <v>1538.6291708911</v>
      </c>
      <c r="C147">
        <v>1546.4510585506</v>
      </c>
      <c r="D147">
        <v>1555.0195359366</v>
      </c>
      <c r="E147">
        <v>1562.0529189512</v>
      </c>
      <c r="F147">
        <v>1538.4306140204</v>
      </c>
      <c r="G147">
        <v>1546.4419122817</v>
      </c>
      <c r="H147">
        <v>1554.7844687197</v>
      </c>
      <c r="I147">
        <v>1561.904439191</v>
      </c>
      <c r="J147">
        <v>1538.4292663371</v>
      </c>
      <c r="K147">
        <v>1546.6937318925</v>
      </c>
      <c r="L147">
        <v>1554.7870256102</v>
      </c>
      <c r="M147">
        <v>1561.911584681</v>
      </c>
    </row>
    <row r="148" spans="1:13">
      <c r="A148" t="s">
        <v>159</v>
      </c>
      <c r="B148">
        <v>1538.6278228599</v>
      </c>
      <c r="C148">
        <v>1546.4516424396</v>
      </c>
      <c r="D148">
        <v>1555.0201243908</v>
      </c>
      <c r="E148">
        <v>1562.0418019767</v>
      </c>
      <c r="F148">
        <v>1538.4296503137</v>
      </c>
      <c r="G148">
        <v>1546.4424961638</v>
      </c>
      <c r="H148">
        <v>1554.7828942176</v>
      </c>
      <c r="I148">
        <v>1561.8994783231</v>
      </c>
      <c r="J148">
        <v>1538.4288804785</v>
      </c>
      <c r="K148">
        <v>1546.6945100214</v>
      </c>
      <c r="L148">
        <v>1554.7854511029</v>
      </c>
      <c r="M148">
        <v>1561.9078130648</v>
      </c>
    </row>
    <row r="149" spans="1:13">
      <c r="A149" t="s">
        <v>160</v>
      </c>
      <c r="B149">
        <v>1538.6285928942</v>
      </c>
      <c r="C149">
        <v>1546.4510585506</v>
      </c>
      <c r="D149">
        <v>1555.0215032216</v>
      </c>
      <c r="E149">
        <v>1562.0364424446</v>
      </c>
      <c r="F149">
        <v>1538.4311918686</v>
      </c>
      <c r="G149">
        <v>1546.4419122817</v>
      </c>
      <c r="H149">
        <v>1554.7828942176</v>
      </c>
      <c r="I149">
        <v>1561.907217446</v>
      </c>
      <c r="J149">
        <v>1538.4304201496</v>
      </c>
      <c r="K149">
        <v>1546.6941219081</v>
      </c>
      <c r="L149">
        <v>1554.7862393174</v>
      </c>
      <c r="M149">
        <v>1561.9092041372</v>
      </c>
    </row>
    <row r="150" spans="1:13">
      <c r="A150" t="s">
        <v>161</v>
      </c>
      <c r="B150">
        <v>1538.6297488885</v>
      </c>
      <c r="C150">
        <v>1546.4512525462</v>
      </c>
      <c r="D150">
        <v>1555.0203224654</v>
      </c>
      <c r="E150">
        <v>1562.0453763122</v>
      </c>
      <c r="F150">
        <v>1538.4321536951</v>
      </c>
      <c r="G150">
        <v>1546.4413284001</v>
      </c>
      <c r="H150">
        <v>1554.7848609038</v>
      </c>
      <c r="I150">
        <v>1561.8822096269</v>
      </c>
      <c r="J150">
        <v>1538.4321536951</v>
      </c>
      <c r="K150">
        <v>1546.6941219081</v>
      </c>
      <c r="L150">
        <v>1554.7882060121</v>
      </c>
      <c r="M150">
        <v>1561.908408684</v>
      </c>
    </row>
    <row r="151" spans="1:13">
      <c r="A151" t="s">
        <v>162</v>
      </c>
      <c r="B151">
        <v>1538.6285928942</v>
      </c>
      <c r="C151">
        <v>1546.4516424396</v>
      </c>
      <c r="D151">
        <v>1555.0222897524</v>
      </c>
      <c r="E151">
        <v>1562.0547061424</v>
      </c>
      <c r="F151">
        <v>1538.4290724666</v>
      </c>
      <c r="G151">
        <v>1546.4430800464</v>
      </c>
      <c r="H151">
        <v>1554.7834844152</v>
      </c>
      <c r="I151">
        <v>1561.8909419016</v>
      </c>
      <c r="J151">
        <v>1538.427724786</v>
      </c>
      <c r="K151">
        <v>1546.6956781675</v>
      </c>
      <c r="L151">
        <v>1554.7866315024</v>
      </c>
      <c r="M151">
        <v>1561.911782575</v>
      </c>
    </row>
    <row r="152" spans="1:13">
      <c r="A152" t="s">
        <v>163</v>
      </c>
      <c r="B152">
        <v>1538.6285928942</v>
      </c>
      <c r="C152">
        <v>1546.4545599892</v>
      </c>
      <c r="D152">
        <v>1555.0193378623</v>
      </c>
      <c r="E152">
        <v>1562.0404126086</v>
      </c>
      <c r="F152">
        <v>1538.4302281611</v>
      </c>
      <c r="G152">
        <v>1546.4454155809</v>
      </c>
      <c r="H152">
        <v>1554.7850589184</v>
      </c>
      <c r="I152">
        <v>1561.9151584206</v>
      </c>
      <c r="J152">
        <v>1538.4296503137</v>
      </c>
      <c r="K152">
        <v>1546.6947059806</v>
      </c>
      <c r="L152">
        <v>1554.7876158109</v>
      </c>
      <c r="M152">
        <v>1561.9086085173</v>
      </c>
    </row>
    <row r="153" spans="1:13">
      <c r="A153" t="s">
        <v>164</v>
      </c>
      <c r="B153">
        <v>1538.6280167804</v>
      </c>
      <c r="C153">
        <v>1546.4524203249</v>
      </c>
      <c r="D153">
        <v>1555.0195359366</v>
      </c>
      <c r="E153">
        <v>1562.0294937359</v>
      </c>
      <c r="F153">
        <v>1538.430806009</v>
      </c>
      <c r="G153">
        <v>1546.4424961638</v>
      </c>
      <c r="H153">
        <v>1554.7848609038</v>
      </c>
      <c r="I153">
        <v>1561.8837966004</v>
      </c>
      <c r="J153">
        <v>1538.430806009</v>
      </c>
      <c r="K153">
        <v>1546.6937318925</v>
      </c>
      <c r="L153">
        <v>1554.7874177956</v>
      </c>
      <c r="M153">
        <v>1561.907217446</v>
      </c>
    </row>
    <row r="154" spans="1:13">
      <c r="A154" t="s">
        <v>165</v>
      </c>
      <c r="B154">
        <v>1538.6284008562</v>
      </c>
      <c r="C154">
        <v>1546.4506686575</v>
      </c>
      <c r="D154">
        <v>1555.0193378623</v>
      </c>
      <c r="E154">
        <v>1562.0529189512</v>
      </c>
      <c r="F154">
        <v>1538.4294583254</v>
      </c>
      <c r="G154">
        <v>1546.4415242952</v>
      </c>
      <c r="H154">
        <v>1554.7828942176</v>
      </c>
      <c r="I154">
        <v>1561.9175389826</v>
      </c>
      <c r="J154">
        <v>1538.428302632</v>
      </c>
      <c r="K154">
        <v>1546.6945100214</v>
      </c>
      <c r="L154">
        <v>1554.7868295175</v>
      </c>
      <c r="M154">
        <v>1561.908408684</v>
      </c>
    </row>
    <row r="155" spans="1:13">
      <c r="A155" t="s">
        <v>166</v>
      </c>
      <c r="B155">
        <v>1538.6282088183</v>
      </c>
      <c r="C155">
        <v>1546.4524203249</v>
      </c>
      <c r="D155">
        <v>1555.017174432</v>
      </c>
      <c r="E155">
        <v>1562.0471634861</v>
      </c>
      <c r="F155">
        <v>1538.4315758462</v>
      </c>
      <c r="G155">
        <v>1546.44327404</v>
      </c>
      <c r="H155">
        <v>1554.7848609038</v>
      </c>
      <c r="I155">
        <v>1561.904439191</v>
      </c>
      <c r="J155">
        <v>1538.4296503137</v>
      </c>
      <c r="K155">
        <v>1546.6947059806</v>
      </c>
      <c r="L155">
        <v>1554.7868295175</v>
      </c>
      <c r="M155">
        <v>1561.9135694432</v>
      </c>
    </row>
    <row r="156" spans="1:13">
      <c r="A156" t="s">
        <v>167</v>
      </c>
      <c r="B156">
        <v>1538.6299428095</v>
      </c>
      <c r="C156">
        <v>1546.4524203249</v>
      </c>
      <c r="D156">
        <v>1555.0207147686</v>
      </c>
      <c r="E156">
        <v>1562.068404196</v>
      </c>
      <c r="F156">
        <v>1538.4313838574</v>
      </c>
      <c r="G156">
        <v>1546.44327404</v>
      </c>
      <c r="H156">
        <v>1554.7825020344</v>
      </c>
      <c r="I156">
        <v>1561.9171431919</v>
      </c>
      <c r="J156">
        <v>1538.4313838574</v>
      </c>
      <c r="K156">
        <v>1546.6968463155</v>
      </c>
      <c r="L156">
        <v>1554.7864354099</v>
      </c>
      <c r="M156">
        <v>1561.9125780315</v>
      </c>
    </row>
    <row r="157" spans="1:13">
      <c r="A157" t="s">
        <v>168</v>
      </c>
      <c r="B157">
        <v>1538.6297488885</v>
      </c>
      <c r="C157">
        <v>1546.4514465419</v>
      </c>
      <c r="D157">
        <v>1555.0199282394</v>
      </c>
      <c r="E157">
        <v>1562.0449785162</v>
      </c>
      <c r="F157">
        <v>1538.4298441843</v>
      </c>
      <c r="G157">
        <v>1546.4423021704</v>
      </c>
      <c r="H157">
        <v>1554.7826981259</v>
      </c>
      <c r="I157">
        <v>1561.9026523437</v>
      </c>
      <c r="J157">
        <v>1538.4279167739</v>
      </c>
      <c r="K157">
        <v>1546.6954841106</v>
      </c>
      <c r="L157">
        <v>1554.7866315024</v>
      </c>
      <c r="M157">
        <v>1561.9103934381</v>
      </c>
    </row>
    <row r="158" spans="1:13">
      <c r="A158" t="s">
        <v>169</v>
      </c>
      <c r="B158">
        <v>1538.6316749219</v>
      </c>
      <c r="C158">
        <v>1546.450474662</v>
      </c>
      <c r="D158">
        <v>1555.019732088</v>
      </c>
      <c r="E158">
        <v>1562.0420018441</v>
      </c>
      <c r="F158">
        <v>1538.42849462</v>
      </c>
      <c r="G158">
        <v>1546.4413284001</v>
      </c>
      <c r="H158">
        <v>1554.7830922317</v>
      </c>
      <c r="I158">
        <v>1561.9139671723</v>
      </c>
      <c r="J158">
        <v>1538.4271469404</v>
      </c>
      <c r="K158">
        <v>1546.6941219081</v>
      </c>
      <c r="L158">
        <v>1554.7862393174</v>
      </c>
      <c r="M158">
        <v>1561.9119824091</v>
      </c>
    </row>
    <row r="159" spans="1:13">
      <c r="A159" t="s">
        <v>170</v>
      </c>
      <c r="B159">
        <v>1538.6295568502</v>
      </c>
      <c r="C159">
        <v>1546.4510585506</v>
      </c>
      <c r="D159">
        <v>1555.0195359366</v>
      </c>
      <c r="E159">
        <v>1562.0483529972</v>
      </c>
      <c r="F159">
        <v>1538.4306140204</v>
      </c>
      <c r="G159">
        <v>1546.442108177</v>
      </c>
      <c r="H159">
        <v>1554.7819118375</v>
      </c>
      <c r="I159">
        <v>1561.9026523437</v>
      </c>
      <c r="J159">
        <v>1538.4286884903</v>
      </c>
      <c r="K159">
        <v>1546.6954841106</v>
      </c>
      <c r="L159">
        <v>1554.7860413025</v>
      </c>
      <c r="M159">
        <v>1561.9097978174</v>
      </c>
    </row>
    <row r="160" spans="1:13">
      <c r="A160" t="s">
        <v>171</v>
      </c>
      <c r="B160">
        <v>1538.6285928942</v>
      </c>
      <c r="C160">
        <v>1546.4512525462</v>
      </c>
      <c r="D160">
        <v>1555.0203224654</v>
      </c>
      <c r="E160">
        <v>1562.0541104115</v>
      </c>
      <c r="F160">
        <v>1538.4302281611</v>
      </c>
      <c r="G160">
        <v>1546.4426920592</v>
      </c>
      <c r="H160">
        <v>1554.7862393174</v>
      </c>
      <c r="I160">
        <v>1561.908408684</v>
      </c>
      <c r="J160">
        <v>1538.4302281611</v>
      </c>
      <c r="K160">
        <v>1546.6960681842</v>
      </c>
      <c r="L160">
        <v>1554.7887962137</v>
      </c>
      <c r="M160">
        <v>1561.9097978174</v>
      </c>
    </row>
    <row r="161" spans="1:13">
      <c r="A161" t="s">
        <v>172</v>
      </c>
      <c r="B161">
        <v>1538.6282088183</v>
      </c>
      <c r="C161">
        <v>1546.4496967786</v>
      </c>
      <c r="D161">
        <v>1555.0220936004</v>
      </c>
      <c r="E161">
        <v>1562.0525230918</v>
      </c>
      <c r="F161">
        <v>1538.4315758462</v>
      </c>
      <c r="G161">
        <v>1546.4405505259</v>
      </c>
      <c r="H161">
        <v>1554.7830922317</v>
      </c>
      <c r="I161">
        <v>1561.9107911656</v>
      </c>
      <c r="J161">
        <v>1538.4296503137</v>
      </c>
      <c r="K161">
        <v>1546.6937318925</v>
      </c>
      <c r="L161">
        <v>1554.7856491177</v>
      </c>
      <c r="M161">
        <v>1561.9094020305</v>
      </c>
    </row>
    <row r="162" spans="1:13">
      <c r="A162" t="s">
        <v>173</v>
      </c>
      <c r="B162">
        <v>1538.6303268863</v>
      </c>
      <c r="C162">
        <v>1546.4526143209</v>
      </c>
      <c r="D162">
        <v>1555.0222897524</v>
      </c>
      <c r="E162">
        <v>1562.0590742022</v>
      </c>
      <c r="F162">
        <v>1538.428110644</v>
      </c>
      <c r="G162">
        <v>1546.4423021704</v>
      </c>
      <c r="H162">
        <v>1554.7823059429</v>
      </c>
      <c r="I162">
        <v>1561.8982870987</v>
      </c>
      <c r="J162">
        <v>1538.428110644</v>
      </c>
      <c r="K162">
        <v>1546.6943159647</v>
      </c>
      <c r="L162">
        <v>1554.7848609038</v>
      </c>
      <c r="M162">
        <v>1561.907417279</v>
      </c>
    </row>
    <row r="163" spans="1:13">
      <c r="A163" t="s">
        <v>174</v>
      </c>
      <c r="B163">
        <v>1538.6291708911</v>
      </c>
      <c r="C163">
        <v>1546.4535881054</v>
      </c>
      <c r="D163">
        <v>1555.0169782813</v>
      </c>
      <c r="E163">
        <v>1562.0654274346</v>
      </c>
      <c r="F163">
        <v>1538.4298441843</v>
      </c>
      <c r="G163">
        <v>1546.4444418067</v>
      </c>
      <c r="H163">
        <v>1554.7823059429</v>
      </c>
      <c r="I163">
        <v>1561.9036456829</v>
      </c>
      <c r="J163">
        <v>1538.4298441843</v>
      </c>
      <c r="K163">
        <v>1546.6958741271</v>
      </c>
      <c r="L163">
        <v>1554.7848609038</v>
      </c>
      <c r="M163">
        <v>1561.9095999239</v>
      </c>
    </row>
    <row r="164" spans="1:13">
      <c r="A164" t="s">
        <v>175</v>
      </c>
      <c r="B164">
        <v>1538.6295568502</v>
      </c>
      <c r="C164">
        <v>1546.4537821017</v>
      </c>
      <c r="D164">
        <v>1555.021108995</v>
      </c>
      <c r="E164">
        <v>1562.0461699644</v>
      </c>
      <c r="F164">
        <v>1538.4315758462</v>
      </c>
      <c r="G164">
        <v>1546.4452215867</v>
      </c>
      <c r="H164">
        <v>1554.7823059429</v>
      </c>
      <c r="I164">
        <v>1561.922899639</v>
      </c>
      <c r="J164">
        <v>1538.4304201496</v>
      </c>
      <c r="K164">
        <v>1546.6947059806</v>
      </c>
      <c r="L164">
        <v>1554.7856491177</v>
      </c>
      <c r="M164">
        <v>1561.911782575</v>
      </c>
    </row>
    <row r="165" spans="1:13">
      <c r="A165" t="s">
        <v>176</v>
      </c>
      <c r="B165">
        <v>1538.628978853</v>
      </c>
      <c r="C165">
        <v>1546.4535881054</v>
      </c>
      <c r="D165">
        <v>1555.0215032216</v>
      </c>
      <c r="E165">
        <v>1562.0493465217</v>
      </c>
      <c r="F165">
        <v>1538.430806009</v>
      </c>
      <c r="G165">
        <v>1546.4450256907</v>
      </c>
      <c r="H165">
        <v>1554.7838785213</v>
      </c>
      <c r="I165">
        <v>1561.9028521755</v>
      </c>
      <c r="J165">
        <v>1538.4296503137</v>
      </c>
      <c r="K165">
        <v>1546.6937318925</v>
      </c>
      <c r="L165">
        <v>1554.7864354099</v>
      </c>
      <c r="M165">
        <v>1561.9121803032</v>
      </c>
    </row>
    <row r="166" spans="1:13">
      <c r="A166" t="s">
        <v>177</v>
      </c>
      <c r="B166">
        <v>1538.6284008562</v>
      </c>
      <c r="C166">
        <v>1546.4502787646</v>
      </c>
      <c r="D166">
        <v>1555.0209128433</v>
      </c>
      <c r="E166">
        <v>1562.057484932</v>
      </c>
      <c r="F166">
        <v>1538.4336952551</v>
      </c>
      <c r="G166">
        <v>1546.4424961638</v>
      </c>
      <c r="H166">
        <v>1554.7823059429</v>
      </c>
      <c r="I166">
        <v>1561.9264714902</v>
      </c>
      <c r="J166">
        <v>1538.4317697172</v>
      </c>
      <c r="K166">
        <v>1546.6947059806</v>
      </c>
      <c r="L166">
        <v>1554.7862393174</v>
      </c>
      <c r="M166">
        <v>1561.9127759257</v>
      </c>
    </row>
    <row r="167" spans="1:13">
      <c r="A167" t="s">
        <v>178</v>
      </c>
      <c r="B167">
        <v>1538.6280167804</v>
      </c>
      <c r="C167">
        <v>1546.4512525462</v>
      </c>
      <c r="D167">
        <v>1555.0199282394</v>
      </c>
      <c r="E167">
        <v>1562.0529189512</v>
      </c>
      <c r="F167">
        <v>1538.4335013835</v>
      </c>
      <c r="G167">
        <v>1546.4426920592</v>
      </c>
      <c r="H167">
        <v>1554.7844687197</v>
      </c>
      <c r="I167">
        <v>1561.9221041719</v>
      </c>
      <c r="J167">
        <v>1538.4315758462</v>
      </c>
      <c r="K167">
        <v>1546.6941219081</v>
      </c>
      <c r="L167">
        <v>1554.7876158109</v>
      </c>
      <c r="M167">
        <v>1561.91297382</v>
      </c>
    </row>
    <row r="168" spans="1:13">
      <c r="A168" t="s">
        <v>179</v>
      </c>
      <c r="B168">
        <v>1538.6280167804</v>
      </c>
      <c r="C168">
        <v>1546.4506686575</v>
      </c>
      <c r="D168">
        <v>1555.0232724362</v>
      </c>
      <c r="E168">
        <v>1562.0445826609</v>
      </c>
      <c r="F168">
        <v>1538.430806009</v>
      </c>
      <c r="G168">
        <v>1546.442108177</v>
      </c>
      <c r="H168">
        <v>1554.7846648117</v>
      </c>
      <c r="I168">
        <v>1561.8841943144</v>
      </c>
      <c r="J168">
        <v>1538.4294583254</v>
      </c>
      <c r="K168">
        <v>1546.6956781675</v>
      </c>
      <c r="L168">
        <v>1554.7872217029</v>
      </c>
      <c r="M168">
        <v>1561.9056304248</v>
      </c>
    </row>
    <row r="169" spans="1:13">
      <c r="A169" t="s">
        <v>180</v>
      </c>
      <c r="B169">
        <v>1538.6309048845</v>
      </c>
      <c r="C169">
        <v>1546.4512525462</v>
      </c>
      <c r="D169">
        <v>1555.0215032216</v>
      </c>
      <c r="E169">
        <v>1562.0539124815</v>
      </c>
      <c r="F169">
        <v>1538.4304201496</v>
      </c>
      <c r="G169">
        <v>1546.4428860528</v>
      </c>
      <c r="H169">
        <v>1554.7830922317</v>
      </c>
      <c r="I169">
        <v>1561.8683169556</v>
      </c>
      <c r="J169">
        <v>1538.4304201496</v>
      </c>
      <c r="K169">
        <v>1546.6939278515</v>
      </c>
      <c r="L169">
        <v>1554.7858452101</v>
      </c>
      <c r="M169">
        <v>1561.9111888933</v>
      </c>
    </row>
    <row r="170" spans="1:13">
      <c r="A170" t="s">
        <v>181</v>
      </c>
      <c r="B170">
        <v>1538.6291708911</v>
      </c>
      <c r="C170">
        <v>1546.4514465419</v>
      </c>
      <c r="D170">
        <v>1555.0161898329</v>
      </c>
      <c r="E170">
        <v>1562.0582805369</v>
      </c>
      <c r="F170">
        <v>1538.4309979977</v>
      </c>
      <c r="G170">
        <v>1546.4417182884</v>
      </c>
      <c r="H170">
        <v>1554.7844687197</v>
      </c>
      <c r="I170">
        <v>1561.8673236614</v>
      </c>
      <c r="J170">
        <v>1538.4309979977</v>
      </c>
      <c r="K170">
        <v>1546.6954841106</v>
      </c>
      <c r="L170">
        <v>1554.7884021051</v>
      </c>
      <c r="M170">
        <v>1561.9121803032</v>
      </c>
    </row>
    <row r="171" spans="1:13">
      <c r="A171" t="s">
        <v>182</v>
      </c>
      <c r="B171">
        <v>1538.6282088183</v>
      </c>
      <c r="C171">
        <v>1546.4514465419</v>
      </c>
      <c r="D171">
        <v>1555.0226820565</v>
      </c>
      <c r="E171">
        <v>1562.0576848034</v>
      </c>
      <c r="F171">
        <v>1538.4317697172</v>
      </c>
      <c r="G171">
        <v>1546.4423021704</v>
      </c>
      <c r="H171">
        <v>1554.7834844152</v>
      </c>
      <c r="I171">
        <v>1561.8742709273</v>
      </c>
      <c r="J171">
        <v>1538.4306140204</v>
      </c>
      <c r="K171">
        <v>1546.6962622413</v>
      </c>
      <c r="L171">
        <v>1554.7880079967</v>
      </c>
      <c r="M171">
        <v>1561.908408684</v>
      </c>
    </row>
    <row r="172" spans="1:13">
      <c r="A172" t="s">
        <v>183</v>
      </c>
      <c r="B172">
        <v>1538.6276308221</v>
      </c>
      <c r="C172">
        <v>1546.450474662</v>
      </c>
      <c r="D172">
        <v>1555.0199282394</v>
      </c>
      <c r="E172">
        <v>1562.0433912151</v>
      </c>
      <c r="F172">
        <v>1538.4296503137</v>
      </c>
      <c r="G172">
        <v>1546.4413284001</v>
      </c>
      <c r="H172">
        <v>1554.7826981259</v>
      </c>
      <c r="I172">
        <v>1561.9119824091</v>
      </c>
      <c r="J172">
        <v>1538.4290724666</v>
      </c>
      <c r="K172">
        <v>1546.6960681842</v>
      </c>
      <c r="L172">
        <v>1554.7858452101</v>
      </c>
      <c r="M172">
        <v>1561.9101955445</v>
      </c>
    </row>
    <row r="173" spans="1:13">
      <c r="A173" t="s">
        <v>184</v>
      </c>
      <c r="B173">
        <v>1538.6295568502</v>
      </c>
      <c r="C173">
        <v>1546.4512525462</v>
      </c>
      <c r="D173">
        <v>1555.0232724362</v>
      </c>
      <c r="E173">
        <v>1562.0435891424</v>
      </c>
      <c r="F173">
        <v>1538.4315758462</v>
      </c>
      <c r="G173">
        <v>1546.4415242952</v>
      </c>
      <c r="H173">
        <v>1554.7828942176</v>
      </c>
      <c r="I173">
        <v>1561.8982870987</v>
      </c>
      <c r="J173">
        <v>1538.4309979977</v>
      </c>
      <c r="K173">
        <v>1546.6943159647</v>
      </c>
      <c r="L173">
        <v>1554.7860413025</v>
      </c>
      <c r="M173">
        <v>1561.9125780315</v>
      </c>
    </row>
    <row r="174" spans="1:13">
      <c r="A174" t="s">
        <v>185</v>
      </c>
      <c r="B174">
        <v>1538.6287868149</v>
      </c>
      <c r="C174">
        <v>1546.4524203249</v>
      </c>
      <c r="D174">
        <v>1555.0209128433</v>
      </c>
      <c r="E174">
        <v>1562.0598678683</v>
      </c>
      <c r="F174">
        <v>1538.430806009</v>
      </c>
      <c r="G174">
        <v>1546.4426920592</v>
      </c>
      <c r="H174">
        <v>1554.7842726276</v>
      </c>
      <c r="I174">
        <v>1561.9221041719</v>
      </c>
      <c r="J174">
        <v>1538.4288804785</v>
      </c>
      <c r="K174">
        <v>1546.6952900536</v>
      </c>
      <c r="L174">
        <v>1554.7874177956</v>
      </c>
      <c r="M174">
        <v>1561.9143629614</v>
      </c>
    </row>
    <row r="175" spans="1:13">
      <c r="A175" t="s">
        <v>186</v>
      </c>
      <c r="B175">
        <v>1538.6276308221</v>
      </c>
      <c r="C175">
        <v>1546.452808317</v>
      </c>
      <c r="D175">
        <v>1555.019141711</v>
      </c>
      <c r="E175">
        <v>1562.0553018737</v>
      </c>
      <c r="F175">
        <v>1538.4311918686</v>
      </c>
      <c r="G175">
        <v>1546.4442478128</v>
      </c>
      <c r="H175">
        <v>1554.7840746132</v>
      </c>
      <c r="I175">
        <v>1561.903247959</v>
      </c>
      <c r="J175">
        <v>1538.4300361727</v>
      </c>
      <c r="K175">
        <v>1546.6954841106</v>
      </c>
      <c r="L175">
        <v>1554.7874177956</v>
      </c>
      <c r="M175">
        <v>1561.9060281499</v>
      </c>
    </row>
    <row r="176" spans="1:13">
      <c r="A176" t="s">
        <v>187</v>
      </c>
      <c r="B176">
        <v>1538.628978853</v>
      </c>
      <c r="C176">
        <v>1546.4500847692</v>
      </c>
      <c r="D176">
        <v>1555.015797532</v>
      </c>
      <c r="E176">
        <v>1562.0749554396</v>
      </c>
      <c r="F176">
        <v>1538.430806009</v>
      </c>
      <c r="G176">
        <v>1546.442108177</v>
      </c>
      <c r="H176">
        <v>1554.7838785213</v>
      </c>
      <c r="I176">
        <v>1561.903447791</v>
      </c>
      <c r="J176">
        <v>1538.430806009</v>
      </c>
      <c r="K176">
        <v>1546.6950940943</v>
      </c>
      <c r="L176">
        <v>1554.7884021051</v>
      </c>
      <c r="M176">
        <v>1561.909997651</v>
      </c>
    </row>
    <row r="177" spans="1:13">
      <c r="A177" t="s">
        <v>188</v>
      </c>
      <c r="B177">
        <v>1538.6285928942</v>
      </c>
      <c r="C177">
        <v>1546.452226329</v>
      </c>
      <c r="D177">
        <v>1555.0185513345</v>
      </c>
      <c r="E177">
        <v>1562.0670147805</v>
      </c>
      <c r="F177">
        <v>1538.4311918686</v>
      </c>
      <c r="G177">
        <v>1546.4430800464</v>
      </c>
      <c r="H177">
        <v>1554.7840746132</v>
      </c>
      <c r="I177">
        <v>1561.8879658165</v>
      </c>
      <c r="J177">
        <v>1538.4292663371</v>
      </c>
      <c r="K177">
        <v>1546.6954841106</v>
      </c>
      <c r="L177">
        <v>1554.7860413025</v>
      </c>
      <c r="M177">
        <v>1561.9068216605</v>
      </c>
    </row>
    <row r="178" spans="1:13">
      <c r="A178" t="s">
        <v>189</v>
      </c>
      <c r="B178">
        <v>1538.6295568502</v>
      </c>
      <c r="C178">
        <v>1546.4506686575</v>
      </c>
      <c r="D178">
        <v>1555.0230762839</v>
      </c>
      <c r="E178">
        <v>1562.0636402189</v>
      </c>
      <c r="F178">
        <v>1538.4329235336</v>
      </c>
      <c r="G178">
        <v>1546.442108177</v>
      </c>
      <c r="H178">
        <v>1554.7834844152</v>
      </c>
      <c r="I178">
        <v>1561.9153563155</v>
      </c>
      <c r="J178">
        <v>1538.4323456841</v>
      </c>
      <c r="K178">
        <v>1546.6950940943</v>
      </c>
      <c r="L178">
        <v>1554.7854511029</v>
      </c>
      <c r="M178">
        <v>1561.911584681</v>
      </c>
    </row>
    <row r="179" spans="1:13">
      <c r="A179" t="s">
        <v>190</v>
      </c>
      <c r="B179">
        <v>1538.6276308221</v>
      </c>
      <c r="C179">
        <v>1546.4506686575</v>
      </c>
      <c r="D179">
        <v>1555.0203224654</v>
      </c>
      <c r="E179">
        <v>1562.0636402189</v>
      </c>
      <c r="F179">
        <v>1538.4317697172</v>
      </c>
      <c r="G179">
        <v>1546.442108177</v>
      </c>
      <c r="H179">
        <v>1554.7825020344</v>
      </c>
      <c r="I179">
        <v>1561.8937220486</v>
      </c>
      <c r="J179">
        <v>1538.4306140204</v>
      </c>
      <c r="K179">
        <v>1546.6945100214</v>
      </c>
      <c r="L179">
        <v>1554.7858452101</v>
      </c>
      <c r="M179">
        <v>1561.911782575</v>
      </c>
    </row>
    <row r="180" spans="1:13">
      <c r="A180" t="s">
        <v>191</v>
      </c>
      <c r="B180">
        <v>1538.6282088183</v>
      </c>
      <c r="C180">
        <v>1546.4516424396</v>
      </c>
      <c r="D180">
        <v>1555.0207147686</v>
      </c>
      <c r="E180">
        <v>1562.0535146811</v>
      </c>
      <c r="F180">
        <v>1538.4292663371</v>
      </c>
      <c r="G180">
        <v>1546.4419122817</v>
      </c>
      <c r="H180">
        <v>1554.7840746132</v>
      </c>
      <c r="I180">
        <v>1561.8673236614</v>
      </c>
      <c r="J180">
        <v>1538.4298441843</v>
      </c>
      <c r="K180">
        <v>1546.6937318925</v>
      </c>
      <c r="L180">
        <v>1554.7868295175</v>
      </c>
      <c r="M180">
        <v>1561.9086085173</v>
      </c>
    </row>
    <row r="181" spans="1:13">
      <c r="A181" t="s">
        <v>192</v>
      </c>
      <c r="B181">
        <v>1538.6297488885</v>
      </c>
      <c r="C181">
        <v>1546.4498907739</v>
      </c>
      <c r="D181">
        <v>1555.020518617</v>
      </c>
      <c r="E181">
        <v>1562.0531188215</v>
      </c>
      <c r="F181">
        <v>1538.4298441843</v>
      </c>
      <c r="G181">
        <v>1546.4407464208</v>
      </c>
      <c r="H181">
        <v>1554.7830922317</v>
      </c>
      <c r="I181">
        <v>1561.9036456829</v>
      </c>
      <c r="J181">
        <v>1538.42849462</v>
      </c>
      <c r="K181">
        <v>1546.6952900536</v>
      </c>
      <c r="L181">
        <v>1554.7870256102</v>
      </c>
      <c r="M181">
        <v>1561.9101955445</v>
      </c>
    </row>
    <row r="182" spans="1:13">
      <c r="A182" t="s">
        <v>193</v>
      </c>
      <c r="B182">
        <v>1538.6299428095</v>
      </c>
      <c r="C182">
        <v>1546.450474662</v>
      </c>
      <c r="D182">
        <v>1555.0169782813</v>
      </c>
      <c r="E182">
        <v>1562.0483529972</v>
      </c>
      <c r="F182">
        <v>1538.433117405</v>
      </c>
      <c r="G182">
        <v>1546.4419122817</v>
      </c>
      <c r="H182">
        <v>1554.7826981259</v>
      </c>
      <c r="I182">
        <v>1561.8855834046</v>
      </c>
      <c r="J182">
        <v>1538.4317697172</v>
      </c>
      <c r="K182">
        <v>1546.6941219081</v>
      </c>
      <c r="L182">
        <v>1554.7860413025</v>
      </c>
      <c r="M182">
        <v>1561.9127759257</v>
      </c>
    </row>
    <row r="183" spans="1:13">
      <c r="A183" t="s">
        <v>194</v>
      </c>
      <c r="B183">
        <v>1538.6285928942</v>
      </c>
      <c r="C183">
        <v>1546.4502787646</v>
      </c>
      <c r="D183">
        <v>1555.0209128433</v>
      </c>
      <c r="E183">
        <v>1562.0439869377</v>
      </c>
      <c r="F183">
        <v>1538.430806009</v>
      </c>
      <c r="G183">
        <v>1546.4409404138</v>
      </c>
      <c r="H183">
        <v>1554.7854511029</v>
      </c>
      <c r="I183">
        <v>1561.8978893776</v>
      </c>
      <c r="J183">
        <v>1538.4300361727</v>
      </c>
      <c r="K183">
        <v>1546.6960681842</v>
      </c>
      <c r="L183">
        <v>1554.7880079967</v>
      </c>
      <c r="M183">
        <v>1561.9090043038</v>
      </c>
    </row>
    <row r="184" spans="1:13">
      <c r="A184" t="s">
        <v>195</v>
      </c>
      <c r="B184">
        <v>1538.626474831</v>
      </c>
      <c r="C184">
        <v>1546.4524203249</v>
      </c>
      <c r="D184">
        <v>1555.0207147686</v>
      </c>
      <c r="E184">
        <v>1562.0479571401</v>
      </c>
      <c r="F184">
        <v>1538.4279167739</v>
      </c>
      <c r="G184">
        <v>1546.44327404</v>
      </c>
      <c r="H184">
        <v>1554.7825020344</v>
      </c>
      <c r="I184">
        <v>1561.8959046553</v>
      </c>
      <c r="J184">
        <v>1538.42849462</v>
      </c>
      <c r="K184">
        <v>1546.6952900536</v>
      </c>
      <c r="L184">
        <v>1554.7858452101</v>
      </c>
      <c r="M184">
        <v>1561.908210791</v>
      </c>
    </row>
    <row r="185" spans="1:13">
      <c r="A185" t="s">
        <v>196</v>
      </c>
      <c r="B185">
        <v>1538.6295568502</v>
      </c>
      <c r="C185">
        <v>1546.4510585506</v>
      </c>
      <c r="D185">
        <v>1555.0199282394</v>
      </c>
      <c r="E185">
        <v>1562.0443827928</v>
      </c>
      <c r="F185">
        <v>1538.4304201496</v>
      </c>
      <c r="G185">
        <v>1546.4424961638</v>
      </c>
      <c r="H185">
        <v>1554.7848609038</v>
      </c>
      <c r="I185">
        <v>1561.9111888933</v>
      </c>
      <c r="J185">
        <v>1538.4296503137</v>
      </c>
      <c r="K185">
        <v>1546.6937318925</v>
      </c>
      <c r="L185">
        <v>1554.7874177956</v>
      </c>
      <c r="M185">
        <v>1561.9111888933</v>
      </c>
    </row>
    <row r="186" spans="1:13">
      <c r="A186" t="s">
        <v>197</v>
      </c>
      <c r="B186">
        <v>1538.6274387843</v>
      </c>
      <c r="C186">
        <v>1546.452226329</v>
      </c>
      <c r="D186">
        <v>1555.0183551834</v>
      </c>
      <c r="E186">
        <v>1562.0471634861</v>
      </c>
      <c r="F186">
        <v>1538.4313838574</v>
      </c>
      <c r="G186">
        <v>1546.4436639293</v>
      </c>
      <c r="H186">
        <v>1554.7830922317</v>
      </c>
      <c r="I186">
        <v>1561.9133715488</v>
      </c>
      <c r="J186">
        <v>1538.4302281611</v>
      </c>
      <c r="K186">
        <v>1546.6954841106</v>
      </c>
      <c r="L186">
        <v>1554.7858452101</v>
      </c>
      <c r="M186">
        <v>1561.9121803032</v>
      </c>
    </row>
    <row r="187" spans="1:13">
      <c r="A187" t="s">
        <v>198</v>
      </c>
      <c r="B187">
        <v>1538.6291708911</v>
      </c>
      <c r="C187">
        <v>1546.450862653</v>
      </c>
      <c r="D187">
        <v>1555.021108995</v>
      </c>
      <c r="E187">
        <v>1562.0576848034</v>
      </c>
      <c r="F187">
        <v>1538.4304201496</v>
      </c>
      <c r="G187">
        <v>1546.4430800464</v>
      </c>
      <c r="H187">
        <v>1554.7834844152</v>
      </c>
      <c r="I187">
        <v>1561.9135694432</v>
      </c>
      <c r="J187">
        <v>1538.4304201496</v>
      </c>
      <c r="K187">
        <v>1546.6941219081</v>
      </c>
      <c r="L187">
        <v>1554.7868295175</v>
      </c>
      <c r="M187">
        <v>1561.9127759257</v>
      </c>
    </row>
    <row r="188" spans="1:13">
      <c r="A188" t="s">
        <v>199</v>
      </c>
      <c r="B188">
        <v>1538.6270528263</v>
      </c>
      <c r="C188">
        <v>1546.4514465419</v>
      </c>
      <c r="D188">
        <v>1555.0177648075</v>
      </c>
      <c r="E188">
        <v>1562.0541104115</v>
      </c>
      <c r="F188">
        <v>1538.4311918686</v>
      </c>
      <c r="G188">
        <v>1546.4423021704</v>
      </c>
      <c r="H188">
        <v>1554.7846648117</v>
      </c>
      <c r="I188">
        <v>1561.8758578847</v>
      </c>
      <c r="J188">
        <v>1538.4298441843</v>
      </c>
      <c r="K188">
        <v>1546.6949000374</v>
      </c>
      <c r="L188">
        <v>1554.7885981982</v>
      </c>
      <c r="M188">
        <v>1561.9058283173</v>
      </c>
    </row>
    <row r="189" spans="1:13">
      <c r="A189" t="s">
        <v>200</v>
      </c>
      <c r="B189">
        <v>1538.6282088183</v>
      </c>
      <c r="C189">
        <v>1546.4518364353</v>
      </c>
      <c r="D189">
        <v>1555.0179609584</v>
      </c>
      <c r="E189">
        <v>1562.046567761</v>
      </c>
      <c r="F189">
        <v>1538.4315758462</v>
      </c>
      <c r="G189">
        <v>1546.442108177</v>
      </c>
      <c r="H189">
        <v>1554.7844687197</v>
      </c>
      <c r="I189">
        <v>1561.8828052266</v>
      </c>
      <c r="J189">
        <v>1538.4309979977</v>
      </c>
      <c r="K189">
        <v>1546.6960681842</v>
      </c>
      <c r="L189">
        <v>1554.7872217029</v>
      </c>
      <c r="M189">
        <v>1561.9141650668</v>
      </c>
    </row>
    <row r="190" spans="1:13">
      <c r="A190" t="s">
        <v>201</v>
      </c>
      <c r="B190">
        <v>1538.6272448639</v>
      </c>
      <c r="C190">
        <v>1546.4516424396</v>
      </c>
      <c r="D190">
        <v>1555.019732088</v>
      </c>
      <c r="E190">
        <v>1562.0495444505</v>
      </c>
      <c r="F190">
        <v>1538.4304201496</v>
      </c>
      <c r="G190">
        <v>1546.4424961638</v>
      </c>
      <c r="H190">
        <v>1554.7838785213</v>
      </c>
      <c r="I190">
        <v>1561.885783232</v>
      </c>
      <c r="J190">
        <v>1538.4298441843</v>
      </c>
      <c r="K190">
        <v>1546.6943159647</v>
      </c>
      <c r="L190">
        <v>1554.7864354099</v>
      </c>
      <c r="M190">
        <v>1561.9097978174</v>
      </c>
    </row>
    <row r="191" spans="1:13">
      <c r="A191" t="s">
        <v>202</v>
      </c>
      <c r="B191">
        <v>1538.626474831</v>
      </c>
      <c r="C191">
        <v>1546.4516424396</v>
      </c>
      <c r="D191">
        <v>1555.0183551834</v>
      </c>
      <c r="E191">
        <v>1562.051331634</v>
      </c>
      <c r="F191">
        <v>1538.4309979977</v>
      </c>
      <c r="G191">
        <v>1546.4411344069</v>
      </c>
      <c r="H191">
        <v>1554.7834844152</v>
      </c>
      <c r="I191">
        <v>1561.9203192244</v>
      </c>
      <c r="J191">
        <v>1538.4298441843</v>
      </c>
      <c r="K191">
        <v>1546.6947059806</v>
      </c>
      <c r="L191">
        <v>1554.7860413025</v>
      </c>
      <c r="M191">
        <v>1561.9151584206</v>
      </c>
    </row>
    <row r="192" spans="1:13">
      <c r="A192" t="s">
        <v>203</v>
      </c>
      <c r="B192">
        <v>1538.6276308221</v>
      </c>
      <c r="C192">
        <v>1546.4516424396</v>
      </c>
      <c r="D192">
        <v>1555.015207158</v>
      </c>
      <c r="E192">
        <v>1562.0541104115</v>
      </c>
      <c r="F192">
        <v>1538.4317697172</v>
      </c>
      <c r="G192">
        <v>1546.4424961638</v>
      </c>
      <c r="H192">
        <v>1554.7823059429</v>
      </c>
      <c r="I192">
        <v>1561.9066237678</v>
      </c>
      <c r="J192">
        <v>1538.4298441843</v>
      </c>
      <c r="K192">
        <v>1546.6956781675</v>
      </c>
      <c r="L192">
        <v>1554.7856491177</v>
      </c>
      <c r="M192">
        <v>1561.9080128979</v>
      </c>
    </row>
    <row r="193" spans="1:13">
      <c r="A193" t="s">
        <v>204</v>
      </c>
      <c r="B193">
        <v>1538.6297488885</v>
      </c>
      <c r="C193">
        <v>1546.4514465419</v>
      </c>
      <c r="D193">
        <v>1555.0244531969</v>
      </c>
      <c r="E193">
        <v>1562.0521252922</v>
      </c>
      <c r="F193">
        <v>1538.4304201496</v>
      </c>
      <c r="G193">
        <v>1546.4423021704</v>
      </c>
      <c r="H193">
        <v>1554.7832883234</v>
      </c>
      <c r="I193">
        <v>1561.9097978174</v>
      </c>
      <c r="J193">
        <v>1538.4309979977</v>
      </c>
      <c r="K193">
        <v>1546.6941219081</v>
      </c>
      <c r="L193">
        <v>1554.7858452101</v>
      </c>
      <c r="M193">
        <v>1561.91297382</v>
      </c>
    </row>
    <row r="194" spans="1:13">
      <c r="A194" t="s">
        <v>205</v>
      </c>
      <c r="B194">
        <v>1538.6291708911</v>
      </c>
      <c r="C194">
        <v>1546.4512525462</v>
      </c>
      <c r="D194">
        <v>1555.0230762839</v>
      </c>
      <c r="E194">
        <v>1562.0551039433</v>
      </c>
      <c r="F194">
        <v>1538.4309979977</v>
      </c>
      <c r="G194">
        <v>1546.442108177</v>
      </c>
      <c r="H194">
        <v>1554.7832883234</v>
      </c>
      <c r="I194">
        <v>1561.8897526302</v>
      </c>
      <c r="J194">
        <v>1538.4304201496</v>
      </c>
      <c r="K194">
        <v>1546.6956781675</v>
      </c>
      <c r="L194">
        <v>1554.7872217029</v>
      </c>
      <c r="M194">
        <v>1561.9094020305</v>
      </c>
    </row>
    <row r="195" spans="1:13">
      <c r="A195" t="s">
        <v>206</v>
      </c>
      <c r="B195">
        <v>1538.6307128459</v>
      </c>
      <c r="C195">
        <v>1546.452226329</v>
      </c>
      <c r="D195">
        <v>1555.0216993735</v>
      </c>
      <c r="E195">
        <v>1562.0560955359</v>
      </c>
      <c r="F195">
        <v>1538.4329235336</v>
      </c>
      <c r="G195">
        <v>1546.4423021704</v>
      </c>
      <c r="H195">
        <v>1554.7846648117</v>
      </c>
      <c r="I195">
        <v>1561.9080128979</v>
      </c>
      <c r="J195">
        <v>1538.4323456841</v>
      </c>
      <c r="K195">
        <v>1546.6954841106</v>
      </c>
      <c r="L195">
        <v>1554.7885981982</v>
      </c>
      <c r="M195">
        <v>1561.9125780315</v>
      </c>
    </row>
    <row r="196" spans="1:13">
      <c r="A196" t="s">
        <v>207</v>
      </c>
      <c r="B196">
        <v>1538.6285928942</v>
      </c>
      <c r="C196">
        <v>1546.450474662</v>
      </c>
      <c r="D196">
        <v>1555.0195359366</v>
      </c>
      <c r="E196">
        <v>1562.0487507949</v>
      </c>
      <c r="F196">
        <v>1538.4309979977</v>
      </c>
      <c r="G196">
        <v>1546.442108177</v>
      </c>
      <c r="H196">
        <v>1554.7844687197</v>
      </c>
      <c r="I196">
        <v>1561.9145627962</v>
      </c>
      <c r="J196">
        <v>1538.428302632</v>
      </c>
      <c r="K196">
        <v>1546.6947059806</v>
      </c>
      <c r="L196">
        <v>1554.7878119038</v>
      </c>
      <c r="M196">
        <v>1561.9105932719</v>
      </c>
    </row>
    <row r="197" spans="1:13">
      <c r="A197" t="s">
        <v>208</v>
      </c>
      <c r="B197">
        <v>1538.6280167804</v>
      </c>
      <c r="C197">
        <v>1546.452808317</v>
      </c>
      <c r="D197">
        <v>1555.020518617</v>
      </c>
      <c r="E197">
        <v>1562.0582805369</v>
      </c>
      <c r="F197">
        <v>1538.4309979977</v>
      </c>
      <c r="G197">
        <v>1546.4436639293</v>
      </c>
      <c r="H197">
        <v>1554.7836824294</v>
      </c>
      <c r="I197">
        <v>1561.8875681007</v>
      </c>
      <c r="J197">
        <v>1538.4290724666</v>
      </c>
      <c r="K197">
        <v>1546.6933437795</v>
      </c>
      <c r="L197">
        <v>1554.7862393174</v>
      </c>
      <c r="M197">
        <v>1561.9090043038</v>
      </c>
    </row>
    <row r="198" spans="1:13">
      <c r="A198" t="s">
        <v>209</v>
      </c>
      <c r="B198">
        <v>1538.628978853</v>
      </c>
      <c r="C198">
        <v>1546.450474662</v>
      </c>
      <c r="D198">
        <v>1555.0236666639</v>
      </c>
      <c r="E198">
        <v>1562.0596699369</v>
      </c>
      <c r="F198">
        <v>1538.4302281611</v>
      </c>
      <c r="G198">
        <v>1546.4413284001</v>
      </c>
      <c r="H198">
        <v>1554.7819118375</v>
      </c>
      <c r="I198">
        <v>1561.8933243298</v>
      </c>
      <c r="J198">
        <v>1538.4288804785</v>
      </c>
      <c r="K198">
        <v>1546.692759708</v>
      </c>
      <c r="L198">
        <v>1554.7858452101</v>
      </c>
      <c r="M198">
        <v>1561.9095999239</v>
      </c>
    </row>
    <row r="199" spans="1:13">
      <c r="A199" t="s">
        <v>210</v>
      </c>
      <c r="B199">
        <v>1538.6285928942</v>
      </c>
      <c r="C199">
        <v>1546.4514465419</v>
      </c>
      <c r="D199">
        <v>1555.0177648075</v>
      </c>
      <c r="E199">
        <v>1562.0435891424</v>
      </c>
      <c r="F199">
        <v>1538.4304201496</v>
      </c>
      <c r="G199">
        <v>1546.4417182884</v>
      </c>
      <c r="H199">
        <v>1554.7848609038</v>
      </c>
      <c r="I199">
        <v>1561.9080128979</v>
      </c>
      <c r="J199">
        <v>1538.4298441843</v>
      </c>
      <c r="K199">
        <v>1546.6956781675</v>
      </c>
      <c r="L199">
        <v>1554.7876158109</v>
      </c>
      <c r="M199">
        <v>1561.9094020305</v>
      </c>
    </row>
    <row r="200" spans="1:13">
      <c r="A200" t="s">
        <v>211</v>
      </c>
      <c r="B200">
        <v>1538.6284008562</v>
      </c>
      <c r="C200">
        <v>1546.4500847692</v>
      </c>
      <c r="D200">
        <v>1555.0199282394</v>
      </c>
      <c r="E200">
        <v>1562.0487507949</v>
      </c>
      <c r="F200">
        <v>1538.4302281611</v>
      </c>
      <c r="G200">
        <v>1546.4409404138</v>
      </c>
      <c r="H200">
        <v>1554.7844687197</v>
      </c>
      <c r="I200">
        <v>1561.8780423815</v>
      </c>
      <c r="J200">
        <v>1538.428302632</v>
      </c>
      <c r="K200">
        <v>1546.6937318925</v>
      </c>
      <c r="L200">
        <v>1554.7878119038</v>
      </c>
      <c r="M200">
        <v>1561.9088064105</v>
      </c>
    </row>
    <row r="201" spans="1:13">
      <c r="A201" t="s">
        <v>212</v>
      </c>
      <c r="B201">
        <v>1538.6284008562</v>
      </c>
      <c r="C201">
        <v>1546.4514465419</v>
      </c>
      <c r="D201">
        <v>1555.0203224654</v>
      </c>
      <c r="E201">
        <v>1562.0471634861</v>
      </c>
      <c r="F201">
        <v>1538.4298441843</v>
      </c>
      <c r="G201">
        <v>1546.4423021704</v>
      </c>
      <c r="H201">
        <v>1554.7834844152</v>
      </c>
      <c r="I201">
        <v>1561.8959046553</v>
      </c>
      <c r="J201">
        <v>1538.4298441843</v>
      </c>
      <c r="K201">
        <v>1546.6960681842</v>
      </c>
      <c r="L201">
        <v>1554.7874177956</v>
      </c>
      <c r="M201">
        <v>1561.911584681</v>
      </c>
    </row>
    <row r="202" spans="1:13">
      <c r="A202" t="s">
        <v>213</v>
      </c>
      <c r="B202">
        <v>1538.6303268863</v>
      </c>
      <c r="C202">
        <v>1546.452226329</v>
      </c>
      <c r="D202">
        <v>1555.0232724362</v>
      </c>
      <c r="E202">
        <v>1562.0288999647</v>
      </c>
      <c r="F202">
        <v>1538.4309979977</v>
      </c>
      <c r="G202">
        <v>1546.4430800464</v>
      </c>
      <c r="H202">
        <v>1554.7821079289</v>
      </c>
      <c r="I202">
        <v>1561.9107911656</v>
      </c>
      <c r="J202">
        <v>1538.4304201496</v>
      </c>
      <c r="K202">
        <v>1546.6952900536</v>
      </c>
      <c r="L202">
        <v>1554.7860413025</v>
      </c>
      <c r="M202">
        <v>1561.9101955445</v>
      </c>
    </row>
    <row r="203" spans="1:13">
      <c r="A203" t="s">
        <v>214</v>
      </c>
      <c r="B203">
        <v>1538.6309048845</v>
      </c>
      <c r="C203">
        <v>1546.4535881054</v>
      </c>
      <c r="D203">
        <v>1555.0173705828</v>
      </c>
      <c r="E203">
        <v>1562.0592721335</v>
      </c>
      <c r="F203">
        <v>1538.4325395553</v>
      </c>
      <c r="G203">
        <v>1546.4444418067</v>
      </c>
      <c r="H203">
        <v>1554.7868295175</v>
      </c>
      <c r="I203">
        <v>1561.879231635</v>
      </c>
      <c r="J203">
        <v>1538.4306140204</v>
      </c>
      <c r="K203">
        <v>1546.6939278515</v>
      </c>
      <c r="L203">
        <v>1554.7901727118</v>
      </c>
      <c r="M203">
        <v>1561.9123781973</v>
      </c>
    </row>
    <row r="204" spans="1:13">
      <c r="A204" t="s">
        <v>215</v>
      </c>
      <c r="B204">
        <v>1538.6270528263</v>
      </c>
      <c r="C204">
        <v>1546.450474662</v>
      </c>
      <c r="D204">
        <v>1555.019141711</v>
      </c>
      <c r="E204">
        <v>1562.0537145516</v>
      </c>
      <c r="F204">
        <v>1538.4288804785</v>
      </c>
      <c r="G204">
        <v>1546.4413284001</v>
      </c>
      <c r="H204">
        <v>1554.7844687197</v>
      </c>
      <c r="I204">
        <v>1561.9050348077</v>
      </c>
      <c r="J204">
        <v>1538.4288804785</v>
      </c>
      <c r="K204">
        <v>1546.6947059806</v>
      </c>
      <c r="L204">
        <v>1554.7884021051</v>
      </c>
      <c r="M204">
        <v>1561.9076151719</v>
      </c>
    </row>
    <row r="205" spans="1:13">
      <c r="A205" t="s">
        <v>216</v>
      </c>
      <c r="B205">
        <v>1538.6284008562</v>
      </c>
      <c r="C205">
        <v>1546.4512525462</v>
      </c>
      <c r="D205">
        <v>1555.0201243908</v>
      </c>
      <c r="E205">
        <v>1562.0600657998</v>
      </c>
      <c r="F205">
        <v>1538.4298441843</v>
      </c>
      <c r="G205">
        <v>1546.4426920592</v>
      </c>
      <c r="H205">
        <v>1554.7850589184</v>
      </c>
      <c r="I205">
        <v>1561.9012632231</v>
      </c>
      <c r="J205">
        <v>1538.42849462</v>
      </c>
      <c r="K205">
        <v>1546.6960681842</v>
      </c>
      <c r="L205">
        <v>1554.7884021051</v>
      </c>
      <c r="M205">
        <v>1561.9135694432</v>
      </c>
    </row>
    <row r="206" spans="1:13">
      <c r="A206" t="s">
        <v>217</v>
      </c>
      <c r="B206">
        <v>1538.6299428095</v>
      </c>
      <c r="C206">
        <v>1546.4502787646</v>
      </c>
      <c r="D206">
        <v>1555.0203224654</v>
      </c>
      <c r="E206">
        <v>1562.0441848652</v>
      </c>
      <c r="F206">
        <v>1538.4321536951</v>
      </c>
      <c r="G206">
        <v>1546.4419122817</v>
      </c>
      <c r="H206">
        <v>1554.7848609038</v>
      </c>
      <c r="I206">
        <v>1561.9000719959</v>
      </c>
      <c r="J206">
        <v>1538.4315758462</v>
      </c>
      <c r="K206">
        <v>1546.696458201</v>
      </c>
      <c r="L206">
        <v>1554.7887962137</v>
      </c>
      <c r="M206">
        <v>1561.907417279</v>
      </c>
    </row>
    <row r="207" spans="1:13">
      <c r="A207" t="s">
        <v>218</v>
      </c>
      <c r="B207">
        <v>1538.6280167804</v>
      </c>
      <c r="C207">
        <v>1546.452226329</v>
      </c>
      <c r="D207">
        <v>1555.0242570443</v>
      </c>
      <c r="E207">
        <v>1562.0636402189</v>
      </c>
      <c r="F207">
        <v>1538.4302281611</v>
      </c>
      <c r="G207">
        <v>1546.4423021704</v>
      </c>
      <c r="H207">
        <v>1554.7815177324</v>
      </c>
      <c r="I207">
        <v>1561.9086085173</v>
      </c>
      <c r="J207">
        <v>1538.428302632</v>
      </c>
      <c r="K207">
        <v>1546.6947059806</v>
      </c>
      <c r="L207">
        <v>1554.7860413025</v>
      </c>
      <c r="M207">
        <v>1561.9080128979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1538.5977940053</v>
      </c>
      <c r="C2">
        <v>1546.2497154128</v>
      </c>
      <c r="D2">
        <v>1554.8287406406</v>
      </c>
      <c r="E2">
        <v>1561.9374063845</v>
      </c>
      <c r="F2">
        <v>1538.4701063317</v>
      </c>
      <c r="G2">
        <v>1546.6709781502</v>
      </c>
      <c r="H2">
        <v>1554.9560085768</v>
      </c>
      <c r="I2">
        <v>1561.9536828973</v>
      </c>
      <c r="J2">
        <v>1538.4496945337</v>
      </c>
      <c r="K2">
        <v>1546.7114616311</v>
      </c>
      <c r="L2">
        <v>1554.8273621517</v>
      </c>
      <c r="M2">
        <v>1561.9425673353</v>
      </c>
    </row>
    <row r="3" spans="1:13">
      <c r="A3" t="s">
        <v>3726</v>
      </c>
      <c r="B3">
        <v>1538.5995260453</v>
      </c>
      <c r="C3">
        <v>1546.2497154128</v>
      </c>
      <c r="D3">
        <v>1554.8265758181</v>
      </c>
      <c r="E3">
        <v>1561.9592397675</v>
      </c>
      <c r="F3">
        <v>1538.4720319655</v>
      </c>
      <c r="G3">
        <v>1546.6686419343</v>
      </c>
      <c r="H3">
        <v>1554.9526646694</v>
      </c>
      <c r="I3">
        <v>1561.9683706604</v>
      </c>
      <c r="J3">
        <v>1538.4508502592</v>
      </c>
      <c r="K3">
        <v>1546.7130179254</v>
      </c>
      <c r="L3">
        <v>1554.8273621517</v>
      </c>
      <c r="M3">
        <v>1561.9441544315</v>
      </c>
    </row>
    <row r="4" spans="1:13">
      <c r="A4" t="s">
        <v>3727</v>
      </c>
      <c r="B4">
        <v>1538.5970221191</v>
      </c>
      <c r="C4">
        <v>1546.250493095</v>
      </c>
      <c r="D4">
        <v>1554.8267719208</v>
      </c>
      <c r="E4">
        <v>1561.9237106282</v>
      </c>
      <c r="F4">
        <v>1538.4701063317</v>
      </c>
      <c r="G4">
        <v>1546.6690319373</v>
      </c>
      <c r="H4">
        <v>1554.9550240551</v>
      </c>
      <c r="I4">
        <v>1561.9393912123</v>
      </c>
      <c r="J4">
        <v>1538.4502723962</v>
      </c>
      <c r="K4">
        <v>1546.7122397779</v>
      </c>
      <c r="L4">
        <v>1554.8261836129</v>
      </c>
      <c r="M4">
        <v>1561.9374063845</v>
      </c>
    </row>
    <row r="5" spans="1:13">
      <c r="A5" t="s">
        <v>3728</v>
      </c>
      <c r="B5">
        <v>1538.596830089</v>
      </c>
      <c r="C5">
        <v>1546.2510768326</v>
      </c>
      <c r="D5">
        <v>1554.8261836129</v>
      </c>
      <c r="E5">
        <v>1561.9463391193</v>
      </c>
      <c r="F5">
        <v>1538.469722335</v>
      </c>
      <c r="G5">
        <v>1546.6696140884</v>
      </c>
      <c r="H5">
        <v>1554.9546317851</v>
      </c>
      <c r="I5">
        <v>1561.9594396138</v>
      </c>
      <c r="J5">
        <v>1538.4479609487</v>
      </c>
      <c r="K5">
        <v>1546.7126298028</v>
      </c>
      <c r="L5">
        <v>1554.8261836129</v>
      </c>
      <c r="M5">
        <v>1561.9417737884</v>
      </c>
    </row>
    <row r="6" spans="1:13">
      <c r="A6" t="s">
        <v>3729</v>
      </c>
      <c r="B6">
        <v>1538.6001040204</v>
      </c>
      <c r="C6">
        <v>1546.2499093579</v>
      </c>
      <c r="D6">
        <v>1554.8291328471</v>
      </c>
      <c r="E6">
        <v>1561.9356194617</v>
      </c>
      <c r="F6">
        <v>1538.4720319655</v>
      </c>
      <c r="G6">
        <v>1546.6698100414</v>
      </c>
      <c r="H6">
        <v>1554.9552221131</v>
      </c>
      <c r="I6">
        <v>1561.9513002849</v>
      </c>
      <c r="J6">
        <v>1538.4514281225</v>
      </c>
      <c r="K6">
        <v>1546.7126298028</v>
      </c>
      <c r="L6">
        <v>1554.8277562801</v>
      </c>
      <c r="M6">
        <v>1561.9427652371</v>
      </c>
    </row>
    <row r="7" spans="1:13">
      <c r="A7" t="s">
        <v>3730</v>
      </c>
      <c r="B7">
        <v>1538.5970221191</v>
      </c>
      <c r="C7">
        <v>1546.2497154128</v>
      </c>
      <c r="D7">
        <v>1554.8312976768</v>
      </c>
      <c r="E7">
        <v>1561.9439565293</v>
      </c>
      <c r="F7">
        <v>1538.4699143333</v>
      </c>
      <c r="G7">
        <v>1546.6692259876</v>
      </c>
      <c r="H7">
        <v>1554.9552221131</v>
      </c>
      <c r="I7">
        <v>1561.9602331787</v>
      </c>
      <c r="J7">
        <v>1538.448730803</v>
      </c>
      <c r="K7">
        <v>1546.7104894244</v>
      </c>
      <c r="L7">
        <v>1554.8305094166</v>
      </c>
      <c r="M7">
        <v>1561.9439565293</v>
      </c>
    </row>
    <row r="8" spans="1:13">
      <c r="A8" t="s">
        <v>3731</v>
      </c>
      <c r="B8">
        <v>1538.5972160319</v>
      </c>
      <c r="C8">
        <v>1546.250493095</v>
      </c>
      <c r="D8">
        <v>1554.8277562801</v>
      </c>
      <c r="E8">
        <v>1561.938199927</v>
      </c>
      <c r="F8">
        <v>1538.4699143333</v>
      </c>
      <c r="G8">
        <v>1546.6709781502</v>
      </c>
      <c r="H8">
        <v>1554.9567950414</v>
      </c>
      <c r="I8">
        <v>1561.9703575071</v>
      </c>
      <c r="J8">
        <v>1538.4481548239</v>
      </c>
      <c r="K8">
        <v>1546.7124357416</v>
      </c>
      <c r="L8">
        <v>1554.8277562801</v>
      </c>
      <c r="M8">
        <v>1561.9421695916</v>
      </c>
    </row>
    <row r="9" spans="1:13">
      <c r="A9" t="s">
        <v>3732</v>
      </c>
      <c r="B9">
        <v>1538.5976000923</v>
      </c>
      <c r="C9">
        <v>1546.2499093579</v>
      </c>
      <c r="D9">
        <v>1554.8271660489</v>
      </c>
      <c r="E9">
        <v>1561.9370086435</v>
      </c>
      <c r="F9">
        <v>1538.4722258468</v>
      </c>
      <c r="G9">
        <v>1546.6692259876</v>
      </c>
      <c r="H9">
        <v>1554.9558124416</v>
      </c>
      <c r="I9">
        <v>1561.9475284768</v>
      </c>
      <c r="J9">
        <v>1538.449886527</v>
      </c>
      <c r="K9">
        <v>1546.7116556921</v>
      </c>
      <c r="L9">
        <v>1554.8257894853</v>
      </c>
      <c r="M9">
        <v>1561.940978302</v>
      </c>
    </row>
    <row r="10" spans="1:13">
      <c r="A10" t="s">
        <v>3733</v>
      </c>
      <c r="B10">
        <v>1538.5983719791</v>
      </c>
      <c r="C10">
        <v>1546.2491316762</v>
      </c>
      <c r="D10">
        <v>1554.8287406406</v>
      </c>
      <c r="E10">
        <v>1561.9260912163</v>
      </c>
      <c r="F10">
        <v>1538.4729957254</v>
      </c>
      <c r="G10">
        <v>1546.6701981425</v>
      </c>
      <c r="H10">
        <v>1554.9536472652</v>
      </c>
      <c r="I10">
        <v>1561.9679748439</v>
      </c>
      <c r="J10">
        <v>1538.4525838506</v>
      </c>
      <c r="K10">
        <v>1546.7108775459</v>
      </c>
      <c r="L10">
        <v>1554.8281504087</v>
      </c>
      <c r="M10">
        <v>1561.9385976686</v>
      </c>
    </row>
    <row r="11" spans="1:13">
      <c r="A11" t="s">
        <v>3734</v>
      </c>
      <c r="B11">
        <v>1538.5972160319</v>
      </c>
      <c r="C11">
        <v>1546.2499093579</v>
      </c>
      <c r="D11">
        <v>1554.8275601772</v>
      </c>
      <c r="E11">
        <v>1561.9477283201</v>
      </c>
      <c r="F11">
        <v>1538.469336456</v>
      </c>
      <c r="G11">
        <v>1546.6709781502</v>
      </c>
      <c r="H11">
        <v>1554.9560085768</v>
      </c>
      <c r="I11">
        <v>1561.9640050481</v>
      </c>
      <c r="J11">
        <v>1538.4481548239</v>
      </c>
      <c r="K11">
        <v>1546.7114616311</v>
      </c>
      <c r="L11">
        <v>1554.8261836129</v>
      </c>
      <c r="M11">
        <v>1561.943162981</v>
      </c>
    </row>
    <row r="12" spans="1:13">
      <c r="A12" t="s">
        <v>3735</v>
      </c>
      <c r="B12">
        <v>1538.5983719791</v>
      </c>
      <c r="C12">
        <v>1546.2499093579</v>
      </c>
      <c r="D12">
        <v>1554.8259855878</v>
      </c>
      <c r="E12">
        <v>1561.9300627596</v>
      </c>
      <c r="F12">
        <v>1538.4720319655</v>
      </c>
      <c r="G12">
        <v>1546.6705881462</v>
      </c>
      <c r="H12">
        <v>1554.9558124416</v>
      </c>
      <c r="I12">
        <v>1561.94891962</v>
      </c>
      <c r="J12">
        <v>1538.4508502592</v>
      </c>
      <c r="K12">
        <v>1546.7128238641</v>
      </c>
      <c r="L12">
        <v>1554.8265758181</v>
      </c>
      <c r="M12">
        <v>1561.9385976686</v>
      </c>
    </row>
    <row r="13" spans="1:13">
      <c r="A13" t="s">
        <v>3736</v>
      </c>
      <c r="B13">
        <v>1538.5977940053</v>
      </c>
      <c r="C13">
        <v>1546.252244309</v>
      </c>
      <c r="D13">
        <v>1554.8271660489</v>
      </c>
      <c r="E13">
        <v>1561.9288714885</v>
      </c>
      <c r="F13">
        <v>1538.470492211</v>
      </c>
      <c r="G13">
        <v>1546.6715603028</v>
      </c>
      <c r="H13">
        <v>1554.9567950414</v>
      </c>
      <c r="I13">
        <v>1561.9548742062</v>
      </c>
      <c r="J13">
        <v>1538.4493086648</v>
      </c>
      <c r="K13">
        <v>1546.7124357416</v>
      </c>
      <c r="L13">
        <v>1554.8277562801</v>
      </c>
      <c r="M13">
        <v>1561.9405824994</v>
      </c>
    </row>
    <row r="14" spans="1:13">
      <c r="A14" t="s">
        <v>3737</v>
      </c>
      <c r="B14">
        <v>1538.598178066</v>
      </c>
      <c r="C14">
        <v>1546.2497154128</v>
      </c>
      <c r="D14">
        <v>1554.8275601772</v>
      </c>
      <c r="E14">
        <v>1561.9465370221</v>
      </c>
      <c r="F14">
        <v>1538.4701063317</v>
      </c>
      <c r="G14">
        <v>1546.6690319373</v>
      </c>
      <c r="H14">
        <v>1554.9556143834</v>
      </c>
      <c r="I14">
        <v>1561.9711510831</v>
      </c>
      <c r="J14">
        <v>1538.4495025404</v>
      </c>
      <c r="K14">
        <v>1546.7100994005</v>
      </c>
      <c r="L14">
        <v>1554.8281504087</v>
      </c>
      <c r="M14">
        <v>1561.9439565293</v>
      </c>
    </row>
    <row r="15" spans="1:13">
      <c r="A15" t="s">
        <v>3738</v>
      </c>
      <c r="B15">
        <v>1538.5979860356</v>
      </c>
      <c r="C15">
        <v>1546.2485479401</v>
      </c>
      <c r="D15">
        <v>1554.8255933829</v>
      </c>
      <c r="E15">
        <v>1561.9421695916</v>
      </c>
      <c r="F15">
        <v>1538.4699143333</v>
      </c>
      <c r="G15">
        <v>1546.6701981425</v>
      </c>
      <c r="H15">
        <v>1554.9516801519</v>
      </c>
      <c r="I15">
        <v>1561.9610267443</v>
      </c>
      <c r="J15">
        <v>1538.4500804027</v>
      </c>
      <c r="K15">
        <v>1546.7120457167</v>
      </c>
      <c r="L15">
        <v>1554.8261836129</v>
      </c>
      <c r="M15">
        <v>1561.9455436284</v>
      </c>
    </row>
    <row r="16" spans="1:13">
      <c r="A16" t="s">
        <v>3739</v>
      </c>
      <c r="B16">
        <v>1538.5983719791</v>
      </c>
      <c r="C16">
        <v>1546.2516605706</v>
      </c>
      <c r="D16">
        <v>1554.8250031533</v>
      </c>
      <c r="E16">
        <v>1561.9372084841</v>
      </c>
      <c r="F16">
        <v>1538.4699143333</v>
      </c>
      <c r="G16">
        <v>1546.6709781502</v>
      </c>
      <c r="H16">
        <v>1554.9548279201</v>
      </c>
      <c r="I16">
        <v>1561.9443542739</v>
      </c>
      <c r="J16">
        <v>1538.4500804027</v>
      </c>
      <c r="K16">
        <v>1546.7128238641</v>
      </c>
      <c r="L16">
        <v>1554.8263797155</v>
      </c>
      <c r="M16">
        <v>1561.9449479808</v>
      </c>
    </row>
    <row r="17" spans="1:13">
      <c r="A17" t="s">
        <v>3740</v>
      </c>
      <c r="B17">
        <v>1538.5960600865</v>
      </c>
      <c r="C17">
        <v>1546.250493095</v>
      </c>
      <c r="D17">
        <v>1554.8295269764</v>
      </c>
      <c r="E17">
        <v>1561.9395891133</v>
      </c>
      <c r="F17">
        <v>1538.4679887049</v>
      </c>
      <c r="G17">
        <v>1546.6719503073</v>
      </c>
      <c r="H17">
        <v>1554.9536472652</v>
      </c>
      <c r="I17">
        <v>1561.9542785515</v>
      </c>
      <c r="J17">
        <v>1538.4477689558</v>
      </c>
      <c r="K17">
        <v>1546.7132138894</v>
      </c>
      <c r="L17">
        <v>1554.8275601772</v>
      </c>
      <c r="M17">
        <v>1561.9439565293</v>
      </c>
    </row>
    <row r="18" spans="1:13">
      <c r="A18" t="s">
        <v>3741</v>
      </c>
      <c r="B18">
        <v>1538.5983719791</v>
      </c>
      <c r="C18">
        <v>1546.2485479401</v>
      </c>
      <c r="D18">
        <v>1554.8285426149</v>
      </c>
      <c r="E18">
        <v>1561.9137867391</v>
      </c>
      <c r="F18">
        <v>1538.4708780905</v>
      </c>
      <c r="G18">
        <v>1546.6719503073</v>
      </c>
      <c r="H18">
        <v>1554.9562047122</v>
      </c>
      <c r="I18">
        <v>1561.9522936859</v>
      </c>
      <c r="J18">
        <v>1538.4491166716</v>
      </c>
      <c r="K18">
        <v>1546.7110716067</v>
      </c>
      <c r="L18">
        <v>1554.8285426149</v>
      </c>
      <c r="M18">
        <v>1561.9346280221</v>
      </c>
    </row>
    <row r="19" spans="1:13">
      <c r="A19" t="s">
        <v>3742</v>
      </c>
      <c r="B19">
        <v>1538.5983719791</v>
      </c>
      <c r="C19">
        <v>1546.2483539954</v>
      </c>
      <c r="D19">
        <v>1554.8273621517</v>
      </c>
      <c r="E19">
        <v>1561.9455436284</v>
      </c>
      <c r="F19">
        <v>1538.4720319655</v>
      </c>
      <c r="G19">
        <v>1546.6700040919</v>
      </c>
      <c r="H19">
        <v>1554.9552221131</v>
      </c>
      <c r="I19">
        <v>1561.9584462037</v>
      </c>
      <c r="J19">
        <v>1538.4496945337</v>
      </c>
      <c r="K19">
        <v>1546.7122397779</v>
      </c>
      <c r="L19">
        <v>1554.8265758181</v>
      </c>
      <c r="M19">
        <v>1561.9441544315</v>
      </c>
    </row>
    <row r="20" spans="1:13">
      <c r="A20" t="s">
        <v>3743</v>
      </c>
      <c r="B20">
        <v>1538.596446029</v>
      </c>
      <c r="C20">
        <v>1546.2510768326</v>
      </c>
      <c r="D20">
        <v>1554.8263797155</v>
      </c>
      <c r="E20">
        <v>1561.9258933187</v>
      </c>
      <c r="F20">
        <v>1538.4699143333</v>
      </c>
      <c r="G20">
        <v>1546.6696140884</v>
      </c>
      <c r="H20">
        <v>1554.9532549959</v>
      </c>
      <c r="I20">
        <v>1561.9481241264</v>
      </c>
      <c r="J20">
        <v>1538.4473830879</v>
      </c>
      <c r="K20">
        <v>1546.7112675702</v>
      </c>
      <c r="L20">
        <v>1554.8271660489</v>
      </c>
      <c r="M20">
        <v>1561.9356194617</v>
      </c>
    </row>
    <row r="21" spans="1:13">
      <c r="A21" t="s">
        <v>3744</v>
      </c>
      <c r="B21">
        <v>1538.5987560401</v>
      </c>
      <c r="C21">
        <v>1546.2491316762</v>
      </c>
      <c r="D21">
        <v>1554.8277562801</v>
      </c>
      <c r="E21">
        <v>1561.9475284768</v>
      </c>
      <c r="F21">
        <v>1538.4701063317</v>
      </c>
      <c r="G21">
        <v>1546.6692259876</v>
      </c>
      <c r="H21">
        <v>1554.9544356502</v>
      </c>
      <c r="I21">
        <v>1561.9584462037</v>
      </c>
      <c r="J21">
        <v>1538.4508502592</v>
      </c>
      <c r="K21">
        <v>1546.7112675702</v>
      </c>
      <c r="L21">
        <v>1554.8257894853</v>
      </c>
      <c r="M21">
        <v>1561.9415739466</v>
      </c>
    </row>
    <row r="22" spans="1:13">
      <c r="A22" t="s">
        <v>3745</v>
      </c>
      <c r="B22">
        <v>1538.598178066</v>
      </c>
      <c r="C22">
        <v>1546.2510768326</v>
      </c>
      <c r="D22">
        <v>1554.8267719208</v>
      </c>
      <c r="E22">
        <v>1561.9378021855</v>
      </c>
      <c r="F22">
        <v>1538.4720319655</v>
      </c>
      <c r="G22">
        <v>1546.6709781502</v>
      </c>
      <c r="H22">
        <v>1554.9556143834</v>
      </c>
      <c r="I22">
        <v>1561.964996525</v>
      </c>
      <c r="J22">
        <v>1538.4502723962</v>
      </c>
      <c r="K22">
        <v>1546.7134079508</v>
      </c>
      <c r="L22">
        <v>1554.8267719208</v>
      </c>
      <c r="M22">
        <v>1561.943558785</v>
      </c>
    </row>
    <row r="23" spans="1:13">
      <c r="A23" t="s">
        <v>3746</v>
      </c>
      <c r="B23">
        <v>1538.5983719791</v>
      </c>
      <c r="C23">
        <v>1546.2510768326</v>
      </c>
      <c r="D23">
        <v>1554.8267719208</v>
      </c>
      <c r="E23">
        <v>1561.9308562946</v>
      </c>
      <c r="F23">
        <v>1538.4728037262</v>
      </c>
      <c r="G23">
        <v>1546.6692259876</v>
      </c>
      <c r="H23">
        <v>1554.9550240551</v>
      </c>
      <c r="I23">
        <v>1561.9576526406</v>
      </c>
      <c r="J23">
        <v>1538.4521979803</v>
      </c>
      <c r="K23">
        <v>1546.7112675702</v>
      </c>
      <c r="L23">
        <v>1554.8267719208</v>
      </c>
      <c r="M23">
        <v>1561.9385976686</v>
      </c>
    </row>
    <row r="24" spans="1:13">
      <c r="A24" t="s">
        <v>3747</v>
      </c>
      <c r="B24">
        <v>1538.5993340146</v>
      </c>
      <c r="C24">
        <v>1546.2510768326</v>
      </c>
      <c r="D24">
        <v>1554.8277562801</v>
      </c>
      <c r="E24">
        <v>1561.9308562946</v>
      </c>
      <c r="F24">
        <v>1538.4710700892</v>
      </c>
      <c r="G24">
        <v>1546.6709781502</v>
      </c>
      <c r="H24">
        <v>1554.9544356502</v>
      </c>
      <c r="I24">
        <v>1561.9530872435</v>
      </c>
      <c r="J24">
        <v>1538.4512342465</v>
      </c>
      <c r="K24">
        <v>1546.7128238641</v>
      </c>
      <c r="L24">
        <v>1554.8271660489</v>
      </c>
      <c r="M24">
        <v>1561.9368107431</v>
      </c>
    </row>
    <row r="25" spans="1:13">
      <c r="A25" t="s">
        <v>3748</v>
      </c>
      <c r="B25">
        <v>1538.5960600865</v>
      </c>
      <c r="C25">
        <v>1546.2491316762</v>
      </c>
      <c r="D25">
        <v>1554.8261836129</v>
      </c>
      <c r="E25">
        <v>1561.9330390051</v>
      </c>
      <c r="F25">
        <v>1538.469722335</v>
      </c>
      <c r="G25">
        <v>1546.6701981425</v>
      </c>
      <c r="H25">
        <v>1554.9540414576</v>
      </c>
      <c r="I25">
        <v>1561.966385759</v>
      </c>
      <c r="J25">
        <v>1538.4477689558</v>
      </c>
      <c r="K25">
        <v>1546.7112675702</v>
      </c>
      <c r="L25">
        <v>1554.8261836129</v>
      </c>
      <c r="M25">
        <v>1561.938199927</v>
      </c>
    </row>
    <row r="26" spans="1:13">
      <c r="A26" t="s">
        <v>3749</v>
      </c>
      <c r="B26">
        <v>1538.5976000923</v>
      </c>
      <c r="C26">
        <v>1546.2497154128</v>
      </c>
      <c r="D26">
        <v>1554.8289367439</v>
      </c>
      <c r="E26">
        <v>1561.9374063845</v>
      </c>
      <c r="F26">
        <v>1538.4708780905</v>
      </c>
      <c r="G26">
        <v>1546.6700040919</v>
      </c>
      <c r="H26">
        <v>1554.9540414576</v>
      </c>
      <c r="I26">
        <v>1561.9485218731</v>
      </c>
      <c r="J26">
        <v>1538.4496945337</v>
      </c>
      <c r="K26">
        <v>1546.7118516557</v>
      </c>
      <c r="L26">
        <v>1554.8283465118</v>
      </c>
      <c r="M26">
        <v>1561.9405824994</v>
      </c>
    </row>
    <row r="27" spans="1:13">
      <c r="A27" t="s">
        <v>3750</v>
      </c>
      <c r="B27">
        <v>1538.5974080621</v>
      </c>
      <c r="C27">
        <v>1546.2485479401</v>
      </c>
      <c r="D27">
        <v>1554.8301172094</v>
      </c>
      <c r="E27">
        <v>1561.9471326709</v>
      </c>
      <c r="F27">
        <v>1538.4716479678</v>
      </c>
      <c r="G27">
        <v>1546.6705881462</v>
      </c>
      <c r="H27">
        <v>1554.9540414576</v>
      </c>
      <c r="I27">
        <v>1561.9634093864</v>
      </c>
      <c r="J27">
        <v>1538.4491166716</v>
      </c>
      <c r="K27">
        <v>1546.7124357416</v>
      </c>
      <c r="L27">
        <v>1554.8281504087</v>
      </c>
      <c r="M27">
        <v>1561.9451478234</v>
      </c>
    </row>
    <row r="28" spans="1:13">
      <c r="A28" t="s">
        <v>3751</v>
      </c>
      <c r="B28">
        <v>1538.5974080621</v>
      </c>
      <c r="C28">
        <v>1546.2491316762</v>
      </c>
      <c r="D28">
        <v>1554.8240187975</v>
      </c>
      <c r="E28">
        <v>1561.9473305738</v>
      </c>
      <c r="F28">
        <v>1538.4706842096</v>
      </c>
      <c r="G28">
        <v>1546.6721443583</v>
      </c>
      <c r="H28">
        <v>1554.9542375924</v>
      </c>
      <c r="I28">
        <v>1561.9558656716</v>
      </c>
      <c r="J28">
        <v>1538.4502723962</v>
      </c>
      <c r="K28">
        <v>1546.7126298028</v>
      </c>
      <c r="L28">
        <v>1554.8234285691</v>
      </c>
      <c r="M28">
        <v>1561.9447500785</v>
      </c>
    </row>
    <row r="29" spans="1:13">
      <c r="A29" t="s">
        <v>3752</v>
      </c>
      <c r="B29">
        <v>1538.5977940053</v>
      </c>
      <c r="C29">
        <v>1546.250493095</v>
      </c>
      <c r="D29">
        <v>1554.8261836129</v>
      </c>
      <c r="E29">
        <v>1561.9576526406</v>
      </c>
      <c r="F29">
        <v>1538.4695284543</v>
      </c>
      <c r="G29">
        <v>1546.6705881462</v>
      </c>
      <c r="H29">
        <v>1554.9560085768</v>
      </c>
      <c r="I29">
        <v>1561.9699597493</v>
      </c>
      <c r="J29">
        <v>1538.4479609487</v>
      </c>
      <c r="K29">
        <v>1546.7112675702</v>
      </c>
      <c r="L29">
        <v>1554.8253953579</v>
      </c>
      <c r="M29">
        <v>1561.9451478234</v>
      </c>
    </row>
    <row r="30" spans="1:13">
      <c r="A30" t="s">
        <v>3753</v>
      </c>
      <c r="B30">
        <v>1538.5972160319</v>
      </c>
      <c r="C30">
        <v>1546.250493095</v>
      </c>
      <c r="D30">
        <v>1554.8289367439</v>
      </c>
      <c r="E30">
        <v>1561.9475284768</v>
      </c>
      <c r="F30">
        <v>1538.4726098448</v>
      </c>
      <c r="G30">
        <v>1546.6690319373</v>
      </c>
      <c r="H30">
        <v>1554.9548279201</v>
      </c>
      <c r="I30">
        <v>1561.9526894945</v>
      </c>
      <c r="J30">
        <v>1538.4508502592</v>
      </c>
      <c r="K30">
        <v>1546.7126298028</v>
      </c>
      <c r="L30">
        <v>1554.8283465118</v>
      </c>
      <c r="M30">
        <v>1561.9429631389</v>
      </c>
    </row>
    <row r="31" spans="1:13">
      <c r="A31" t="s">
        <v>3754</v>
      </c>
      <c r="B31">
        <v>1538.5983719791</v>
      </c>
      <c r="C31">
        <v>1546.2491316762</v>
      </c>
      <c r="D31">
        <v>1554.8269699461</v>
      </c>
      <c r="E31">
        <v>1561.9308562946</v>
      </c>
      <c r="F31">
        <v>1538.4724178458</v>
      </c>
      <c r="G31">
        <v>1546.6705881462</v>
      </c>
      <c r="H31">
        <v>1554.9538453228</v>
      </c>
      <c r="I31">
        <v>1561.9588439556</v>
      </c>
      <c r="J31">
        <v>1538.4506563833</v>
      </c>
      <c r="K31">
        <v>1546.7118516557</v>
      </c>
      <c r="L31">
        <v>1554.8250031533</v>
      </c>
      <c r="M31">
        <v>1561.9405824994</v>
      </c>
    </row>
    <row r="32" spans="1:13">
      <c r="A32" t="s">
        <v>3755</v>
      </c>
      <c r="B32">
        <v>1538.596830089</v>
      </c>
      <c r="C32">
        <v>1546.2516605706</v>
      </c>
      <c r="D32">
        <v>1554.8251992556</v>
      </c>
      <c r="E32">
        <v>1561.9338325431</v>
      </c>
      <c r="F32">
        <v>1538.4710700892</v>
      </c>
      <c r="G32">
        <v>1546.6715603028</v>
      </c>
      <c r="H32">
        <v>1554.9558124416</v>
      </c>
      <c r="I32">
        <v>1561.9624159712</v>
      </c>
      <c r="J32">
        <v>1538.449886527</v>
      </c>
      <c r="K32">
        <v>1546.7132138894</v>
      </c>
      <c r="L32">
        <v>1554.8257894853</v>
      </c>
      <c r="M32">
        <v>1561.9415739466</v>
      </c>
    </row>
    <row r="33" spans="1:13">
      <c r="A33" t="s">
        <v>3756</v>
      </c>
      <c r="B33">
        <v>1538.5993340146</v>
      </c>
      <c r="C33">
        <v>1546.250493095</v>
      </c>
      <c r="D33">
        <v>1554.8248051285</v>
      </c>
      <c r="E33">
        <v>1561.9401847568</v>
      </c>
      <c r="F33">
        <v>1538.4722258468</v>
      </c>
      <c r="G33">
        <v>1546.6705881462</v>
      </c>
      <c r="H33">
        <v>1554.9546317851</v>
      </c>
      <c r="I33">
        <v>1561.9546743611</v>
      </c>
      <c r="J33">
        <v>1538.4504643897</v>
      </c>
      <c r="K33">
        <v>1546.7104894244</v>
      </c>
      <c r="L33">
        <v>1554.8242168221</v>
      </c>
      <c r="M33">
        <v>1561.9427652371</v>
      </c>
    </row>
    <row r="34" spans="1:13">
      <c r="A34" t="s">
        <v>3757</v>
      </c>
      <c r="B34">
        <v>1538.598178066</v>
      </c>
      <c r="C34">
        <v>1546.2493256212</v>
      </c>
      <c r="D34">
        <v>1554.8279523831</v>
      </c>
      <c r="E34">
        <v>1561.94197169</v>
      </c>
      <c r="F34">
        <v>1538.4716479678</v>
      </c>
      <c r="G34">
        <v>1546.6715603028</v>
      </c>
      <c r="H34">
        <v>1554.9528608038</v>
      </c>
      <c r="I34">
        <v>1561.9536828973</v>
      </c>
      <c r="J34">
        <v>1538.449886527</v>
      </c>
      <c r="K34">
        <v>1546.7120457167</v>
      </c>
      <c r="L34">
        <v>1554.8279523831</v>
      </c>
      <c r="M34">
        <v>1561.9439565293</v>
      </c>
    </row>
    <row r="35" spans="1:13">
      <c r="A35" t="s">
        <v>3758</v>
      </c>
      <c r="B35">
        <v>1538.596830089</v>
      </c>
      <c r="C35">
        <v>1546.2491316762</v>
      </c>
      <c r="D35">
        <v>1554.8265758181</v>
      </c>
      <c r="E35">
        <v>1561.9332369044</v>
      </c>
      <c r="F35">
        <v>1538.469722335</v>
      </c>
      <c r="G35">
        <v>1546.6700040919</v>
      </c>
      <c r="H35">
        <v>1554.9548279201</v>
      </c>
      <c r="I35">
        <v>1561.9638052006</v>
      </c>
      <c r="J35">
        <v>1538.4479609487</v>
      </c>
      <c r="K35">
        <v>1546.7112675702</v>
      </c>
      <c r="L35">
        <v>1554.8265758181</v>
      </c>
      <c r="M35">
        <v>1561.9415739466</v>
      </c>
    </row>
    <row r="36" spans="1:13">
      <c r="A36" t="s">
        <v>3759</v>
      </c>
      <c r="B36">
        <v>1538.5985640095</v>
      </c>
      <c r="C36">
        <v>1546.2491316762</v>
      </c>
      <c r="D36">
        <v>1554.8277562801</v>
      </c>
      <c r="E36">
        <v>1561.9417737884</v>
      </c>
      <c r="F36">
        <v>1538.4716479678</v>
      </c>
      <c r="G36">
        <v>1546.6692259876</v>
      </c>
      <c r="H36">
        <v>1554.9552221131</v>
      </c>
      <c r="I36">
        <v>1561.9582482979</v>
      </c>
      <c r="J36">
        <v>1538.4496945337</v>
      </c>
      <c r="K36">
        <v>1546.7104894244</v>
      </c>
      <c r="L36">
        <v>1554.8271660489</v>
      </c>
      <c r="M36">
        <v>1561.9437586272</v>
      </c>
    </row>
    <row r="37" spans="1:13">
      <c r="A37" t="s">
        <v>3760</v>
      </c>
      <c r="B37">
        <v>1538.5979860356</v>
      </c>
      <c r="C37">
        <v>1546.250493095</v>
      </c>
      <c r="D37">
        <v>1554.8279523831</v>
      </c>
      <c r="E37">
        <v>1561.9368107431</v>
      </c>
      <c r="F37">
        <v>1538.4706842096</v>
      </c>
      <c r="G37">
        <v>1546.6709781502</v>
      </c>
      <c r="H37">
        <v>1554.9548279201</v>
      </c>
      <c r="I37">
        <v>1561.9542785515</v>
      </c>
      <c r="J37">
        <v>1538.4500804027</v>
      </c>
      <c r="K37">
        <v>1546.7137979764</v>
      </c>
      <c r="L37">
        <v>1554.8259855878</v>
      </c>
      <c r="M37">
        <v>1561.9393912123</v>
      </c>
    </row>
    <row r="38" spans="1:13">
      <c r="A38" t="s">
        <v>3761</v>
      </c>
      <c r="B38">
        <v>1538.598178066</v>
      </c>
      <c r="C38">
        <v>1546.2510768326</v>
      </c>
      <c r="D38">
        <v>1554.8259855878</v>
      </c>
      <c r="E38">
        <v>1561.9405824994</v>
      </c>
      <c r="F38">
        <v>1538.4703002125</v>
      </c>
      <c r="G38">
        <v>1546.671172201</v>
      </c>
      <c r="H38">
        <v>1554.9532549959</v>
      </c>
      <c r="I38">
        <v>1561.9594396138</v>
      </c>
      <c r="J38">
        <v>1538.449886527</v>
      </c>
      <c r="K38">
        <v>1546.7130179254</v>
      </c>
      <c r="L38">
        <v>1554.8246090263</v>
      </c>
      <c r="M38">
        <v>1561.9451478234</v>
      </c>
    </row>
    <row r="39" spans="1:13">
      <c r="A39" t="s">
        <v>3762</v>
      </c>
      <c r="B39">
        <v>1538.598178066</v>
      </c>
      <c r="C39">
        <v>1546.2510768326</v>
      </c>
      <c r="D39">
        <v>1554.8287406406</v>
      </c>
      <c r="E39">
        <v>1561.9340323829</v>
      </c>
      <c r="F39">
        <v>1538.469722335</v>
      </c>
      <c r="G39">
        <v>1546.671172201</v>
      </c>
      <c r="H39">
        <v>1554.9546317851</v>
      </c>
      <c r="I39">
        <v>1561.9574547351</v>
      </c>
      <c r="J39">
        <v>1538.448730803</v>
      </c>
      <c r="K39">
        <v>1546.7132138894</v>
      </c>
      <c r="L39">
        <v>1554.8273621517</v>
      </c>
      <c r="M39">
        <v>1561.9380020263</v>
      </c>
    </row>
    <row r="40" spans="1:13">
      <c r="A40" t="s">
        <v>3763</v>
      </c>
      <c r="B40">
        <v>1538.5987560401</v>
      </c>
      <c r="C40">
        <v>1546.250493095</v>
      </c>
      <c r="D40">
        <v>1554.8291328471</v>
      </c>
      <c r="E40">
        <v>1561.9401847568</v>
      </c>
      <c r="F40">
        <v>1538.4726098448</v>
      </c>
      <c r="G40">
        <v>1546.6696140884</v>
      </c>
      <c r="H40">
        <v>1554.9571892354</v>
      </c>
      <c r="I40">
        <v>1561.9493154268</v>
      </c>
      <c r="J40">
        <v>1538.4514281225</v>
      </c>
      <c r="K40">
        <v>1546.7112675702</v>
      </c>
      <c r="L40">
        <v>1554.8277562801</v>
      </c>
      <c r="M40">
        <v>1561.940978302</v>
      </c>
    </row>
    <row r="41" spans="1:13">
      <c r="A41" t="s">
        <v>3764</v>
      </c>
      <c r="B41">
        <v>1538.5983719791</v>
      </c>
      <c r="C41">
        <v>1546.2499093579</v>
      </c>
      <c r="D41">
        <v>1554.8263797155</v>
      </c>
      <c r="E41">
        <v>1561.9330390051</v>
      </c>
      <c r="F41">
        <v>1538.4691444578</v>
      </c>
      <c r="G41">
        <v>1546.671172201</v>
      </c>
      <c r="H41">
        <v>1554.9530569384</v>
      </c>
      <c r="I41">
        <v>1561.9526894945</v>
      </c>
      <c r="J41">
        <v>1538.4495025404</v>
      </c>
      <c r="K41">
        <v>1546.7118516557</v>
      </c>
      <c r="L41">
        <v>1554.8269699461</v>
      </c>
      <c r="M41">
        <v>1561.943558785</v>
      </c>
    </row>
    <row r="42" spans="1:13">
      <c r="A42" t="s">
        <v>3765</v>
      </c>
      <c r="B42">
        <v>1538.596638059</v>
      </c>
      <c r="C42">
        <v>1546.250493095</v>
      </c>
      <c r="D42">
        <v>1554.8261836129</v>
      </c>
      <c r="E42">
        <v>1561.9415739466</v>
      </c>
      <c r="F42">
        <v>1538.4708780905</v>
      </c>
      <c r="G42">
        <v>1546.6701981425</v>
      </c>
      <c r="H42">
        <v>1554.9550240551</v>
      </c>
      <c r="I42">
        <v>1561.9669814229</v>
      </c>
      <c r="J42">
        <v>1538.4504643897</v>
      </c>
      <c r="K42">
        <v>1546.7120457167</v>
      </c>
      <c r="L42">
        <v>1554.8255933829</v>
      </c>
      <c r="M42">
        <v>1561.940978302</v>
      </c>
    </row>
    <row r="43" spans="1:13">
      <c r="A43" t="s">
        <v>3766</v>
      </c>
      <c r="B43">
        <v>1538.5987560401</v>
      </c>
      <c r="C43">
        <v>1546.250493095</v>
      </c>
      <c r="D43">
        <v>1554.8279523831</v>
      </c>
      <c r="E43">
        <v>1561.9429631389</v>
      </c>
      <c r="F43">
        <v>1538.4712620879</v>
      </c>
      <c r="G43">
        <v>1546.6701981425</v>
      </c>
      <c r="H43">
        <v>1554.9522704776</v>
      </c>
      <c r="I43">
        <v>1561.9592397675</v>
      </c>
      <c r="J43">
        <v>1538.4495025404</v>
      </c>
      <c r="K43">
        <v>1546.7112675702</v>
      </c>
      <c r="L43">
        <v>1554.8265758181</v>
      </c>
      <c r="M43">
        <v>1561.9441544315</v>
      </c>
    </row>
    <row r="44" spans="1:13">
      <c r="A44" t="s">
        <v>3767</v>
      </c>
      <c r="B44">
        <v>1538.596446029</v>
      </c>
      <c r="C44">
        <v>1546.2491316762</v>
      </c>
      <c r="D44">
        <v>1554.8287406406</v>
      </c>
      <c r="E44">
        <v>1561.9306564556</v>
      </c>
      <c r="F44">
        <v>1538.470492211</v>
      </c>
      <c r="G44">
        <v>1546.6692259876</v>
      </c>
      <c r="H44">
        <v>1554.9554182483</v>
      </c>
      <c r="I44">
        <v>1561.9528893391</v>
      </c>
      <c r="J44">
        <v>1538.4479609487</v>
      </c>
      <c r="K44">
        <v>1546.7104894244</v>
      </c>
      <c r="L44">
        <v>1554.8275601772</v>
      </c>
      <c r="M44">
        <v>1561.9391933113</v>
      </c>
    </row>
    <row r="45" spans="1:13">
      <c r="A45" t="s">
        <v>3768</v>
      </c>
      <c r="B45">
        <v>1538.5995260453</v>
      </c>
      <c r="C45">
        <v>1546.2485479401</v>
      </c>
      <c r="D45">
        <v>1554.8277562801</v>
      </c>
      <c r="E45">
        <v>1561.9294671238</v>
      </c>
      <c r="F45">
        <v>1538.4720319655</v>
      </c>
      <c r="G45">
        <v>1546.6705881462</v>
      </c>
      <c r="H45">
        <v>1554.9528608038</v>
      </c>
      <c r="I45">
        <v>1561.9548742062</v>
      </c>
      <c r="J45">
        <v>1538.4508502592</v>
      </c>
      <c r="K45">
        <v>1546.7118516557</v>
      </c>
      <c r="L45">
        <v>1554.8263797155</v>
      </c>
      <c r="M45">
        <v>1561.9385976686</v>
      </c>
    </row>
    <row r="46" spans="1:13">
      <c r="A46" t="s">
        <v>3769</v>
      </c>
      <c r="B46">
        <v>1538.5989480706</v>
      </c>
      <c r="C46">
        <v>1546.2510768326</v>
      </c>
      <c r="D46">
        <v>1554.8271660489</v>
      </c>
      <c r="E46">
        <v>1561.9300627596</v>
      </c>
      <c r="F46">
        <v>1538.4710700892</v>
      </c>
      <c r="G46">
        <v>1546.6692259876</v>
      </c>
      <c r="H46">
        <v>1554.9532549959</v>
      </c>
      <c r="I46">
        <v>1561.9471326709</v>
      </c>
      <c r="J46">
        <v>1538.4500804027</v>
      </c>
      <c r="K46">
        <v>1546.7124357416</v>
      </c>
      <c r="L46">
        <v>1554.8271660489</v>
      </c>
      <c r="M46">
        <v>1561.9380020263</v>
      </c>
    </row>
    <row r="47" spans="1:13">
      <c r="A47" t="s">
        <v>3770</v>
      </c>
      <c r="B47">
        <v>1538.5983719791</v>
      </c>
      <c r="C47">
        <v>1546.250493095</v>
      </c>
      <c r="D47">
        <v>1554.8283465118</v>
      </c>
      <c r="E47">
        <v>1561.9332369044</v>
      </c>
      <c r="F47">
        <v>1538.4714540866</v>
      </c>
      <c r="G47">
        <v>1546.6678638314</v>
      </c>
      <c r="H47">
        <v>1554.9550240551</v>
      </c>
      <c r="I47">
        <v>1561.9467349249</v>
      </c>
      <c r="J47">
        <v>1538.4516201163</v>
      </c>
      <c r="K47">
        <v>1546.7099053399</v>
      </c>
      <c r="L47">
        <v>1554.8269699461</v>
      </c>
      <c r="M47">
        <v>1561.9423674933</v>
      </c>
    </row>
    <row r="48" spans="1:13">
      <c r="A48" t="s">
        <v>3771</v>
      </c>
      <c r="B48">
        <v>1538.5979860356</v>
      </c>
      <c r="C48">
        <v>1546.2491316762</v>
      </c>
      <c r="D48">
        <v>1554.8305094166</v>
      </c>
      <c r="E48">
        <v>1561.9372084841</v>
      </c>
      <c r="F48">
        <v>1538.4706842096</v>
      </c>
      <c r="G48">
        <v>1546.6705881462</v>
      </c>
      <c r="H48">
        <v>1554.9542375924</v>
      </c>
      <c r="I48">
        <v>1561.9546743611</v>
      </c>
      <c r="J48">
        <v>1538.4495025404</v>
      </c>
      <c r="K48">
        <v>1546.7132138894</v>
      </c>
      <c r="L48">
        <v>1554.8285426149</v>
      </c>
      <c r="M48">
        <v>1561.943558785</v>
      </c>
    </row>
    <row r="49" spans="1:13">
      <c r="A49" t="s">
        <v>3772</v>
      </c>
      <c r="B49">
        <v>1538.5989480706</v>
      </c>
      <c r="C49">
        <v>1546.250493095</v>
      </c>
      <c r="D49">
        <v>1554.8250031533</v>
      </c>
      <c r="E49">
        <v>1561.9445521762</v>
      </c>
      <c r="F49">
        <v>1538.4714540866</v>
      </c>
      <c r="G49">
        <v>1546.6701981425</v>
      </c>
      <c r="H49">
        <v>1554.9524685349</v>
      </c>
      <c r="I49">
        <v>1561.9614244976</v>
      </c>
      <c r="J49">
        <v>1538.4508502592</v>
      </c>
      <c r="K49">
        <v>1546.7120457167</v>
      </c>
      <c r="L49">
        <v>1554.8250031533</v>
      </c>
      <c r="M49">
        <v>1561.9437586272</v>
      </c>
    </row>
    <row r="50" spans="1:13">
      <c r="A50" t="s">
        <v>3773</v>
      </c>
      <c r="B50">
        <v>1538.5983719791</v>
      </c>
      <c r="C50">
        <v>1546.250493095</v>
      </c>
      <c r="D50">
        <v>1554.8273621517</v>
      </c>
      <c r="E50">
        <v>1561.9346280221</v>
      </c>
      <c r="F50">
        <v>1538.4710700892</v>
      </c>
      <c r="G50">
        <v>1546.6719503073</v>
      </c>
      <c r="H50">
        <v>1554.9528608038</v>
      </c>
      <c r="I50">
        <v>1561.9574547351</v>
      </c>
      <c r="J50">
        <v>1538.4495025404</v>
      </c>
      <c r="K50">
        <v>1546.7136020123</v>
      </c>
      <c r="L50">
        <v>1554.8279523831</v>
      </c>
      <c r="M50">
        <v>1561.9405824994</v>
      </c>
    </row>
    <row r="51" spans="1:13">
      <c r="A51" t="s">
        <v>3774</v>
      </c>
      <c r="B51">
        <v>1538.5976000923</v>
      </c>
      <c r="C51">
        <v>1546.250493095</v>
      </c>
      <c r="D51">
        <v>1554.8263797155</v>
      </c>
      <c r="E51">
        <v>1561.9350238217</v>
      </c>
      <c r="F51">
        <v>1538.4710700892</v>
      </c>
      <c r="G51">
        <v>1546.6701981425</v>
      </c>
      <c r="H51">
        <v>1554.9538453228</v>
      </c>
      <c r="I51">
        <v>1561.9572548893</v>
      </c>
      <c r="J51">
        <v>1538.4493086648</v>
      </c>
      <c r="K51">
        <v>1546.7112675702</v>
      </c>
      <c r="L51">
        <v>1554.8263797155</v>
      </c>
      <c r="M51">
        <v>1561.943558785</v>
      </c>
    </row>
    <row r="52" spans="1:13">
      <c r="A52" t="s">
        <v>3775</v>
      </c>
      <c r="B52">
        <v>1538.5989480706</v>
      </c>
      <c r="C52">
        <v>1546.250493095</v>
      </c>
      <c r="D52">
        <v>1554.8251992556</v>
      </c>
      <c r="E52">
        <v>1561.9260912163</v>
      </c>
      <c r="F52">
        <v>1538.4714540866</v>
      </c>
      <c r="G52">
        <v>1546.6690319373</v>
      </c>
      <c r="H52">
        <v>1554.9532549959</v>
      </c>
      <c r="I52">
        <v>1561.9495133303</v>
      </c>
      <c r="J52">
        <v>1538.4508502592</v>
      </c>
      <c r="K52">
        <v>1546.7120457167</v>
      </c>
      <c r="L52">
        <v>1554.8251992556</v>
      </c>
      <c r="M52">
        <v>1561.9383978277</v>
      </c>
    </row>
    <row r="53" spans="1:13">
      <c r="A53" t="s">
        <v>3776</v>
      </c>
      <c r="B53">
        <v>1538.5983719791</v>
      </c>
      <c r="C53">
        <v>1546.2516605706</v>
      </c>
      <c r="D53">
        <v>1554.8238226955</v>
      </c>
      <c r="E53">
        <v>1561.9249018915</v>
      </c>
      <c r="F53">
        <v>1538.4708780905</v>
      </c>
      <c r="G53">
        <v>1546.6715603028</v>
      </c>
      <c r="H53">
        <v>1554.9538453228</v>
      </c>
      <c r="I53">
        <v>1561.9437586272</v>
      </c>
      <c r="J53">
        <v>1538.4496945337</v>
      </c>
      <c r="K53">
        <v>1546.7151602135</v>
      </c>
      <c r="L53">
        <v>1554.8251992556</v>
      </c>
      <c r="M53">
        <v>1561.9374063845</v>
      </c>
    </row>
    <row r="54" spans="1:13">
      <c r="A54" t="s">
        <v>3777</v>
      </c>
      <c r="B54">
        <v>1538.5976000923</v>
      </c>
      <c r="C54">
        <v>1546.250493095</v>
      </c>
      <c r="D54">
        <v>1554.8299191833</v>
      </c>
      <c r="E54">
        <v>1561.9338325431</v>
      </c>
      <c r="F54">
        <v>1538.4710700892</v>
      </c>
      <c r="G54">
        <v>1546.6701981425</v>
      </c>
      <c r="H54">
        <v>1554.9548279201</v>
      </c>
      <c r="I54">
        <v>1561.9558656716</v>
      </c>
      <c r="J54">
        <v>1538.4512342465</v>
      </c>
      <c r="K54">
        <v>1546.7108775459</v>
      </c>
      <c r="L54">
        <v>1554.8285426149</v>
      </c>
      <c r="M54">
        <v>1561.940382658</v>
      </c>
    </row>
    <row r="55" spans="1:13">
      <c r="A55" t="s">
        <v>3778</v>
      </c>
      <c r="B55">
        <v>1538.5977940053</v>
      </c>
      <c r="C55">
        <v>1546.2497154128</v>
      </c>
      <c r="D55">
        <v>1554.8291328471</v>
      </c>
      <c r="E55">
        <v>1561.9241064223</v>
      </c>
      <c r="F55">
        <v>1538.4699143333</v>
      </c>
      <c r="G55">
        <v>1546.6690319373</v>
      </c>
      <c r="H55">
        <v>1554.9552221131</v>
      </c>
      <c r="I55">
        <v>1561.9578505463</v>
      </c>
      <c r="J55">
        <v>1538.4495025404</v>
      </c>
      <c r="K55">
        <v>1546.7110716067</v>
      </c>
      <c r="L55">
        <v>1554.8271660489</v>
      </c>
      <c r="M55">
        <v>1561.9415739466</v>
      </c>
    </row>
    <row r="56" spans="1:13">
      <c r="A56" t="s">
        <v>3779</v>
      </c>
      <c r="B56">
        <v>1538.5989480706</v>
      </c>
      <c r="C56">
        <v>1546.2516605706</v>
      </c>
      <c r="D56">
        <v>1554.8279523831</v>
      </c>
      <c r="E56">
        <v>1561.9463391193</v>
      </c>
      <c r="F56">
        <v>1538.4695284543</v>
      </c>
      <c r="G56">
        <v>1546.6701981425</v>
      </c>
      <c r="H56">
        <v>1554.9571892354</v>
      </c>
      <c r="I56">
        <v>1561.9679748439</v>
      </c>
      <c r="J56">
        <v>1538.4483468169</v>
      </c>
      <c r="K56">
        <v>1546.7137979764</v>
      </c>
      <c r="L56">
        <v>1554.8273621517</v>
      </c>
      <c r="M56">
        <v>1561.9451478234</v>
      </c>
    </row>
    <row r="57" spans="1:13">
      <c r="A57" t="s">
        <v>3780</v>
      </c>
      <c r="B57">
        <v>1538.5974080621</v>
      </c>
      <c r="C57">
        <v>1546.250493095</v>
      </c>
      <c r="D57">
        <v>1554.8267719208</v>
      </c>
      <c r="E57">
        <v>1561.9334367441</v>
      </c>
      <c r="F57">
        <v>1538.469722335</v>
      </c>
      <c r="G57">
        <v>1546.6682519315</v>
      </c>
      <c r="H57">
        <v>1554.9534511305</v>
      </c>
      <c r="I57">
        <v>1561.9665856071</v>
      </c>
      <c r="J57">
        <v>1538.4485388099</v>
      </c>
      <c r="K57">
        <v>1546.7106834851</v>
      </c>
      <c r="L57">
        <v>1554.8261836129</v>
      </c>
      <c r="M57">
        <v>1561.9457434712</v>
      </c>
    </row>
    <row r="58" spans="1:13">
      <c r="A58" t="s">
        <v>3781</v>
      </c>
      <c r="B58">
        <v>1538.5993340146</v>
      </c>
      <c r="C58">
        <v>1546.250493095</v>
      </c>
      <c r="D58">
        <v>1554.8271660489</v>
      </c>
      <c r="E58">
        <v>1561.94197169</v>
      </c>
      <c r="F58">
        <v>1538.4720319655</v>
      </c>
      <c r="G58">
        <v>1546.6696140884</v>
      </c>
      <c r="H58">
        <v>1554.9552221131</v>
      </c>
      <c r="I58">
        <v>1561.9483239698</v>
      </c>
      <c r="J58">
        <v>1538.4508502592</v>
      </c>
      <c r="K58">
        <v>1546.7120457167</v>
      </c>
      <c r="L58">
        <v>1554.8259855878</v>
      </c>
      <c r="M58">
        <v>1561.94197169</v>
      </c>
    </row>
    <row r="59" spans="1:13">
      <c r="A59" t="s">
        <v>3782</v>
      </c>
      <c r="B59">
        <v>1538.5987560401</v>
      </c>
      <c r="C59">
        <v>1546.2516605706</v>
      </c>
      <c r="D59">
        <v>1554.8259855878</v>
      </c>
      <c r="E59">
        <v>1561.9503088253</v>
      </c>
      <c r="F59">
        <v>1538.4706842096</v>
      </c>
      <c r="G59">
        <v>1546.6709781502</v>
      </c>
      <c r="H59">
        <v>1554.9546317851</v>
      </c>
      <c r="I59">
        <v>1561.9751209152</v>
      </c>
      <c r="J59">
        <v>1538.4502723962</v>
      </c>
      <c r="K59">
        <v>1546.7126298028</v>
      </c>
      <c r="L59">
        <v>1554.8259855878</v>
      </c>
      <c r="M59">
        <v>1561.9425673353</v>
      </c>
    </row>
    <row r="60" spans="1:13">
      <c r="A60" t="s">
        <v>3783</v>
      </c>
      <c r="B60">
        <v>1538.5983719791</v>
      </c>
      <c r="C60">
        <v>1546.2497154128</v>
      </c>
      <c r="D60">
        <v>1554.8281504087</v>
      </c>
      <c r="E60">
        <v>1561.9451478234</v>
      </c>
      <c r="F60">
        <v>1538.4728037262</v>
      </c>
      <c r="G60">
        <v>1546.6701981425</v>
      </c>
      <c r="H60">
        <v>1554.9520743433</v>
      </c>
      <c r="I60">
        <v>1561.9731359966</v>
      </c>
      <c r="J60">
        <v>1538.4516201163</v>
      </c>
      <c r="K60">
        <v>1546.7128238641</v>
      </c>
      <c r="L60">
        <v>1554.8253953579</v>
      </c>
      <c r="M60">
        <v>1561.9465370221</v>
      </c>
    </row>
    <row r="61" spans="1:13">
      <c r="A61" t="s">
        <v>3784</v>
      </c>
      <c r="B61">
        <v>1538.596446029</v>
      </c>
      <c r="C61">
        <v>1546.2497154128</v>
      </c>
      <c r="D61">
        <v>1554.8244129242</v>
      </c>
      <c r="E61">
        <v>1561.9306564556</v>
      </c>
      <c r="F61">
        <v>1538.4714540866</v>
      </c>
      <c r="G61">
        <v>1546.6692259876</v>
      </c>
      <c r="H61">
        <v>1554.9534511305</v>
      </c>
      <c r="I61">
        <v>1561.9709512338</v>
      </c>
      <c r="J61">
        <v>1538.4496945337</v>
      </c>
      <c r="K61">
        <v>1546.7104894244</v>
      </c>
      <c r="L61">
        <v>1554.8238226955</v>
      </c>
      <c r="M61">
        <v>1561.9415739466</v>
      </c>
    </row>
    <row r="62" spans="1:13">
      <c r="A62" t="s">
        <v>3785</v>
      </c>
      <c r="B62">
        <v>1538.5979860356</v>
      </c>
      <c r="C62">
        <v>1546.250493095</v>
      </c>
      <c r="D62">
        <v>1554.8299191833</v>
      </c>
      <c r="E62">
        <v>1561.92867165</v>
      </c>
      <c r="F62">
        <v>1538.4706842096</v>
      </c>
      <c r="G62">
        <v>1546.6725343631</v>
      </c>
      <c r="H62">
        <v>1554.9556143834</v>
      </c>
      <c r="I62">
        <v>1561.9552700161</v>
      </c>
      <c r="J62">
        <v>1538.4489246784</v>
      </c>
      <c r="K62">
        <v>1546.7132138894</v>
      </c>
      <c r="L62">
        <v>1554.8265758181</v>
      </c>
      <c r="M62">
        <v>1561.9423674933</v>
      </c>
    </row>
    <row r="63" spans="1:13">
      <c r="A63" t="s">
        <v>3786</v>
      </c>
      <c r="B63">
        <v>1538.5987560401</v>
      </c>
      <c r="C63">
        <v>1546.2499093579</v>
      </c>
      <c r="D63">
        <v>1554.8253953579</v>
      </c>
      <c r="E63">
        <v>1561.9243062596</v>
      </c>
      <c r="F63">
        <v>1538.4726098448</v>
      </c>
      <c r="G63">
        <v>1546.6696140884</v>
      </c>
      <c r="H63">
        <v>1554.9542375924</v>
      </c>
      <c r="I63">
        <v>1561.9465370221</v>
      </c>
      <c r="J63">
        <v>1538.4502723962</v>
      </c>
      <c r="K63">
        <v>1546.7100994005</v>
      </c>
      <c r="L63">
        <v>1554.8246090263</v>
      </c>
      <c r="M63">
        <v>1561.9385976686</v>
      </c>
    </row>
    <row r="64" spans="1:13">
      <c r="A64" t="s">
        <v>3787</v>
      </c>
      <c r="B64">
        <v>1538.5977940053</v>
      </c>
      <c r="C64">
        <v>1546.2499093579</v>
      </c>
      <c r="D64">
        <v>1554.8275601772</v>
      </c>
      <c r="E64">
        <v>1561.9221216334</v>
      </c>
      <c r="F64">
        <v>1538.4699143333</v>
      </c>
      <c r="G64">
        <v>1546.6719503073</v>
      </c>
      <c r="H64">
        <v>1554.9544356502</v>
      </c>
      <c r="I64">
        <v>1561.9558656716</v>
      </c>
      <c r="J64">
        <v>1538.448730803</v>
      </c>
      <c r="K64">
        <v>1546.7124357416</v>
      </c>
      <c r="L64">
        <v>1554.8275601772</v>
      </c>
      <c r="M64">
        <v>1561.9370086435</v>
      </c>
    </row>
    <row r="65" spans="1:13">
      <c r="A65" t="s">
        <v>3788</v>
      </c>
      <c r="B65">
        <v>1538.5983719791</v>
      </c>
      <c r="C65">
        <v>1546.250493095</v>
      </c>
      <c r="D65">
        <v>1554.8263797155</v>
      </c>
      <c r="E65">
        <v>1561.9215260037</v>
      </c>
      <c r="F65">
        <v>1538.4720319655</v>
      </c>
      <c r="G65">
        <v>1546.6696140884</v>
      </c>
      <c r="H65">
        <v>1554.9524685349</v>
      </c>
      <c r="I65">
        <v>1561.9507046329</v>
      </c>
      <c r="J65">
        <v>1538.4502723962</v>
      </c>
      <c r="K65">
        <v>1546.7128238641</v>
      </c>
      <c r="L65">
        <v>1554.8257894853</v>
      </c>
      <c r="M65">
        <v>1561.9350238217</v>
      </c>
    </row>
    <row r="66" spans="1:13">
      <c r="A66" t="s">
        <v>3789</v>
      </c>
      <c r="B66">
        <v>1538.596830089</v>
      </c>
      <c r="C66">
        <v>1546.2491316762</v>
      </c>
      <c r="D66">
        <v>1554.8273621517</v>
      </c>
      <c r="E66">
        <v>1561.9467349249</v>
      </c>
      <c r="F66">
        <v>1538.4706842096</v>
      </c>
      <c r="G66">
        <v>1546.671172201</v>
      </c>
      <c r="H66">
        <v>1554.9536472652</v>
      </c>
      <c r="I66">
        <v>1561.9644008626</v>
      </c>
      <c r="J66">
        <v>1538.448730803</v>
      </c>
      <c r="K66">
        <v>1546.7132138894</v>
      </c>
      <c r="L66">
        <v>1554.8253953579</v>
      </c>
      <c r="M66">
        <v>1561.9475284768</v>
      </c>
    </row>
    <row r="67" spans="1:13">
      <c r="A67" t="s">
        <v>3790</v>
      </c>
      <c r="B67">
        <v>1538.5976000923</v>
      </c>
      <c r="C67">
        <v>1546.250493095</v>
      </c>
      <c r="D67">
        <v>1554.8279523831</v>
      </c>
      <c r="E67">
        <v>1561.9399868556</v>
      </c>
      <c r="F67">
        <v>1538.470492211</v>
      </c>
      <c r="G67">
        <v>1546.6700040919</v>
      </c>
      <c r="H67">
        <v>1554.9546317851</v>
      </c>
      <c r="I67">
        <v>1561.9568590784</v>
      </c>
      <c r="J67">
        <v>1538.4493086648</v>
      </c>
      <c r="K67">
        <v>1546.7116556921</v>
      </c>
      <c r="L67">
        <v>1554.8265758181</v>
      </c>
      <c r="M67">
        <v>1561.9439565293</v>
      </c>
    </row>
    <row r="68" spans="1:13">
      <c r="A68" t="s">
        <v>3791</v>
      </c>
      <c r="B68">
        <v>1538.5979860356</v>
      </c>
      <c r="C68">
        <v>1546.2516605706</v>
      </c>
      <c r="D68">
        <v>1554.8299191833</v>
      </c>
      <c r="E68">
        <v>1561.9417737884</v>
      </c>
      <c r="F68">
        <v>1538.4731877246</v>
      </c>
      <c r="G68">
        <v>1546.6700040919</v>
      </c>
      <c r="H68">
        <v>1554.9528608038</v>
      </c>
      <c r="I68">
        <v>1561.9568590784</v>
      </c>
      <c r="J68">
        <v>1538.4520059864</v>
      </c>
      <c r="K68">
        <v>1546.7128238641</v>
      </c>
      <c r="L68">
        <v>1554.8285426149</v>
      </c>
      <c r="M68">
        <v>1561.9425673353</v>
      </c>
    </row>
    <row r="69" spans="1:13">
      <c r="A69" t="s">
        <v>3792</v>
      </c>
      <c r="B69">
        <v>1538.596446029</v>
      </c>
      <c r="C69">
        <v>1546.2491316762</v>
      </c>
      <c r="D69">
        <v>1554.8259855878</v>
      </c>
      <c r="E69">
        <v>1561.9342302825</v>
      </c>
      <c r="F69">
        <v>1538.4714540866</v>
      </c>
      <c r="G69">
        <v>1546.671172201</v>
      </c>
      <c r="H69">
        <v>1554.9542375924</v>
      </c>
      <c r="I69">
        <v>1561.9614244976</v>
      </c>
      <c r="J69">
        <v>1538.4516201163</v>
      </c>
      <c r="K69">
        <v>1546.7112675702</v>
      </c>
      <c r="L69">
        <v>1554.8246090263</v>
      </c>
      <c r="M69">
        <v>1561.9425673353</v>
      </c>
    </row>
    <row r="70" spans="1:13">
      <c r="A70" t="s">
        <v>3793</v>
      </c>
      <c r="B70">
        <v>1538.5985640095</v>
      </c>
      <c r="C70">
        <v>1546.2502991497</v>
      </c>
      <c r="D70">
        <v>1554.8273621517</v>
      </c>
      <c r="E70">
        <v>1561.9395891133</v>
      </c>
      <c r="F70">
        <v>1538.4716479678</v>
      </c>
      <c r="G70">
        <v>1546.6690319373</v>
      </c>
      <c r="H70">
        <v>1554.9538453228</v>
      </c>
      <c r="I70">
        <v>1561.9638052006</v>
      </c>
      <c r="J70">
        <v>1538.4496945337</v>
      </c>
      <c r="K70">
        <v>1546.7120457167</v>
      </c>
      <c r="L70">
        <v>1554.8265758181</v>
      </c>
      <c r="M70">
        <v>1561.9421695916</v>
      </c>
    </row>
    <row r="71" spans="1:13">
      <c r="A71" t="s">
        <v>3794</v>
      </c>
      <c r="B71">
        <v>1538.5985640095</v>
      </c>
      <c r="C71">
        <v>1546.2479642045</v>
      </c>
      <c r="D71">
        <v>1554.8267719208</v>
      </c>
      <c r="E71">
        <v>1561.9243062596</v>
      </c>
      <c r="F71">
        <v>1538.4712620879</v>
      </c>
      <c r="G71">
        <v>1546.6676678789</v>
      </c>
      <c r="H71">
        <v>1554.9569930998</v>
      </c>
      <c r="I71">
        <v>1561.943162981</v>
      </c>
      <c r="J71">
        <v>1538.4512342465</v>
      </c>
      <c r="K71">
        <v>1546.7097093768</v>
      </c>
      <c r="L71">
        <v>1554.8255933829</v>
      </c>
      <c r="M71">
        <v>1561.9380020263</v>
      </c>
    </row>
    <row r="72" spans="1:13">
      <c r="A72" t="s">
        <v>3795</v>
      </c>
      <c r="B72">
        <v>1538.5976000923</v>
      </c>
      <c r="C72">
        <v>1546.2510768326</v>
      </c>
      <c r="D72">
        <v>1554.8267719208</v>
      </c>
      <c r="E72">
        <v>1561.917556444</v>
      </c>
      <c r="F72">
        <v>1538.4701063317</v>
      </c>
      <c r="G72">
        <v>1546.6705881462</v>
      </c>
      <c r="H72">
        <v>1554.9556143834</v>
      </c>
      <c r="I72">
        <v>1561.9507046329</v>
      </c>
      <c r="J72">
        <v>1538.4496945337</v>
      </c>
      <c r="K72">
        <v>1546.7132138894</v>
      </c>
      <c r="L72">
        <v>1554.8281504087</v>
      </c>
      <c r="M72">
        <v>1561.9389934702</v>
      </c>
    </row>
    <row r="73" spans="1:13">
      <c r="A73" t="s">
        <v>3796</v>
      </c>
      <c r="B73">
        <v>1538.596638059</v>
      </c>
      <c r="C73">
        <v>1546.2491316762</v>
      </c>
      <c r="D73">
        <v>1554.8265758181</v>
      </c>
      <c r="E73">
        <v>1561.9330390051</v>
      </c>
      <c r="F73">
        <v>1538.4687585792</v>
      </c>
      <c r="G73">
        <v>1546.6719503073</v>
      </c>
      <c r="H73">
        <v>1554.9542375924</v>
      </c>
      <c r="I73">
        <v>1561.964996525</v>
      </c>
      <c r="J73">
        <v>1538.4469991025</v>
      </c>
      <c r="K73">
        <v>1546.7118516557</v>
      </c>
      <c r="L73">
        <v>1554.8265758181</v>
      </c>
      <c r="M73">
        <v>1561.9415739466</v>
      </c>
    </row>
    <row r="74" spans="1:13">
      <c r="A74" t="s">
        <v>3797</v>
      </c>
      <c r="B74">
        <v>1538.5977940053</v>
      </c>
      <c r="C74">
        <v>1546.2516605706</v>
      </c>
      <c r="D74">
        <v>1554.8250031533</v>
      </c>
      <c r="E74">
        <v>1561.9340323829</v>
      </c>
      <c r="F74">
        <v>1538.470492211</v>
      </c>
      <c r="G74">
        <v>1546.6701981425</v>
      </c>
      <c r="H74">
        <v>1554.9528608038</v>
      </c>
      <c r="I74">
        <v>1561.9568590784</v>
      </c>
      <c r="J74">
        <v>1538.4495025404</v>
      </c>
      <c r="K74">
        <v>1546.7139920379</v>
      </c>
      <c r="L74">
        <v>1554.8244129242</v>
      </c>
      <c r="M74">
        <v>1561.9411781437</v>
      </c>
    </row>
    <row r="75" spans="1:13">
      <c r="A75" t="s">
        <v>3798</v>
      </c>
      <c r="B75">
        <v>1538.5972160319</v>
      </c>
      <c r="C75">
        <v>1546.2497154128</v>
      </c>
      <c r="D75">
        <v>1554.8244129242</v>
      </c>
      <c r="E75">
        <v>1561.9385976686</v>
      </c>
      <c r="F75">
        <v>1538.4703002125</v>
      </c>
      <c r="G75">
        <v>1546.6709781502</v>
      </c>
      <c r="H75">
        <v>1554.9552221131</v>
      </c>
      <c r="I75">
        <v>1561.9497131741</v>
      </c>
      <c r="J75">
        <v>1538.4504643897</v>
      </c>
      <c r="K75">
        <v>1546.7112675702</v>
      </c>
      <c r="L75">
        <v>1554.8244129242</v>
      </c>
      <c r="M75">
        <v>1561.9405824994</v>
      </c>
    </row>
    <row r="76" spans="1:13">
      <c r="A76" t="s">
        <v>3799</v>
      </c>
      <c r="B76">
        <v>1538.5974080621</v>
      </c>
      <c r="C76">
        <v>1546.2497154128</v>
      </c>
      <c r="D76">
        <v>1554.8263797155</v>
      </c>
      <c r="E76">
        <v>1561.9415739466</v>
      </c>
      <c r="F76">
        <v>1538.4703002125</v>
      </c>
      <c r="G76">
        <v>1546.6682519315</v>
      </c>
      <c r="H76">
        <v>1554.9558124416</v>
      </c>
      <c r="I76">
        <v>1561.9572548893</v>
      </c>
      <c r="J76">
        <v>1538.449886527</v>
      </c>
      <c r="K76">
        <v>1546.7118516557</v>
      </c>
      <c r="L76">
        <v>1554.8263797155</v>
      </c>
      <c r="M76">
        <v>1561.9421695916</v>
      </c>
    </row>
    <row r="77" spans="1:13">
      <c r="A77" t="s">
        <v>3800</v>
      </c>
      <c r="B77">
        <v>1538.5977940053</v>
      </c>
      <c r="C77">
        <v>1546.250493095</v>
      </c>
      <c r="D77">
        <v>1554.8283465118</v>
      </c>
      <c r="E77">
        <v>1561.9383978277</v>
      </c>
      <c r="F77">
        <v>1538.4712620879</v>
      </c>
      <c r="G77">
        <v>1546.6705881462</v>
      </c>
      <c r="H77">
        <v>1554.9544356502</v>
      </c>
      <c r="I77">
        <v>1561.9513002849</v>
      </c>
      <c r="J77">
        <v>1538.4493086648</v>
      </c>
      <c r="K77">
        <v>1546.7110716067</v>
      </c>
      <c r="L77">
        <v>1554.8277562801</v>
      </c>
      <c r="M77">
        <v>1561.940978302</v>
      </c>
    </row>
    <row r="78" spans="1:13">
      <c r="A78" t="s">
        <v>3801</v>
      </c>
      <c r="B78">
        <v>1538.5993340146</v>
      </c>
      <c r="C78">
        <v>1546.2491316762</v>
      </c>
      <c r="D78">
        <v>1554.8234285691</v>
      </c>
      <c r="E78">
        <v>1561.9497131741</v>
      </c>
      <c r="F78">
        <v>1538.4712620879</v>
      </c>
      <c r="G78">
        <v>1546.6682519315</v>
      </c>
      <c r="H78">
        <v>1554.9542375924</v>
      </c>
      <c r="I78">
        <v>1561.9588439556</v>
      </c>
      <c r="J78">
        <v>1538.4508502592</v>
      </c>
      <c r="K78">
        <v>1546.7106834851</v>
      </c>
      <c r="L78">
        <v>1554.8246090263</v>
      </c>
      <c r="M78">
        <v>1561.9465370221</v>
      </c>
    </row>
    <row r="79" spans="1:13">
      <c r="A79" t="s">
        <v>3802</v>
      </c>
      <c r="B79">
        <v>1538.596446029</v>
      </c>
      <c r="C79">
        <v>1546.2516605706</v>
      </c>
      <c r="D79">
        <v>1554.8259855878</v>
      </c>
      <c r="E79">
        <v>1561.94197169</v>
      </c>
      <c r="F79">
        <v>1538.4695284543</v>
      </c>
      <c r="G79">
        <v>1546.6701981425</v>
      </c>
      <c r="H79">
        <v>1554.9546317851</v>
      </c>
      <c r="I79">
        <v>1561.9530872435</v>
      </c>
      <c r="J79">
        <v>1538.4477689558</v>
      </c>
      <c r="K79">
        <v>1546.7126298028</v>
      </c>
      <c r="L79">
        <v>1554.8265758181</v>
      </c>
      <c r="M79">
        <v>1561.9439565293</v>
      </c>
    </row>
    <row r="80" spans="1:13">
      <c r="A80" t="s">
        <v>3803</v>
      </c>
      <c r="B80">
        <v>1538.5972160319</v>
      </c>
      <c r="C80">
        <v>1546.250493095</v>
      </c>
      <c r="D80">
        <v>1554.8297230799</v>
      </c>
      <c r="E80">
        <v>1561.9318477294</v>
      </c>
      <c r="F80">
        <v>1538.4726098448</v>
      </c>
      <c r="G80">
        <v>1546.6715603028</v>
      </c>
      <c r="H80">
        <v>1554.9548279201</v>
      </c>
      <c r="I80">
        <v>1561.9538808019</v>
      </c>
      <c r="J80">
        <v>1538.4500804027</v>
      </c>
      <c r="K80">
        <v>1546.7134079508</v>
      </c>
      <c r="L80">
        <v>1554.8283465118</v>
      </c>
      <c r="M80">
        <v>1561.9455436284</v>
      </c>
    </row>
    <row r="81" spans="1:13">
      <c r="A81" t="s">
        <v>3804</v>
      </c>
      <c r="B81">
        <v>1538.598178066</v>
      </c>
      <c r="C81">
        <v>1546.250493095</v>
      </c>
      <c r="D81">
        <v>1554.8277562801</v>
      </c>
      <c r="E81">
        <v>1561.9296650223</v>
      </c>
      <c r="F81">
        <v>1538.4716479678</v>
      </c>
      <c r="G81">
        <v>1546.6705881462</v>
      </c>
      <c r="H81">
        <v>1554.9534511305</v>
      </c>
      <c r="I81">
        <v>1561.9594396138</v>
      </c>
      <c r="J81">
        <v>1538.4512342465</v>
      </c>
      <c r="K81">
        <v>1546.7118516557</v>
      </c>
      <c r="L81">
        <v>1554.8263797155</v>
      </c>
      <c r="M81">
        <v>1561.943360883</v>
      </c>
    </row>
    <row r="82" spans="1:13">
      <c r="A82" t="s">
        <v>3805</v>
      </c>
      <c r="B82">
        <v>1538.598178066</v>
      </c>
      <c r="C82">
        <v>1546.2510768326</v>
      </c>
      <c r="D82">
        <v>1554.8285426149</v>
      </c>
      <c r="E82">
        <v>1561.9322454678</v>
      </c>
      <c r="F82">
        <v>1538.4701063317</v>
      </c>
      <c r="G82">
        <v>1546.6700040919</v>
      </c>
      <c r="H82">
        <v>1554.9556143834</v>
      </c>
      <c r="I82">
        <v>1561.9491175234</v>
      </c>
      <c r="J82">
        <v>1538.447576963</v>
      </c>
      <c r="K82">
        <v>1546.7122397779</v>
      </c>
      <c r="L82">
        <v>1554.8273621517</v>
      </c>
      <c r="M82">
        <v>1561.9405824994</v>
      </c>
    </row>
    <row r="83" spans="1:13">
      <c r="A83" t="s">
        <v>3806</v>
      </c>
      <c r="B83">
        <v>1538.5974080621</v>
      </c>
      <c r="C83">
        <v>1546.2499093579</v>
      </c>
      <c r="D83">
        <v>1554.8257894853</v>
      </c>
      <c r="E83">
        <v>1561.9300627596</v>
      </c>
      <c r="F83">
        <v>1538.4706842096</v>
      </c>
      <c r="G83">
        <v>1546.6690319373</v>
      </c>
      <c r="H83">
        <v>1554.9550240551</v>
      </c>
      <c r="I83">
        <v>1561.9594396138</v>
      </c>
      <c r="J83">
        <v>1538.4495025404</v>
      </c>
      <c r="K83">
        <v>1546.7106834851</v>
      </c>
      <c r="L83">
        <v>1554.8257894853</v>
      </c>
      <c r="M83">
        <v>1561.94197169</v>
      </c>
    </row>
    <row r="84" spans="1:13">
      <c r="A84" t="s">
        <v>3807</v>
      </c>
      <c r="B84">
        <v>1538.5972160319</v>
      </c>
      <c r="C84">
        <v>1546.2516605706</v>
      </c>
      <c r="D84">
        <v>1554.8242168221</v>
      </c>
      <c r="E84">
        <v>1561.9344281822</v>
      </c>
      <c r="F84">
        <v>1538.4726098448</v>
      </c>
      <c r="G84">
        <v>1546.6709781502</v>
      </c>
      <c r="H84">
        <v>1554.9544356502</v>
      </c>
      <c r="I84">
        <v>1561.9578505463</v>
      </c>
      <c r="J84">
        <v>1538.4508502592</v>
      </c>
      <c r="K84">
        <v>1546.7126298028</v>
      </c>
      <c r="L84">
        <v>1554.8248051285</v>
      </c>
      <c r="M84">
        <v>1561.943558785</v>
      </c>
    </row>
    <row r="85" spans="1:13">
      <c r="A85" t="s">
        <v>3808</v>
      </c>
      <c r="B85">
        <v>1538.596638059</v>
      </c>
      <c r="C85">
        <v>1546.250493095</v>
      </c>
      <c r="D85">
        <v>1554.8253953579</v>
      </c>
      <c r="E85">
        <v>1561.9167629225</v>
      </c>
      <c r="F85">
        <v>1538.4716479678</v>
      </c>
      <c r="G85">
        <v>1546.6690319373</v>
      </c>
      <c r="H85">
        <v>1554.9546317851</v>
      </c>
      <c r="I85">
        <v>1561.9608288379</v>
      </c>
      <c r="J85">
        <v>1538.449886527</v>
      </c>
      <c r="K85">
        <v>1546.7108775459</v>
      </c>
      <c r="L85">
        <v>1554.8246090263</v>
      </c>
      <c r="M85">
        <v>1561.9387955694</v>
      </c>
    </row>
    <row r="86" spans="1:13">
      <c r="A86" t="s">
        <v>3809</v>
      </c>
      <c r="B86">
        <v>1538.598178066</v>
      </c>
      <c r="C86">
        <v>1546.2491316762</v>
      </c>
      <c r="D86">
        <v>1554.8293289505</v>
      </c>
      <c r="E86">
        <v>1561.9362151022</v>
      </c>
      <c r="F86">
        <v>1538.4716479678</v>
      </c>
      <c r="G86">
        <v>1546.6690319373</v>
      </c>
      <c r="H86">
        <v>1554.9567950414</v>
      </c>
      <c r="I86">
        <v>1561.953285148</v>
      </c>
      <c r="J86">
        <v>1538.449886527</v>
      </c>
      <c r="K86">
        <v>1546.7100994005</v>
      </c>
      <c r="L86">
        <v>1554.8285426149</v>
      </c>
      <c r="M86">
        <v>1561.943360883</v>
      </c>
    </row>
    <row r="87" spans="1:13">
      <c r="A87" t="s">
        <v>3810</v>
      </c>
      <c r="B87">
        <v>1538.5991419839</v>
      </c>
      <c r="C87">
        <v>1546.250493095</v>
      </c>
      <c r="D87">
        <v>1554.8289367439</v>
      </c>
      <c r="E87">
        <v>1561.9262910541</v>
      </c>
      <c r="F87">
        <v>1538.4712620879</v>
      </c>
      <c r="G87">
        <v>1546.6700040919</v>
      </c>
      <c r="H87">
        <v>1554.9530569384</v>
      </c>
      <c r="I87">
        <v>1561.9346280221</v>
      </c>
      <c r="J87">
        <v>1538.4508502592</v>
      </c>
      <c r="K87">
        <v>1546.7118516557</v>
      </c>
      <c r="L87">
        <v>1554.8261836129</v>
      </c>
      <c r="M87">
        <v>1561.9391933113</v>
      </c>
    </row>
    <row r="88" spans="1:13">
      <c r="A88" t="s">
        <v>3811</v>
      </c>
      <c r="B88">
        <v>1538.5979860356</v>
      </c>
      <c r="C88">
        <v>1546.2491316762</v>
      </c>
      <c r="D88">
        <v>1554.8312976768</v>
      </c>
      <c r="E88">
        <v>1561.9389934702</v>
      </c>
      <c r="F88">
        <v>1538.4706842096</v>
      </c>
      <c r="G88">
        <v>1546.671172201</v>
      </c>
      <c r="H88">
        <v>1554.9552221131</v>
      </c>
      <c r="I88">
        <v>1561.9552700161</v>
      </c>
      <c r="J88">
        <v>1538.4495025404</v>
      </c>
      <c r="K88">
        <v>1546.7124357416</v>
      </c>
      <c r="L88">
        <v>1554.8285426149</v>
      </c>
      <c r="M88">
        <v>1561.940978302</v>
      </c>
    </row>
    <row r="89" spans="1:13">
      <c r="A89" t="s">
        <v>3812</v>
      </c>
      <c r="B89">
        <v>1538.5985640095</v>
      </c>
      <c r="C89">
        <v>1546.2485479401</v>
      </c>
      <c r="D89">
        <v>1554.8301172094</v>
      </c>
      <c r="E89">
        <v>1561.9511023809</v>
      </c>
      <c r="F89">
        <v>1538.4708780905</v>
      </c>
      <c r="G89">
        <v>1546.6692259876</v>
      </c>
      <c r="H89">
        <v>1554.9569930998</v>
      </c>
      <c r="I89">
        <v>1561.9653942803</v>
      </c>
      <c r="J89">
        <v>1538.4491166716</v>
      </c>
      <c r="K89">
        <v>1546.7116556921</v>
      </c>
      <c r="L89">
        <v>1554.8295269764</v>
      </c>
      <c r="M89">
        <v>1561.9457434712</v>
      </c>
    </row>
    <row r="90" spans="1:13">
      <c r="A90" t="s">
        <v>3813</v>
      </c>
      <c r="B90">
        <v>1538.5983719791</v>
      </c>
      <c r="C90">
        <v>1546.2510768326</v>
      </c>
      <c r="D90">
        <v>1554.830313313</v>
      </c>
      <c r="E90">
        <v>1561.9540787066</v>
      </c>
      <c r="F90">
        <v>1538.470492211</v>
      </c>
      <c r="G90">
        <v>1546.6696140884</v>
      </c>
      <c r="H90">
        <v>1554.9534511305</v>
      </c>
      <c r="I90">
        <v>1561.9729361468</v>
      </c>
      <c r="J90">
        <v>1538.449886527</v>
      </c>
      <c r="K90">
        <v>1546.7120457167</v>
      </c>
      <c r="L90">
        <v>1554.8283465118</v>
      </c>
      <c r="M90">
        <v>1561.9461392764</v>
      </c>
    </row>
    <row r="91" spans="1:13">
      <c r="A91" t="s">
        <v>3814</v>
      </c>
      <c r="B91">
        <v>1538.5950961725</v>
      </c>
      <c r="C91">
        <v>1546.2497154128</v>
      </c>
      <c r="D91">
        <v>1554.8291328471</v>
      </c>
      <c r="E91">
        <v>1561.9395891133</v>
      </c>
      <c r="F91">
        <v>1538.4708780905</v>
      </c>
      <c r="G91">
        <v>1546.6696140884</v>
      </c>
      <c r="H91">
        <v>1554.9548279201</v>
      </c>
      <c r="I91">
        <v>1561.9481241264</v>
      </c>
      <c r="J91">
        <v>1538.4502723962</v>
      </c>
      <c r="K91">
        <v>1546.7120457167</v>
      </c>
      <c r="L91">
        <v>1554.8273621517</v>
      </c>
      <c r="M91">
        <v>1561.9389934702</v>
      </c>
    </row>
    <row r="92" spans="1:13">
      <c r="A92" t="s">
        <v>3815</v>
      </c>
      <c r="B92">
        <v>1538.5977940053</v>
      </c>
      <c r="C92">
        <v>1546.250493095</v>
      </c>
      <c r="D92">
        <v>1554.8285426149</v>
      </c>
      <c r="E92">
        <v>1561.943162981</v>
      </c>
      <c r="F92">
        <v>1538.4718399666</v>
      </c>
      <c r="G92">
        <v>1546.672924368</v>
      </c>
      <c r="H92">
        <v>1554.9538453228</v>
      </c>
      <c r="I92">
        <v>1561.9600352724</v>
      </c>
      <c r="J92">
        <v>1538.4500804027</v>
      </c>
      <c r="K92">
        <v>1546.7139920379</v>
      </c>
      <c r="L92">
        <v>1554.8285426149</v>
      </c>
      <c r="M92">
        <v>1561.943162981</v>
      </c>
    </row>
    <row r="93" spans="1:13">
      <c r="A93" t="s">
        <v>3816</v>
      </c>
      <c r="B93">
        <v>1538.5979860356</v>
      </c>
      <c r="C93">
        <v>1546.250493095</v>
      </c>
      <c r="D93">
        <v>1554.8281504087</v>
      </c>
      <c r="E93">
        <v>1561.9131911157</v>
      </c>
      <c r="F93">
        <v>1538.4706842096</v>
      </c>
      <c r="G93">
        <v>1546.6701981425</v>
      </c>
      <c r="H93">
        <v>1554.9550240551</v>
      </c>
      <c r="I93">
        <v>1561.9475284768</v>
      </c>
      <c r="J93">
        <v>1538.4495025404</v>
      </c>
      <c r="K93">
        <v>1546.7126298028</v>
      </c>
      <c r="L93">
        <v>1554.8261836129</v>
      </c>
      <c r="M93">
        <v>1561.9352236618</v>
      </c>
    </row>
    <row r="94" spans="1:13">
      <c r="A94" t="s">
        <v>3817</v>
      </c>
      <c r="B94">
        <v>1538.5976000923</v>
      </c>
      <c r="C94">
        <v>1546.250493095</v>
      </c>
      <c r="D94">
        <v>1554.8271660489</v>
      </c>
      <c r="E94">
        <v>1561.9356194617</v>
      </c>
      <c r="F94">
        <v>1538.4714540866</v>
      </c>
      <c r="G94">
        <v>1546.6719503073</v>
      </c>
      <c r="H94">
        <v>1554.9538453228</v>
      </c>
      <c r="I94">
        <v>1561.9644008626</v>
      </c>
      <c r="J94">
        <v>1538.4502723962</v>
      </c>
      <c r="K94">
        <v>1546.7137979764</v>
      </c>
      <c r="L94">
        <v>1554.8265758181</v>
      </c>
      <c r="M94">
        <v>1561.940978302</v>
      </c>
    </row>
    <row r="95" spans="1:13">
      <c r="A95" t="s">
        <v>3818</v>
      </c>
      <c r="B95">
        <v>1538.5999119895</v>
      </c>
      <c r="C95">
        <v>1546.250493095</v>
      </c>
      <c r="D95">
        <v>1554.8267719208</v>
      </c>
      <c r="E95">
        <v>1561.9465370221</v>
      </c>
      <c r="F95">
        <v>1538.4728037262</v>
      </c>
      <c r="G95">
        <v>1546.6700040919</v>
      </c>
      <c r="H95">
        <v>1554.9564027705</v>
      </c>
      <c r="I95">
        <v>1561.9653942803</v>
      </c>
      <c r="J95">
        <v>1538.4510422528</v>
      </c>
      <c r="K95">
        <v>1546.7114616311</v>
      </c>
      <c r="L95">
        <v>1554.8255933829</v>
      </c>
      <c r="M95">
        <v>1561.9425673353</v>
      </c>
    </row>
    <row r="96" spans="1:13">
      <c r="A96" t="s">
        <v>3819</v>
      </c>
      <c r="B96">
        <v>1538.5987560401</v>
      </c>
      <c r="C96">
        <v>1546.2485479401</v>
      </c>
      <c r="D96">
        <v>1554.8277562801</v>
      </c>
      <c r="E96">
        <v>1561.9334367441</v>
      </c>
      <c r="F96">
        <v>1538.4726098448</v>
      </c>
      <c r="G96">
        <v>1546.6686419343</v>
      </c>
      <c r="H96">
        <v>1554.9530569384</v>
      </c>
      <c r="I96">
        <v>1561.9530872435</v>
      </c>
      <c r="J96">
        <v>1538.4514281225</v>
      </c>
      <c r="K96">
        <v>1546.7116556921</v>
      </c>
      <c r="L96">
        <v>1554.8283465118</v>
      </c>
      <c r="M96">
        <v>1561.9399868556</v>
      </c>
    </row>
    <row r="97" spans="1:13">
      <c r="A97" t="s">
        <v>3820</v>
      </c>
      <c r="B97">
        <v>1538.5989480706</v>
      </c>
      <c r="C97">
        <v>1546.250493095</v>
      </c>
      <c r="D97">
        <v>1554.8275601772</v>
      </c>
      <c r="E97">
        <v>1561.9318477294</v>
      </c>
      <c r="F97">
        <v>1538.4733797238</v>
      </c>
      <c r="G97">
        <v>1546.6701981425</v>
      </c>
      <c r="H97">
        <v>1554.9556143834</v>
      </c>
      <c r="I97">
        <v>1561.9395891133</v>
      </c>
      <c r="J97">
        <v>1538.4516201163</v>
      </c>
      <c r="K97">
        <v>1546.7137979764</v>
      </c>
      <c r="L97">
        <v>1554.8275601772</v>
      </c>
      <c r="M97">
        <v>1561.9401847568</v>
      </c>
    </row>
    <row r="98" spans="1:13">
      <c r="A98" t="s">
        <v>3821</v>
      </c>
      <c r="B98">
        <v>1538.5983719791</v>
      </c>
      <c r="C98">
        <v>1546.2502991497</v>
      </c>
      <c r="D98">
        <v>1554.8255933829</v>
      </c>
      <c r="E98">
        <v>1561.9465370221</v>
      </c>
      <c r="F98">
        <v>1538.4710700892</v>
      </c>
      <c r="G98">
        <v>1546.6700040919</v>
      </c>
      <c r="H98">
        <v>1554.9536472652</v>
      </c>
      <c r="I98">
        <v>1561.9588439556</v>
      </c>
      <c r="J98">
        <v>1538.4495025404</v>
      </c>
      <c r="K98">
        <v>1546.7118516557</v>
      </c>
      <c r="L98">
        <v>1554.8248051285</v>
      </c>
      <c r="M98">
        <v>1561.9445521762</v>
      </c>
    </row>
    <row r="99" spans="1:13">
      <c r="A99" t="s">
        <v>3822</v>
      </c>
      <c r="B99">
        <v>1538.5979860356</v>
      </c>
      <c r="C99">
        <v>1546.2499093579</v>
      </c>
      <c r="D99">
        <v>1554.8277562801</v>
      </c>
      <c r="E99">
        <v>1561.938199927</v>
      </c>
      <c r="F99">
        <v>1538.4708780905</v>
      </c>
      <c r="G99">
        <v>1546.6701981425</v>
      </c>
      <c r="H99">
        <v>1554.9538453228</v>
      </c>
      <c r="I99">
        <v>1561.9703575071</v>
      </c>
      <c r="J99">
        <v>1538.4491166716</v>
      </c>
      <c r="K99">
        <v>1546.7120457167</v>
      </c>
      <c r="L99">
        <v>1554.8257894853</v>
      </c>
      <c r="M99">
        <v>1561.9407804007</v>
      </c>
    </row>
    <row r="100" spans="1:13">
      <c r="A100" t="s">
        <v>3823</v>
      </c>
      <c r="B100">
        <v>1538.598178066</v>
      </c>
      <c r="C100">
        <v>1546.2510768326</v>
      </c>
      <c r="D100">
        <v>1554.8275601772</v>
      </c>
      <c r="E100">
        <v>1561.9239085253</v>
      </c>
      <c r="F100">
        <v>1538.4701063317</v>
      </c>
      <c r="G100">
        <v>1546.6701981425</v>
      </c>
      <c r="H100">
        <v>1554.9554182483</v>
      </c>
      <c r="I100">
        <v>1561.9350238217</v>
      </c>
      <c r="J100">
        <v>1538.4483468169</v>
      </c>
      <c r="K100">
        <v>1546.7120457167</v>
      </c>
      <c r="L100">
        <v>1554.8267719208</v>
      </c>
      <c r="M100">
        <v>1561.9383978277</v>
      </c>
    </row>
    <row r="101" spans="1:13">
      <c r="A101" t="s">
        <v>3824</v>
      </c>
      <c r="B101">
        <v>1538.596446029</v>
      </c>
      <c r="C101">
        <v>1546.2516605706</v>
      </c>
      <c r="D101">
        <v>1554.8291328471</v>
      </c>
      <c r="E101">
        <v>1561.9245041568</v>
      </c>
      <c r="F101">
        <v>1538.4691444578</v>
      </c>
      <c r="G101">
        <v>1546.6700040919</v>
      </c>
      <c r="H101">
        <v>1554.9552221131</v>
      </c>
      <c r="I101">
        <v>1561.9538808019</v>
      </c>
      <c r="J101">
        <v>1538.4479609487</v>
      </c>
      <c r="K101">
        <v>1546.7122397779</v>
      </c>
      <c r="L101">
        <v>1554.8277562801</v>
      </c>
      <c r="M101">
        <v>1561.938199927</v>
      </c>
    </row>
    <row r="102" spans="1:13">
      <c r="A102" t="s">
        <v>3825</v>
      </c>
      <c r="B102">
        <v>1538.5977940053</v>
      </c>
      <c r="C102">
        <v>1546.2499093579</v>
      </c>
      <c r="D102">
        <v>1554.8281504087</v>
      </c>
      <c r="E102">
        <v>1561.9340323829</v>
      </c>
      <c r="F102">
        <v>1538.4714540866</v>
      </c>
      <c r="G102">
        <v>1546.6701981425</v>
      </c>
      <c r="H102">
        <v>1554.9540414576</v>
      </c>
      <c r="I102">
        <v>1561.9602331787</v>
      </c>
      <c r="J102">
        <v>1538.4496945337</v>
      </c>
      <c r="K102">
        <v>1546.7108775459</v>
      </c>
      <c r="L102">
        <v>1554.8287406406</v>
      </c>
      <c r="M102">
        <v>1561.9413760451</v>
      </c>
    </row>
    <row r="103" spans="1:13">
      <c r="A103" t="s">
        <v>3826</v>
      </c>
      <c r="B103">
        <v>1538.5976000923</v>
      </c>
      <c r="C103">
        <v>1546.2510768326</v>
      </c>
      <c r="D103">
        <v>1554.8285426149</v>
      </c>
      <c r="E103">
        <v>1561.9461392764</v>
      </c>
      <c r="F103">
        <v>1538.4708780905</v>
      </c>
      <c r="G103">
        <v>1546.6701981425</v>
      </c>
      <c r="H103">
        <v>1554.9546317851</v>
      </c>
      <c r="I103">
        <v>1561.9689663258</v>
      </c>
      <c r="J103">
        <v>1538.4496945337</v>
      </c>
      <c r="K103">
        <v>1546.7120457167</v>
      </c>
      <c r="L103">
        <v>1554.8279523831</v>
      </c>
      <c r="M103">
        <v>1561.9461392764</v>
      </c>
    </row>
    <row r="104" spans="1:13">
      <c r="A104" t="s">
        <v>3827</v>
      </c>
      <c r="B104">
        <v>1538.598178066</v>
      </c>
      <c r="C104">
        <v>1546.250493095</v>
      </c>
      <c r="D104">
        <v>1554.8281504087</v>
      </c>
      <c r="E104">
        <v>1561.9364130024</v>
      </c>
      <c r="F104">
        <v>1538.4710700892</v>
      </c>
      <c r="G104">
        <v>1546.6700040919</v>
      </c>
      <c r="H104">
        <v>1554.9540414576</v>
      </c>
      <c r="I104">
        <v>1561.9604310849</v>
      </c>
      <c r="J104">
        <v>1538.449886527</v>
      </c>
      <c r="K104">
        <v>1546.7124357416</v>
      </c>
      <c r="L104">
        <v>1554.8255933829</v>
      </c>
      <c r="M104">
        <v>1561.9415739466</v>
      </c>
    </row>
    <row r="105" spans="1:13">
      <c r="A105" t="s">
        <v>3828</v>
      </c>
      <c r="B105">
        <v>1538.5983719791</v>
      </c>
      <c r="C105">
        <v>1546.250493095</v>
      </c>
      <c r="D105">
        <v>1554.8263797155</v>
      </c>
      <c r="E105">
        <v>1561.9169608178</v>
      </c>
      <c r="F105">
        <v>1538.4720319655</v>
      </c>
      <c r="G105">
        <v>1546.6715603028</v>
      </c>
      <c r="H105">
        <v>1554.9538453228</v>
      </c>
      <c r="I105">
        <v>1561.9566592328</v>
      </c>
      <c r="J105">
        <v>1538.4504643897</v>
      </c>
      <c r="K105">
        <v>1546.7120457167</v>
      </c>
      <c r="L105">
        <v>1554.8250031533</v>
      </c>
      <c r="M105">
        <v>1561.9383978277</v>
      </c>
    </row>
    <row r="106" spans="1:13">
      <c r="A106" t="s">
        <v>3829</v>
      </c>
      <c r="B106">
        <v>1538.5970221191</v>
      </c>
      <c r="C106">
        <v>1546.2516605706</v>
      </c>
      <c r="D106">
        <v>1554.8285426149</v>
      </c>
      <c r="E106">
        <v>1561.9395891133</v>
      </c>
      <c r="F106">
        <v>1538.4718399666</v>
      </c>
      <c r="G106">
        <v>1546.6701981425</v>
      </c>
      <c r="H106">
        <v>1554.9552221131</v>
      </c>
      <c r="I106">
        <v>1561.953285148</v>
      </c>
      <c r="J106">
        <v>1538.4506563833</v>
      </c>
      <c r="K106">
        <v>1546.7106834851</v>
      </c>
      <c r="L106">
        <v>1554.8279523831</v>
      </c>
      <c r="M106">
        <v>1561.9389934702</v>
      </c>
    </row>
    <row r="107" spans="1:13">
      <c r="A107" t="s">
        <v>3830</v>
      </c>
      <c r="B107">
        <v>1538.5989480706</v>
      </c>
      <c r="C107">
        <v>1546.2491316762</v>
      </c>
      <c r="D107">
        <v>1554.830313313</v>
      </c>
      <c r="E107">
        <v>1561.9308562946</v>
      </c>
      <c r="F107">
        <v>1538.4729957254</v>
      </c>
      <c r="G107">
        <v>1546.6692259876</v>
      </c>
      <c r="H107">
        <v>1554.9538453228</v>
      </c>
      <c r="I107">
        <v>1561.9634093864</v>
      </c>
      <c r="J107">
        <v>1538.4506563833</v>
      </c>
      <c r="K107">
        <v>1546.7116556921</v>
      </c>
      <c r="L107">
        <v>1554.8263797155</v>
      </c>
      <c r="M107">
        <v>1561.9393912123</v>
      </c>
    </row>
    <row r="108" spans="1:13">
      <c r="A108" t="s">
        <v>3831</v>
      </c>
      <c r="B108">
        <v>1538.5983719791</v>
      </c>
      <c r="C108">
        <v>1546.2497154128</v>
      </c>
      <c r="D108">
        <v>1554.8271660489</v>
      </c>
      <c r="E108">
        <v>1561.9258933187</v>
      </c>
      <c r="F108">
        <v>1538.470492211</v>
      </c>
      <c r="G108">
        <v>1546.6700040919</v>
      </c>
      <c r="H108">
        <v>1554.9526646694</v>
      </c>
      <c r="I108">
        <v>1561.9447500785</v>
      </c>
      <c r="J108">
        <v>1538.4495025404</v>
      </c>
      <c r="K108">
        <v>1546.7124357416</v>
      </c>
      <c r="L108">
        <v>1554.8265758181</v>
      </c>
      <c r="M108">
        <v>1561.9421695916</v>
      </c>
    </row>
    <row r="109" spans="1:13">
      <c r="A109" t="s">
        <v>3832</v>
      </c>
      <c r="B109">
        <v>1538.598178066</v>
      </c>
      <c r="C109">
        <v>1546.2516605706</v>
      </c>
      <c r="D109">
        <v>1554.8259855878</v>
      </c>
      <c r="E109">
        <v>1561.920534582</v>
      </c>
      <c r="F109">
        <v>1538.469336456</v>
      </c>
      <c r="G109">
        <v>1546.6705881462</v>
      </c>
      <c r="H109">
        <v>1554.9546317851</v>
      </c>
      <c r="I109">
        <v>1561.9513002849</v>
      </c>
      <c r="J109">
        <v>1538.448730803</v>
      </c>
      <c r="K109">
        <v>1546.7122397779</v>
      </c>
      <c r="L109">
        <v>1554.8265758181</v>
      </c>
      <c r="M109">
        <v>1561.9395891133</v>
      </c>
    </row>
    <row r="110" spans="1:13">
      <c r="A110" t="s">
        <v>3833</v>
      </c>
      <c r="B110">
        <v>1538.5979860356</v>
      </c>
      <c r="C110">
        <v>1546.2510768326</v>
      </c>
      <c r="D110">
        <v>1554.8273621517</v>
      </c>
      <c r="E110">
        <v>1561.9465370221</v>
      </c>
      <c r="F110">
        <v>1538.4699143333</v>
      </c>
      <c r="G110">
        <v>1546.671172201</v>
      </c>
      <c r="H110">
        <v>1554.9546317851</v>
      </c>
      <c r="I110">
        <v>1561.9665856071</v>
      </c>
      <c r="J110">
        <v>1538.4481548239</v>
      </c>
      <c r="K110">
        <v>1546.7116556921</v>
      </c>
      <c r="L110">
        <v>1554.8265758181</v>
      </c>
      <c r="M110">
        <v>1561.9425673353</v>
      </c>
    </row>
    <row r="111" spans="1:13">
      <c r="A111" t="s">
        <v>3834</v>
      </c>
      <c r="B111">
        <v>1538.596638059</v>
      </c>
      <c r="C111">
        <v>1546.250493095</v>
      </c>
      <c r="D111">
        <v>1554.8289367439</v>
      </c>
      <c r="E111">
        <v>1561.9338325431</v>
      </c>
      <c r="F111">
        <v>1538.4708780905</v>
      </c>
      <c r="G111">
        <v>1546.6709781502</v>
      </c>
      <c r="H111">
        <v>1554.9540414576</v>
      </c>
      <c r="I111">
        <v>1561.9487197764</v>
      </c>
      <c r="J111">
        <v>1538.4496945337</v>
      </c>
      <c r="K111">
        <v>1546.7120457167</v>
      </c>
      <c r="L111">
        <v>1554.8269699461</v>
      </c>
      <c r="M111">
        <v>1561.9395891133</v>
      </c>
    </row>
    <row r="112" spans="1:13">
      <c r="A112" t="s">
        <v>3835</v>
      </c>
      <c r="B112">
        <v>1538.5979860356</v>
      </c>
      <c r="C112">
        <v>1546.250493095</v>
      </c>
      <c r="D112">
        <v>1554.8265758181</v>
      </c>
      <c r="E112">
        <v>1561.9316498304</v>
      </c>
      <c r="F112">
        <v>1538.4689505773</v>
      </c>
      <c r="G112">
        <v>1546.6696140884</v>
      </c>
      <c r="H112">
        <v>1554.9538453228</v>
      </c>
      <c r="I112">
        <v>1561.9572548893</v>
      </c>
      <c r="J112">
        <v>1538.4471910952</v>
      </c>
      <c r="K112">
        <v>1546.7132138894</v>
      </c>
      <c r="L112">
        <v>1554.8273621517</v>
      </c>
      <c r="M112">
        <v>1561.9387955694</v>
      </c>
    </row>
    <row r="113" spans="1:13">
      <c r="A113" t="s">
        <v>3836</v>
      </c>
      <c r="B113">
        <v>1538.596446029</v>
      </c>
      <c r="C113">
        <v>1546.2479642045</v>
      </c>
      <c r="D113">
        <v>1554.8277562801</v>
      </c>
      <c r="E113">
        <v>1561.9191454295</v>
      </c>
      <c r="F113">
        <v>1538.4720319655</v>
      </c>
      <c r="G113">
        <v>1546.6701981425</v>
      </c>
      <c r="H113">
        <v>1554.9558124416</v>
      </c>
      <c r="I113">
        <v>1561.9522936859</v>
      </c>
      <c r="J113">
        <v>1538.4510422528</v>
      </c>
      <c r="K113">
        <v>1546.7114616311</v>
      </c>
      <c r="L113">
        <v>1554.8263797155</v>
      </c>
      <c r="M113">
        <v>1561.9366128428</v>
      </c>
    </row>
    <row r="114" spans="1:13">
      <c r="A114" t="s">
        <v>3837</v>
      </c>
      <c r="B114">
        <v>1538.5987560401</v>
      </c>
      <c r="C114">
        <v>1546.2491316762</v>
      </c>
      <c r="D114">
        <v>1554.8295269764</v>
      </c>
      <c r="E114">
        <v>1561.9370086435</v>
      </c>
      <c r="F114">
        <v>1538.4706842096</v>
      </c>
      <c r="G114">
        <v>1546.6690319373</v>
      </c>
      <c r="H114">
        <v>1554.9550240551</v>
      </c>
      <c r="I114">
        <v>1561.959835426</v>
      </c>
      <c r="J114">
        <v>1538.4495025404</v>
      </c>
      <c r="K114">
        <v>1546.7120457167</v>
      </c>
      <c r="L114">
        <v>1554.8295269764</v>
      </c>
      <c r="M114">
        <v>1561.9389934702</v>
      </c>
    </row>
    <row r="115" spans="1:13">
      <c r="A115" t="s">
        <v>3838</v>
      </c>
      <c r="B115">
        <v>1538.5972160319</v>
      </c>
      <c r="C115">
        <v>1546.2491316762</v>
      </c>
      <c r="D115">
        <v>1554.8259855878</v>
      </c>
      <c r="E115">
        <v>1561.9465370221</v>
      </c>
      <c r="F115">
        <v>1538.4706842096</v>
      </c>
      <c r="G115">
        <v>1546.6700040919</v>
      </c>
      <c r="H115">
        <v>1554.9538453228</v>
      </c>
      <c r="I115">
        <v>1561.9568590784</v>
      </c>
      <c r="J115">
        <v>1538.4495025404</v>
      </c>
      <c r="K115">
        <v>1546.7110716067</v>
      </c>
      <c r="L115">
        <v>1554.8259855878</v>
      </c>
      <c r="M115">
        <v>1561.9471326709</v>
      </c>
    </row>
    <row r="116" spans="1:13">
      <c r="A116" t="s">
        <v>3839</v>
      </c>
      <c r="B116">
        <v>1538.5977940053</v>
      </c>
      <c r="C116">
        <v>1546.2499093579</v>
      </c>
      <c r="D116">
        <v>1554.8305094166</v>
      </c>
      <c r="E116">
        <v>1561.943558785</v>
      </c>
      <c r="F116">
        <v>1538.4699143333</v>
      </c>
      <c r="G116">
        <v>1546.6719503073</v>
      </c>
      <c r="H116">
        <v>1554.9546317851</v>
      </c>
      <c r="I116">
        <v>1561.9638052006</v>
      </c>
      <c r="J116">
        <v>1538.4495025404</v>
      </c>
      <c r="K116">
        <v>1546.7122397779</v>
      </c>
      <c r="L116">
        <v>1554.8279523831</v>
      </c>
      <c r="M116">
        <v>1561.940382658</v>
      </c>
    </row>
    <row r="117" spans="1:13">
      <c r="A117" t="s">
        <v>3840</v>
      </c>
      <c r="B117">
        <v>1538.5977940053</v>
      </c>
      <c r="C117">
        <v>1546.2499093579</v>
      </c>
      <c r="D117">
        <v>1554.8287406406</v>
      </c>
      <c r="E117">
        <v>1561.9338325431</v>
      </c>
      <c r="F117">
        <v>1538.4701063317</v>
      </c>
      <c r="G117">
        <v>1546.6700040919</v>
      </c>
      <c r="H117">
        <v>1554.957385371</v>
      </c>
      <c r="I117">
        <v>1561.9630116321</v>
      </c>
      <c r="J117">
        <v>1538.4485388099</v>
      </c>
      <c r="K117">
        <v>1546.7110716067</v>
      </c>
      <c r="L117">
        <v>1554.8281504087</v>
      </c>
      <c r="M117">
        <v>1561.940978302</v>
      </c>
    </row>
    <row r="118" spans="1:13">
      <c r="A118" t="s">
        <v>3841</v>
      </c>
      <c r="B118">
        <v>1538.5983719791</v>
      </c>
      <c r="C118">
        <v>1546.2510768326</v>
      </c>
      <c r="D118">
        <v>1554.8261836129</v>
      </c>
      <c r="E118">
        <v>1561.9461392764</v>
      </c>
      <c r="F118">
        <v>1538.4720319655</v>
      </c>
      <c r="G118">
        <v>1546.6715603028</v>
      </c>
      <c r="H118">
        <v>1554.9534511305</v>
      </c>
      <c r="I118">
        <v>1561.9572548893</v>
      </c>
      <c r="J118">
        <v>1538.4502723962</v>
      </c>
      <c r="K118">
        <v>1546.7139920379</v>
      </c>
      <c r="L118">
        <v>1554.8261836129</v>
      </c>
      <c r="M118">
        <v>1561.9443542739</v>
      </c>
    </row>
    <row r="119" spans="1:13">
      <c r="A119" t="s">
        <v>3842</v>
      </c>
      <c r="B119">
        <v>1538.5995260453</v>
      </c>
      <c r="C119">
        <v>1546.2510768326</v>
      </c>
      <c r="D119">
        <v>1554.8295269764</v>
      </c>
      <c r="E119">
        <v>1561.932443367</v>
      </c>
      <c r="F119">
        <v>1538.4710700892</v>
      </c>
      <c r="G119">
        <v>1546.6696140884</v>
      </c>
      <c r="H119">
        <v>1554.9556143834</v>
      </c>
      <c r="I119">
        <v>1561.9538808019</v>
      </c>
      <c r="J119">
        <v>1538.4512342465</v>
      </c>
      <c r="K119">
        <v>1546.7106834851</v>
      </c>
      <c r="L119">
        <v>1554.8289367439</v>
      </c>
      <c r="M119">
        <v>1561.9421695916</v>
      </c>
    </row>
    <row r="120" spans="1:13">
      <c r="A120" t="s">
        <v>3843</v>
      </c>
      <c r="B120">
        <v>1538.5997199587</v>
      </c>
      <c r="C120">
        <v>1546.250493095</v>
      </c>
      <c r="D120">
        <v>1554.8269699461</v>
      </c>
      <c r="E120">
        <v>1561.9225193669</v>
      </c>
      <c r="F120">
        <v>1538.4718399666</v>
      </c>
      <c r="G120">
        <v>1546.6690319373</v>
      </c>
      <c r="H120">
        <v>1554.9530569384</v>
      </c>
      <c r="I120">
        <v>1561.9564613275</v>
      </c>
      <c r="J120">
        <v>1538.4500804027</v>
      </c>
      <c r="K120">
        <v>1546.7120457167</v>
      </c>
      <c r="L120">
        <v>1554.8277562801</v>
      </c>
      <c r="M120">
        <v>1561.937604285</v>
      </c>
    </row>
    <row r="121" spans="1:13">
      <c r="A121" t="s">
        <v>3844</v>
      </c>
      <c r="B121">
        <v>1538.5987560401</v>
      </c>
      <c r="C121">
        <v>1546.250493095</v>
      </c>
      <c r="D121">
        <v>1554.8226422395</v>
      </c>
      <c r="E121">
        <v>1561.9511023809</v>
      </c>
      <c r="F121">
        <v>1538.470492211</v>
      </c>
      <c r="G121">
        <v>1546.6705881462</v>
      </c>
      <c r="H121">
        <v>1554.9542375924</v>
      </c>
      <c r="I121">
        <v>1561.9634093864</v>
      </c>
      <c r="J121">
        <v>1538.4506563833</v>
      </c>
      <c r="K121">
        <v>1546.7124357416</v>
      </c>
      <c r="L121">
        <v>1554.8234285691</v>
      </c>
      <c r="M121">
        <v>1561.9477283201</v>
      </c>
    </row>
    <row r="122" spans="1:13">
      <c r="A122" t="s">
        <v>3845</v>
      </c>
      <c r="B122">
        <v>1538.5993340146</v>
      </c>
      <c r="C122">
        <v>1546.2510768326</v>
      </c>
      <c r="D122">
        <v>1554.8251992556</v>
      </c>
      <c r="E122">
        <v>1561.9451478234</v>
      </c>
      <c r="F122">
        <v>1538.4729957254</v>
      </c>
      <c r="G122">
        <v>1546.6705881462</v>
      </c>
      <c r="H122">
        <v>1554.9528608038</v>
      </c>
      <c r="I122">
        <v>1561.9568590784</v>
      </c>
      <c r="J122">
        <v>1538.4525838506</v>
      </c>
      <c r="K122">
        <v>1546.7136020123</v>
      </c>
      <c r="L122">
        <v>1554.8257894853</v>
      </c>
      <c r="M122">
        <v>1561.9439565293</v>
      </c>
    </row>
    <row r="123" spans="1:13">
      <c r="A123" t="s">
        <v>3846</v>
      </c>
      <c r="B123">
        <v>1538.5972160319</v>
      </c>
      <c r="C123">
        <v>1546.250493095</v>
      </c>
      <c r="D123">
        <v>1554.8224461379</v>
      </c>
      <c r="E123">
        <v>1561.92867165</v>
      </c>
      <c r="F123">
        <v>1538.4712620879</v>
      </c>
      <c r="G123">
        <v>1546.6709781502</v>
      </c>
      <c r="H123">
        <v>1554.9548279201</v>
      </c>
      <c r="I123">
        <v>1561.9546743611</v>
      </c>
      <c r="J123">
        <v>1538.4481548239</v>
      </c>
      <c r="K123">
        <v>1546.7126298028</v>
      </c>
      <c r="L123">
        <v>1554.8257894853</v>
      </c>
      <c r="M123">
        <v>1561.940382658</v>
      </c>
    </row>
    <row r="124" spans="1:13">
      <c r="A124" t="s">
        <v>3847</v>
      </c>
      <c r="B124">
        <v>1538.5995260453</v>
      </c>
      <c r="C124">
        <v>1546.2497154128</v>
      </c>
      <c r="D124">
        <v>1554.8297230799</v>
      </c>
      <c r="E124">
        <v>1561.9548742062</v>
      </c>
      <c r="F124">
        <v>1538.4720319655</v>
      </c>
      <c r="G124">
        <v>1546.6701981425</v>
      </c>
      <c r="H124">
        <v>1554.9560085768</v>
      </c>
      <c r="I124">
        <v>1561.9679748439</v>
      </c>
      <c r="J124">
        <v>1538.4496945337</v>
      </c>
      <c r="K124">
        <v>1546.7128238641</v>
      </c>
      <c r="L124">
        <v>1554.8277562801</v>
      </c>
      <c r="M124">
        <v>1561.9457434712</v>
      </c>
    </row>
    <row r="125" spans="1:13">
      <c r="A125" t="s">
        <v>3848</v>
      </c>
      <c r="B125">
        <v>1538.596446029</v>
      </c>
      <c r="C125">
        <v>1546.2516605706</v>
      </c>
      <c r="D125">
        <v>1554.8273621517</v>
      </c>
      <c r="E125">
        <v>1561.9298629208</v>
      </c>
      <c r="F125">
        <v>1538.4718399666</v>
      </c>
      <c r="G125">
        <v>1546.6690319373</v>
      </c>
      <c r="H125">
        <v>1554.9542375924</v>
      </c>
      <c r="I125">
        <v>1561.9564613275</v>
      </c>
      <c r="J125">
        <v>1538.4500804027</v>
      </c>
      <c r="K125">
        <v>1546.7110716067</v>
      </c>
      <c r="L125">
        <v>1554.8253953579</v>
      </c>
      <c r="M125">
        <v>1561.9421695916</v>
      </c>
    </row>
    <row r="126" spans="1:13">
      <c r="A126" t="s">
        <v>3849</v>
      </c>
      <c r="B126">
        <v>1538.5972160319</v>
      </c>
      <c r="C126">
        <v>1546.2485479401</v>
      </c>
      <c r="D126">
        <v>1554.8293289505</v>
      </c>
      <c r="E126">
        <v>1561.9284737518</v>
      </c>
      <c r="F126">
        <v>1538.4706842096</v>
      </c>
      <c r="G126">
        <v>1546.6696140884</v>
      </c>
      <c r="H126">
        <v>1554.9538453228</v>
      </c>
      <c r="I126">
        <v>1561.9493154268</v>
      </c>
      <c r="J126">
        <v>1538.4495025404</v>
      </c>
      <c r="K126">
        <v>1546.7112675702</v>
      </c>
      <c r="L126">
        <v>1554.8273621517</v>
      </c>
      <c r="M126">
        <v>1561.9395891133</v>
      </c>
    </row>
    <row r="127" spans="1:13">
      <c r="A127" t="s">
        <v>3850</v>
      </c>
      <c r="B127">
        <v>1538.5983719791</v>
      </c>
      <c r="C127">
        <v>1546.2485479401</v>
      </c>
      <c r="D127">
        <v>1554.8267719208</v>
      </c>
      <c r="E127">
        <v>1561.9292672852</v>
      </c>
      <c r="F127">
        <v>1538.4724178458</v>
      </c>
      <c r="G127">
        <v>1546.6690319373</v>
      </c>
      <c r="H127">
        <v>1554.9554182483</v>
      </c>
      <c r="I127">
        <v>1561.9675770873</v>
      </c>
      <c r="J127">
        <v>1538.4506563833</v>
      </c>
      <c r="K127">
        <v>1546.7114616311</v>
      </c>
      <c r="L127">
        <v>1554.8261836129</v>
      </c>
      <c r="M127">
        <v>1561.940978302</v>
      </c>
    </row>
    <row r="128" spans="1:13">
      <c r="A128" t="s">
        <v>3851</v>
      </c>
      <c r="B128">
        <v>1538.5972160319</v>
      </c>
      <c r="C128">
        <v>1546.2491316762</v>
      </c>
      <c r="D128">
        <v>1554.8263797155</v>
      </c>
      <c r="E128">
        <v>1561.940382658</v>
      </c>
      <c r="F128">
        <v>1538.4726098448</v>
      </c>
      <c r="G128">
        <v>1546.671172201</v>
      </c>
      <c r="H128">
        <v>1554.9520743433</v>
      </c>
      <c r="I128">
        <v>1561.9572548893</v>
      </c>
      <c r="J128">
        <v>1538.4520059864</v>
      </c>
      <c r="K128">
        <v>1546.7120457167</v>
      </c>
      <c r="L128">
        <v>1554.8263797155</v>
      </c>
      <c r="M128">
        <v>1561.9415739466</v>
      </c>
    </row>
    <row r="129" spans="1:13">
      <c r="A129" t="s">
        <v>3852</v>
      </c>
      <c r="B129">
        <v>1538.5987560401</v>
      </c>
      <c r="C129">
        <v>1546.2502991497</v>
      </c>
      <c r="D129">
        <v>1554.8265758181</v>
      </c>
      <c r="E129">
        <v>1561.9445521762</v>
      </c>
      <c r="F129">
        <v>1538.4722258468</v>
      </c>
      <c r="G129">
        <v>1546.6696140884</v>
      </c>
      <c r="H129">
        <v>1554.9526646694</v>
      </c>
      <c r="I129">
        <v>1561.9522936859</v>
      </c>
      <c r="J129">
        <v>1538.449886527</v>
      </c>
      <c r="K129">
        <v>1546.7114616311</v>
      </c>
      <c r="L129">
        <v>1554.8259855878</v>
      </c>
      <c r="M129">
        <v>1561.9439565293</v>
      </c>
    </row>
    <row r="130" spans="1:13">
      <c r="A130" t="s">
        <v>3853</v>
      </c>
      <c r="B130">
        <v>1538.5987560401</v>
      </c>
      <c r="C130">
        <v>1546.2497154128</v>
      </c>
      <c r="D130">
        <v>1554.8297230799</v>
      </c>
      <c r="E130">
        <v>1561.9451478234</v>
      </c>
      <c r="F130">
        <v>1538.4706842096</v>
      </c>
      <c r="G130">
        <v>1546.6709781502</v>
      </c>
      <c r="H130">
        <v>1554.957385371</v>
      </c>
      <c r="I130">
        <v>1561.9679748439</v>
      </c>
      <c r="J130">
        <v>1538.4489246784</v>
      </c>
      <c r="K130">
        <v>1546.7141860995</v>
      </c>
      <c r="L130">
        <v>1554.8269699461</v>
      </c>
      <c r="M130">
        <v>1561.9445521762</v>
      </c>
    </row>
    <row r="131" spans="1:13">
      <c r="A131" t="s">
        <v>3854</v>
      </c>
      <c r="B131">
        <v>1538.596446029</v>
      </c>
      <c r="C131">
        <v>1546.2510768326</v>
      </c>
      <c r="D131">
        <v>1554.8320840152</v>
      </c>
      <c r="E131">
        <v>1561.9235107911</v>
      </c>
      <c r="F131">
        <v>1538.4710700892</v>
      </c>
      <c r="G131">
        <v>1546.6701981425</v>
      </c>
      <c r="H131">
        <v>1554.9556143834</v>
      </c>
      <c r="I131">
        <v>1561.9516980332</v>
      </c>
      <c r="J131">
        <v>1538.449886527</v>
      </c>
      <c r="K131">
        <v>1546.7128238641</v>
      </c>
      <c r="L131">
        <v>1554.8295269764</v>
      </c>
      <c r="M131">
        <v>1561.9358173618</v>
      </c>
    </row>
    <row r="132" spans="1:13">
      <c r="A132" t="s">
        <v>3855</v>
      </c>
      <c r="B132">
        <v>1538.5987560401</v>
      </c>
      <c r="C132">
        <v>1546.2510768326</v>
      </c>
      <c r="D132">
        <v>1554.8246090263</v>
      </c>
      <c r="E132">
        <v>1561.9328411057</v>
      </c>
      <c r="F132">
        <v>1538.4720319655</v>
      </c>
      <c r="G132">
        <v>1546.6692259876</v>
      </c>
      <c r="H132">
        <v>1554.9552221131</v>
      </c>
      <c r="I132">
        <v>1561.9511023809</v>
      </c>
      <c r="J132">
        <v>1538.4514281225</v>
      </c>
      <c r="K132">
        <v>1546.7124357416</v>
      </c>
      <c r="L132">
        <v>1554.8253953579</v>
      </c>
      <c r="M132">
        <v>1561.9391933113</v>
      </c>
    </row>
    <row r="133" spans="1:13">
      <c r="A133" t="s">
        <v>3856</v>
      </c>
      <c r="B133">
        <v>1538.5983719791</v>
      </c>
      <c r="C133">
        <v>1546.2485479401</v>
      </c>
      <c r="D133">
        <v>1554.8253953579</v>
      </c>
      <c r="E133">
        <v>1561.9481241264</v>
      </c>
      <c r="F133">
        <v>1538.4728037262</v>
      </c>
      <c r="G133">
        <v>1546.6715603028</v>
      </c>
      <c r="H133">
        <v>1554.9546317851</v>
      </c>
      <c r="I133">
        <v>1561.9584462037</v>
      </c>
      <c r="J133">
        <v>1538.4504643897</v>
      </c>
      <c r="K133">
        <v>1546.7134079508</v>
      </c>
      <c r="L133">
        <v>1554.8253953579</v>
      </c>
      <c r="M133">
        <v>1561.9447500785</v>
      </c>
    </row>
    <row r="134" spans="1:13">
      <c r="A134" t="s">
        <v>3857</v>
      </c>
      <c r="B134">
        <v>1538.5970221191</v>
      </c>
      <c r="C134">
        <v>1546.2510768326</v>
      </c>
      <c r="D134">
        <v>1554.8250031533</v>
      </c>
      <c r="E134">
        <v>1561.9288714885</v>
      </c>
      <c r="F134">
        <v>1538.4701063317</v>
      </c>
      <c r="G134">
        <v>1546.6692259876</v>
      </c>
      <c r="H134">
        <v>1554.9538453228</v>
      </c>
      <c r="I134">
        <v>1561.9640050481</v>
      </c>
      <c r="J134">
        <v>1538.4491166716</v>
      </c>
      <c r="K134">
        <v>1546.7116556921</v>
      </c>
      <c r="L134">
        <v>1554.8244129242</v>
      </c>
      <c r="M134">
        <v>1561.9451478234</v>
      </c>
    </row>
    <row r="135" spans="1:13">
      <c r="A135" t="s">
        <v>3858</v>
      </c>
      <c r="B135">
        <v>1538.596830089</v>
      </c>
      <c r="C135">
        <v>1546.2497154128</v>
      </c>
      <c r="D135">
        <v>1554.8289367439</v>
      </c>
      <c r="E135">
        <v>1561.9334367441</v>
      </c>
      <c r="F135">
        <v>1538.4701063317</v>
      </c>
      <c r="G135">
        <v>1546.6705881462</v>
      </c>
      <c r="H135">
        <v>1554.9536472652</v>
      </c>
      <c r="I135">
        <v>1561.9640050481</v>
      </c>
      <c r="J135">
        <v>1538.4495025404</v>
      </c>
      <c r="K135">
        <v>1546.7110716067</v>
      </c>
      <c r="L135">
        <v>1554.8281504087</v>
      </c>
      <c r="M135">
        <v>1561.9405824994</v>
      </c>
    </row>
    <row r="136" spans="1:13">
      <c r="A136" t="s">
        <v>3859</v>
      </c>
      <c r="B136">
        <v>1538.5977940053</v>
      </c>
      <c r="C136">
        <v>1546.2491316762</v>
      </c>
      <c r="D136">
        <v>1554.8289367439</v>
      </c>
      <c r="E136">
        <v>1561.9304585569</v>
      </c>
      <c r="F136">
        <v>1538.4710700892</v>
      </c>
      <c r="G136">
        <v>1546.6705881462</v>
      </c>
      <c r="H136">
        <v>1554.9540414576</v>
      </c>
      <c r="I136">
        <v>1561.9429631389</v>
      </c>
      <c r="J136">
        <v>1538.4512342465</v>
      </c>
      <c r="K136">
        <v>1546.7124357416</v>
      </c>
      <c r="L136">
        <v>1554.8277562801</v>
      </c>
      <c r="M136">
        <v>1561.937604285</v>
      </c>
    </row>
    <row r="137" spans="1:13">
      <c r="A137" t="s">
        <v>3860</v>
      </c>
      <c r="B137">
        <v>1538.5993340146</v>
      </c>
      <c r="C137">
        <v>1546.2497154128</v>
      </c>
      <c r="D137">
        <v>1554.8267719208</v>
      </c>
      <c r="E137">
        <v>1561.9282758536</v>
      </c>
      <c r="F137">
        <v>1538.4722258468</v>
      </c>
      <c r="G137">
        <v>1546.671172201</v>
      </c>
      <c r="H137">
        <v>1554.9540414576</v>
      </c>
      <c r="I137">
        <v>1561.9465370221</v>
      </c>
      <c r="J137">
        <v>1538.4506563833</v>
      </c>
      <c r="K137">
        <v>1546.7118516557</v>
      </c>
      <c r="L137">
        <v>1554.8267719208</v>
      </c>
      <c r="M137">
        <v>1561.9380020263</v>
      </c>
    </row>
    <row r="138" spans="1:13">
      <c r="A138" t="s">
        <v>3861</v>
      </c>
      <c r="B138">
        <v>1538.5974080621</v>
      </c>
      <c r="C138">
        <v>1546.2491316762</v>
      </c>
      <c r="D138">
        <v>1554.8295269764</v>
      </c>
      <c r="E138">
        <v>1561.9272824832</v>
      </c>
      <c r="F138">
        <v>1538.4710700892</v>
      </c>
      <c r="G138">
        <v>1546.6682519315</v>
      </c>
      <c r="H138">
        <v>1554.9550240551</v>
      </c>
      <c r="I138">
        <v>1561.9534849927</v>
      </c>
      <c r="J138">
        <v>1538.449886527</v>
      </c>
      <c r="K138">
        <v>1546.7124357416</v>
      </c>
      <c r="L138">
        <v>1554.8281504087</v>
      </c>
      <c r="M138">
        <v>1561.9378021855</v>
      </c>
    </row>
    <row r="139" spans="1:13">
      <c r="A139" t="s">
        <v>3862</v>
      </c>
      <c r="B139">
        <v>1538.5974080621</v>
      </c>
      <c r="C139">
        <v>1546.2499093579</v>
      </c>
      <c r="D139">
        <v>1554.8265758181</v>
      </c>
      <c r="E139">
        <v>1561.9374063845</v>
      </c>
      <c r="F139">
        <v>1538.4712620879</v>
      </c>
      <c r="G139">
        <v>1546.6701981425</v>
      </c>
      <c r="H139">
        <v>1554.9532549959</v>
      </c>
      <c r="I139">
        <v>1561.9568590784</v>
      </c>
      <c r="J139">
        <v>1538.4508502592</v>
      </c>
      <c r="K139">
        <v>1546.7114616311</v>
      </c>
      <c r="L139">
        <v>1554.8273621517</v>
      </c>
      <c r="M139">
        <v>1561.9425673353</v>
      </c>
    </row>
    <row r="140" spans="1:13">
      <c r="A140" t="s">
        <v>3863</v>
      </c>
      <c r="B140">
        <v>1538.5979860356</v>
      </c>
      <c r="C140">
        <v>1546.250493095</v>
      </c>
      <c r="D140">
        <v>1554.8263797155</v>
      </c>
      <c r="E140">
        <v>1561.9332369044</v>
      </c>
      <c r="F140">
        <v>1538.469336456</v>
      </c>
      <c r="G140">
        <v>1546.6705881462</v>
      </c>
      <c r="H140">
        <v>1554.9544356502</v>
      </c>
      <c r="I140">
        <v>1561.953285148</v>
      </c>
      <c r="J140">
        <v>1538.4500804027</v>
      </c>
      <c r="K140">
        <v>1546.7118516557</v>
      </c>
      <c r="L140">
        <v>1554.8271660489</v>
      </c>
      <c r="M140">
        <v>1561.9429631389</v>
      </c>
    </row>
    <row r="141" spans="1:13">
      <c r="A141" t="s">
        <v>3864</v>
      </c>
      <c r="B141">
        <v>1538.5983719791</v>
      </c>
      <c r="C141">
        <v>1546.2516605706</v>
      </c>
      <c r="D141">
        <v>1554.8283465118</v>
      </c>
      <c r="E141">
        <v>1561.9229171005</v>
      </c>
      <c r="F141">
        <v>1538.4701063317</v>
      </c>
      <c r="G141">
        <v>1546.6709781502</v>
      </c>
      <c r="H141">
        <v>1554.9532549959</v>
      </c>
      <c r="I141">
        <v>1561.9536828973</v>
      </c>
      <c r="J141">
        <v>1538.4489246784</v>
      </c>
      <c r="K141">
        <v>1546.7147701873</v>
      </c>
      <c r="L141">
        <v>1554.8277562801</v>
      </c>
      <c r="M141">
        <v>1561.9411781437</v>
      </c>
    </row>
    <row r="142" spans="1:13">
      <c r="A142" t="s">
        <v>3865</v>
      </c>
      <c r="B142">
        <v>1538.5976000923</v>
      </c>
      <c r="C142">
        <v>1546.2510768326</v>
      </c>
      <c r="D142">
        <v>1554.8263797155</v>
      </c>
      <c r="E142">
        <v>1561.9225193669</v>
      </c>
      <c r="F142">
        <v>1538.4714540866</v>
      </c>
      <c r="G142">
        <v>1546.6701981425</v>
      </c>
      <c r="H142">
        <v>1554.9558124416</v>
      </c>
      <c r="I142">
        <v>1561.9522936859</v>
      </c>
      <c r="J142">
        <v>1538.4502723962</v>
      </c>
      <c r="K142">
        <v>1546.7106834851</v>
      </c>
      <c r="L142">
        <v>1554.8263797155</v>
      </c>
      <c r="M142">
        <v>1561.9374063845</v>
      </c>
    </row>
    <row r="143" spans="1:13">
      <c r="A143" t="s">
        <v>3866</v>
      </c>
      <c r="B143">
        <v>1538.598178066</v>
      </c>
      <c r="C143">
        <v>1546.2516605706</v>
      </c>
      <c r="D143">
        <v>1554.8269699461</v>
      </c>
      <c r="E143">
        <v>1561.9358173618</v>
      </c>
      <c r="F143">
        <v>1538.4701063317</v>
      </c>
      <c r="G143">
        <v>1546.6701981425</v>
      </c>
      <c r="H143">
        <v>1554.9554182483</v>
      </c>
      <c r="I143">
        <v>1561.9572548893</v>
      </c>
      <c r="J143">
        <v>1538.4502723962</v>
      </c>
      <c r="K143">
        <v>1546.7132138894</v>
      </c>
      <c r="L143">
        <v>1554.8269699461</v>
      </c>
      <c r="M143">
        <v>1561.940978302</v>
      </c>
    </row>
    <row r="144" spans="1:13">
      <c r="A144" t="s">
        <v>3867</v>
      </c>
      <c r="B144">
        <v>1538.598178066</v>
      </c>
      <c r="C144">
        <v>1546.250493095</v>
      </c>
      <c r="D144">
        <v>1554.8310996504</v>
      </c>
      <c r="E144">
        <v>1561.9385976686</v>
      </c>
      <c r="F144">
        <v>1538.4731877246</v>
      </c>
      <c r="G144">
        <v>1546.6715603028</v>
      </c>
      <c r="H144">
        <v>1554.9554182483</v>
      </c>
      <c r="I144">
        <v>1561.9497131741</v>
      </c>
      <c r="J144">
        <v>1538.4521979803</v>
      </c>
      <c r="K144">
        <v>1546.7120457167</v>
      </c>
      <c r="L144">
        <v>1554.8283465118</v>
      </c>
      <c r="M144">
        <v>1561.9399868556</v>
      </c>
    </row>
    <row r="145" spans="1:13">
      <c r="A145" t="s">
        <v>3868</v>
      </c>
      <c r="B145">
        <v>1538.5977940053</v>
      </c>
      <c r="C145">
        <v>1546.2524382548</v>
      </c>
      <c r="D145">
        <v>1554.8255933829</v>
      </c>
      <c r="E145">
        <v>1561.9322454678</v>
      </c>
      <c r="F145">
        <v>1538.4679887049</v>
      </c>
      <c r="G145">
        <v>1546.6709781502</v>
      </c>
      <c r="H145">
        <v>1554.9546317851</v>
      </c>
      <c r="I145">
        <v>1561.9497131741</v>
      </c>
      <c r="J145">
        <v>1538.447576963</v>
      </c>
      <c r="K145">
        <v>1546.7126298028</v>
      </c>
      <c r="L145">
        <v>1554.8261836129</v>
      </c>
      <c r="M145">
        <v>1561.9439565293</v>
      </c>
    </row>
    <row r="146" spans="1:13">
      <c r="A146" t="s">
        <v>3869</v>
      </c>
      <c r="B146">
        <v>1538.5991419839</v>
      </c>
      <c r="C146">
        <v>1546.2485479401</v>
      </c>
      <c r="D146">
        <v>1554.8273621517</v>
      </c>
      <c r="E146">
        <v>1561.943558785</v>
      </c>
      <c r="F146">
        <v>1538.4724178458</v>
      </c>
      <c r="G146">
        <v>1546.6696140884</v>
      </c>
      <c r="H146">
        <v>1554.9542375924</v>
      </c>
      <c r="I146">
        <v>1561.9610267443</v>
      </c>
      <c r="J146">
        <v>1538.4500804027</v>
      </c>
      <c r="K146">
        <v>1546.7106834851</v>
      </c>
      <c r="L146">
        <v>1554.8265758181</v>
      </c>
      <c r="M146">
        <v>1561.9421695916</v>
      </c>
    </row>
    <row r="147" spans="1:13">
      <c r="A147" t="s">
        <v>3870</v>
      </c>
      <c r="B147">
        <v>1538.5979860356</v>
      </c>
      <c r="C147">
        <v>1546.250493095</v>
      </c>
      <c r="D147">
        <v>1554.8287406406</v>
      </c>
      <c r="E147">
        <v>1561.9268866875</v>
      </c>
      <c r="F147">
        <v>1538.4716479678</v>
      </c>
      <c r="G147">
        <v>1546.671172201</v>
      </c>
      <c r="H147">
        <v>1554.9530569384</v>
      </c>
      <c r="I147">
        <v>1561.9522936859</v>
      </c>
      <c r="J147">
        <v>1538.4510422528</v>
      </c>
      <c r="K147">
        <v>1546.7118516557</v>
      </c>
      <c r="L147">
        <v>1554.8275601772</v>
      </c>
      <c r="M147">
        <v>1561.9405824994</v>
      </c>
    </row>
    <row r="148" spans="1:13">
      <c r="A148" t="s">
        <v>3871</v>
      </c>
      <c r="B148">
        <v>1538.598178066</v>
      </c>
      <c r="C148">
        <v>1546.2491316762</v>
      </c>
      <c r="D148">
        <v>1554.8273621517</v>
      </c>
      <c r="E148">
        <v>1561.9389934702</v>
      </c>
      <c r="F148">
        <v>1538.4687585792</v>
      </c>
      <c r="G148">
        <v>1546.6676678789</v>
      </c>
      <c r="H148">
        <v>1554.9548279201</v>
      </c>
      <c r="I148">
        <v>1561.9644008626</v>
      </c>
      <c r="J148">
        <v>1538.4469991025</v>
      </c>
      <c r="K148">
        <v>1546.7120457167</v>
      </c>
      <c r="L148">
        <v>1554.8285426149</v>
      </c>
      <c r="M148">
        <v>1561.9423674933</v>
      </c>
    </row>
    <row r="149" spans="1:13">
      <c r="A149" t="s">
        <v>3872</v>
      </c>
      <c r="B149">
        <v>1538.5979860356</v>
      </c>
      <c r="C149">
        <v>1546.2491316762</v>
      </c>
      <c r="D149">
        <v>1554.8287406406</v>
      </c>
      <c r="E149">
        <v>1561.9399868556</v>
      </c>
      <c r="F149">
        <v>1538.4689505773</v>
      </c>
      <c r="G149">
        <v>1546.6690319373</v>
      </c>
      <c r="H149">
        <v>1554.9546317851</v>
      </c>
      <c r="I149">
        <v>1561.9477283201</v>
      </c>
      <c r="J149">
        <v>1538.4491166716</v>
      </c>
      <c r="K149">
        <v>1546.7120457167</v>
      </c>
      <c r="L149">
        <v>1554.8267719208</v>
      </c>
      <c r="M149">
        <v>1561.9399868556</v>
      </c>
    </row>
    <row r="150" spans="1:13">
      <c r="A150" t="s">
        <v>3873</v>
      </c>
      <c r="B150">
        <v>1538.5991419839</v>
      </c>
      <c r="C150">
        <v>1546.2497154128</v>
      </c>
      <c r="D150">
        <v>1554.8248051285</v>
      </c>
      <c r="E150">
        <v>1561.9417737884</v>
      </c>
      <c r="F150">
        <v>1538.4706842096</v>
      </c>
      <c r="G150">
        <v>1546.671172201</v>
      </c>
      <c r="H150">
        <v>1554.9564027705</v>
      </c>
      <c r="I150">
        <v>1561.9620201577</v>
      </c>
      <c r="J150">
        <v>1538.4500804027</v>
      </c>
      <c r="K150">
        <v>1546.7130179254</v>
      </c>
      <c r="L150">
        <v>1554.8261836129</v>
      </c>
      <c r="M150">
        <v>1561.9417737884</v>
      </c>
    </row>
    <row r="151" spans="1:13">
      <c r="A151" t="s">
        <v>3874</v>
      </c>
      <c r="B151">
        <v>1538.5989480706</v>
      </c>
      <c r="C151">
        <v>1546.2497154128</v>
      </c>
      <c r="D151">
        <v>1554.8259855878</v>
      </c>
      <c r="E151">
        <v>1561.9199389535</v>
      </c>
      <c r="F151">
        <v>1538.4679887049</v>
      </c>
      <c r="G151">
        <v>1546.6715603028</v>
      </c>
      <c r="H151">
        <v>1554.9542375924</v>
      </c>
      <c r="I151">
        <v>1561.9467349249</v>
      </c>
      <c r="J151">
        <v>1538.4473830879</v>
      </c>
      <c r="K151">
        <v>1546.7120457167</v>
      </c>
      <c r="L151">
        <v>1554.8265758181</v>
      </c>
      <c r="M151">
        <v>1561.9370086435</v>
      </c>
    </row>
    <row r="152" spans="1:13">
      <c r="A152" t="s">
        <v>3875</v>
      </c>
      <c r="B152">
        <v>1538.5974080621</v>
      </c>
      <c r="C152">
        <v>1546.2485479401</v>
      </c>
      <c r="D152">
        <v>1554.8305094166</v>
      </c>
      <c r="E152">
        <v>1561.9447500785</v>
      </c>
      <c r="F152">
        <v>1538.4726098448</v>
      </c>
      <c r="G152">
        <v>1546.6701981425</v>
      </c>
      <c r="H152">
        <v>1554.9556143834</v>
      </c>
      <c r="I152">
        <v>1561.953285148</v>
      </c>
      <c r="J152">
        <v>1538.4514281225</v>
      </c>
      <c r="K152">
        <v>1546.7126298028</v>
      </c>
      <c r="L152">
        <v>1554.8279523831</v>
      </c>
      <c r="M152">
        <v>1561.9415739466</v>
      </c>
    </row>
    <row r="153" spans="1:13">
      <c r="A153" t="s">
        <v>3876</v>
      </c>
      <c r="B153">
        <v>1538.5987560401</v>
      </c>
      <c r="C153">
        <v>1546.2499093579</v>
      </c>
      <c r="D153">
        <v>1554.8326742501</v>
      </c>
      <c r="E153">
        <v>1561.9239085253</v>
      </c>
      <c r="F153">
        <v>1538.4710700892</v>
      </c>
      <c r="G153">
        <v>1546.6700040919</v>
      </c>
      <c r="H153">
        <v>1554.9554182483</v>
      </c>
      <c r="I153">
        <v>1561.9415739466</v>
      </c>
      <c r="J153">
        <v>1538.4491166716</v>
      </c>
      <c r="K153">
        <v>1546.7118516557</v>
      </c>
      <c r="L153">
        <v>1554.8301172094</v>
      </c>
      <c r="M153">
        <v>1561.940382658</v>
      </c>
    </row>
    <row r="154" spans="1:13">
      <c r="A154" t="s">
        <v>3877</v>
      </c>
      <c r="B154">
        <v>1538.5985640095</v>
      </c>
      <c r="C154">
        <v>1546.2499093579</v>
      </c>
      <c r="D154">
        <v>1554.8279523831</v>
      </c>
      <c r="E154">
        <v>1561.9437586272</v>
      </c>
      <c r="F154">
        <v>1538.4735736054</v>
      </c>
      <c r="G154">
        <v>1546.6705881462</v>
      </c>
      <c r="H154">
        <v>1554.9536472652</v>
      </c>
      <c r="I154">
        <v>1561.9673791792</v>
      </c>
      <c r="J154">
        <v>1538.4510422528</v>
      </c>
      <c r="K154">
        <v>1546.7102934611</v>
      </c>
      <c r="L154">
        <v>1554.8259855878</v>
      </c>
      <c r="M154">
        <v>1561.9405824994</v>
      </c>
    </row>
    <row r="155" spans="1:13">
      <c r="A155" t="s">
        <v>3878</v>
      </c>
      <c r="B155">
        <v>1538.5987560401</v>
      </c>
      <c r="C155">
        <v>1546.2497154128</v>
      </c>
      <c r="D155">
        <v>1554.8283465118</v>
      </c>
      <c r="E155">
        <v>1561.9413760451</v>
      </c>
      <c r="F155">
        <v>1538.4710700892</v>
      </c>
      <c r="G155">
        <v>1546.6676678789</v>
      </c>
      <c r="H155">
        <v>1554.9532549959</v>
      </c>
      <c r="I155">
        <v>1561.966385759</v>
      </c>
      <c r="J155">
        <v>1538.4493086648</v>
      </c>
      <c r="K155">
        <v>1546.7114616311</v>
      </c>
      <c r="L155">
        <v>1554.8271660489</v>
      </c>
      <c r="M155">
        <v>1561.9427652371</v>
      </c>
    </row>
    <row r="156" spans="1:13">
      <c r="A156" t="s">
        <v>3879</v>
      </c>
      <c r="B156">
        <v>1538.5974080621</v>
      </c>
      <c r="C156">
        <v>1546.2510768326</v>
      </c>
      <c r="D156">
        <v>1554.8267719208</v>
      </c>
      <c r="E156">
        <v>1561.932443367</v>
      </c>
      <c r="F156">
        <v>1538.4710700892</v>
      </c>
      <c r="G156">
        <v>1546.6701981425</v>
      </c>
      <c r="H156">
        <v>1554.9546317851</v>
      </c>
      <c r="I156">
        <v>1561.9610267443</v>
      </c>
      <c r="J156">
        <v>1538.4485388099</v>
      </c>
      <c r="K156">
        <v>1546.7114616311</v>
      </c>
      <c r="L156">
        <v>1554.8261836129</v>
      </c>
      <c r="M156">
        <v>1561.9401847568</v>
      </c>
    </row>
    <row r="157" spans="1:13">
      <c r="A157" t="s">
        <v>3880</v>
      </c>
      <c r="B157">
        <v>1538.5974080621</v>
      </c>
      <c r="C157">
        <v>1546.2497154128</v>
      </c>
      <c r="D157">
        <v>1554.8287406406</v>
      </c>
      <c r="E157">
        <v>1561.9221216334</v>
      </c>
      <c r="F157">
        <v>1538.4699143333</v>
      </c>
      <c r="G157">
        <v>1546.6696140884</v>
      </c>
      <c r="H157">
        <v>1554.9540414576</v>
      </c>
      <c r="I157">
        <v>1561.9461392764</v>
      </c>
      <c r="J157">
        <v>1538.4502723962</v>
      </c>
      <c r="K157">
        <v>1546.7126298028</v>
      </c>
      <c r="L157">
        <v>1554.8287406406</v>
      </c>
      <c r="M157">
        <v>1561.9395891133</v>
      </c>
    </row>
    <row r="158" spans="1:13">
      <c r="A158" t="s">
        <v>3881</v>
      </c>
      <c r="B158">
        <v>1538.5989480706</v>
      </c>
      <c r="C158">
        <v>1546.2516605706</v>
      </c>
      <c r="D158">
        <v>1554.8234285691</v>
      </c>
      <c r="E158">
        <v>1561.9441544315</v>
      </c>
      <c r="F158">
        <v>1538.4714540866</v>
      </c>
      <c r="G158">
        <v>1546.671172201</v>
      </c>
      <c r="H158">
        <v>1554.9532549959</v>
      </c>
      <c r="I158">
        <v>1561.9644008626</v>
      </c>
      <c r="J158">
        <v>1538.4491166716</v>
      </c>
      <c r="K158">
        <v>1546.7134079508</v>
      </c>
      <c r="L158">
        <v>1554.8246090263</v>
      </c>
      <c r="M158">
        <v>1561.9441544315</v>
      </c>
    </row>
    <row r="159" spans="1:13">
      <c r="A159" t="s">
        <v>3882</v>
      </c>
      <c r="B159">
        <v>1538.5983719791</v>
      </c>
      <c r="C159">
        <v>1546.250493095</v>
      </c>
      <c r="D159">
        <v>1554.8259855878</v>
      </c>
      <c r="E159">
        <v>1561.9217258403</v>
      </c>
      <c r="F159">
        <v>1538.4720319655</v>
      </c>
      <c r="G159">
        <v>1546.6705881462</v>
      </c>
      <c r="H159">
        <v>1554.9542375924</v>
      </c>
      <c r="I159">
        <v>1561.9457434712</v>
      </c>
      <c r="J159">
        <v>1538.4516201163</v>
      </c>
      <c r="K159">
        <v>1546.7136020123</v>
      </c>
      <c r="L159">
        <v>1554.8253953579</v>
      </c>
      <c r="M159">
        <v>1561.9374063845</v>
      </c>
    </row>
    <row r="160" spans="1:13">
      <c r="A160" t="s">
        <v>3883</v>
      </c>
      <c r="B160">
        <v>1538.5974080621</v>
      </c>
      <c r="C160">
        <v>1546.2497154128</v>
      </c>
      <c r="D160">
        <v>1554.8289367439</v>
      </c>
      <c r="E160">
        <v>1561.9326432064</v>
      </c>
      <c r="F160">
        <v>1538.4706842096</v>
      </c>
      <c r="G160">
        <v>1546.6696140884</v>
      </c>
      <c r="H160">
        <v>1554.9528608038</v>
      </c>
      <c r="I160">
        <v>1561.9604310849</v>
      </c>
      <c r="J160">
        <v>1538.4500804027</v>
      </c>
      <c r="K160">
        <v>1546.7126298028</v>
      </c>
      <c r="L160">
        <v>1554.8277562801</v>
      </c>
      <c r="M160">
        <v>1561.9417737884</v>
      </c>
    </row>
    <row r="161" spans="1:13">
      <c r="A161" t="s">
        <v>3884</v>
      </c>
      <c r="B161">
        <v>1538.5993340146</v>
      </c>
      <c r="C161">
        <v>1546.2497154128</v>
      </c>
      <c r="D161">
        <v>1554.8250031533</v>
      </c>
      <c r="E161">
        <v>1561.9393912123</v>
      </c>
      <c r="F161">
        <v>1538.4706842096</v>
      </c>
      <c r="G161">
        <v>1546.6700040919</v>
      </c>
      <c r="H161">
        <v>1554.9540414576</v>
      </c>
      <c r="I161">
        <v>1561.9445521762</v>
      </c>
      <c r="J161">
        <v>1538.4502723962</v>
      </c>
      <c r="K161">
        <v>1546.7118516557</v>
      </c>
      <c r="L161">
        <v>1554.8238226955</v>
      </c>
      <c r="M161">
        <v>1561.9393912123</v>
      </c>
    </row>
    <row r="162" spans="1:13">
      <c r="A162" t="s">
        <v>3885</v>
      </c>
      <c r="B162">
        <v>1538.5995260453</v>
      </c>
      <c r="C162">
        <v>1546.2489377313</v>
      </c>
      <c r="D162">
        <v>1554.8253953579</v>
      </c>
      <c r="E162">
        <v>1561.9395891133</v>
      </c>
      <c r="F162">
        <v>1538.4710700892</v>
      </c>
      <c r="G162">
        <v>1546.6705881462</v>
      </c>
      <c r="H162">
        <v>1554.9540414576</v>
      </c>
      <c r="I162">
        <v>1561.9518959373</v>
      </c>
      <c r="J162">
        <v>1538.449886527</v>
      </c>
      <c r="K162">
        <v>1546.7126298028</v>
      </c>
      <c r="L162">
        <v>1554.8261836129</v>
      </c>
      <c r="M162">
        <v>1561.943558785</v>
      </c>
    </row>
    <row r="163" spans="1:13">
      <c r="A163" t="s">
        <v>3886</v>
      </c>
      <c r="B163">
        <v>1538.5970221191</v>
      </c>
      <c r="C163">
        <v>1546.2491316762</v>
      </c>
      <c r="D163">
        <v>1554.8271660489</v>
      </c>
      <c r="E163">
        <v>1561.9308562946</v>
      </c>
      <c r="F163">
        <v>1538.4701063317</v>
      </c>
      <c r="G163">
        <v>1546.6719503073</v>
      </c>
      <c r="H163">
        <v>1554.951878209</v>
      </c>
      <c r="I163">
        <v>1561.9477283201</v>
      </c>
      <c r="J163">
        <v>1538.4504643897</v>
      </c>
      <c r="K163">
        <v>1546.7143820638</v>
      </c>
      <c r="L163">
        <v>1554.8246090263</v>
      </c>
      <c r="M163">
        <v>1561.9425673353</v>
      </c>
    </row>
    <row r="164" spans="1:13">
      <c r="A164" t="s">
        <v>3887</v>
      </c>
      <c r="B164">
        <v>1538.5976000923</v>
      </c>
      <c r="C164">
        <v>1546.250493095</v>
      </c>
      <c r="D164">
        <v>1554.8257894853</v>
      </c>
      <c r="E164">
        <v>1561.9290693868</v>
      </c>
      <c r="F164">
        <v>1538.4733797238</v>
      </c>
      <c r="G164">
        <v>1546.6700040919</v>
      </c>
      <c r="H164">
        <v>1554.9538453228</v>
      </c>
      <c r="I164">
        <v>1561.9552700161</v>
      </c>
      <c r="J164">
        <v>1538.4508502592</v>
      </c>
      <c r="K164">
        <v>1546.7118516557</v>
      </c>
      <c r="L164">
        <v>1554.8257894853</v>
      </c>
      <c r="M164">
        <v>1561.9395891133</v>
      </c>
    </row>
    <row r="165" spans="1:13">
      <c r="A165" t="s">
        <v>3888</v>
      </c>
      <c r="B165">
        <v>1538.5983719791</v>
      </c>
      <c r="C165">
        <v>1546.2485479401</v>
      </c>
      <c r="D165">
        <v>1554.8277562801</v>
      </c>
      <c r="E165">
        <v>1561.9475284768</v>
      </c>
      <c r="F165">
        <v>1538.4689505773</v>
      </c>
      <c r="G165">
        <v>1546.6709781502</v>
      </c>
      <c r="H165">
        <v>1554.9554182483</v>
      </c>
      <c r="I165">
        <v>1561.9546743611</v>
      </c>
      <c r="J165">
        <v>1538.4479609487</v>
      </c>
      <c r="K165">
        <v>1546.7128238641</v>
      </c>
      <c r="L165">
        <v>1554.8263797155</v>
      </c>
      <c r="M165">
        <v>1561.943558785</v>
      </c>
    </row>
    <row r="166" spans="1:13">
      <c r="A166" t="s">
        <v>3889</v>
      </c>
      <c r="B166">
        <v>1538.596830089</v>
      </c>
      <c r="C166">
        <v>1546.2510768326</v>
      </c>
      <c r="D166">
        <v>1554.8295269764</v>
      </c>
      <c r="E166">
        <v>1561.932443367</v>
      </c>
      <c r="F166">
        <v>1538.4720319655</v>
      </c>
      <c r="G166">
        <v>1546.6696140884</v>
      </c>
      <c r="H166">
        <v>1554.9550240551</v>
      </c>
      <c r="I166">
        <v>1561.9540787066</v>
      </c>
      <c r="J166">
        <v>1538.4508502592</v>
      </c>
      <c r="K166">
        <v>1546.7120457167</v>
      </c>
      <c r="L166">
        <v>1554.8281504087</v>
      </c>
      <c r="M166">
        <v>1561.9378021855</v>
      </c>
    </row>
    <row r="167" spans="1:13">
      <c r="A167" t="s">
        <v>3890</v>
      </c>
      <c r="B167">
        <v>1538.5962521164</v>
      </c>
      <c r="C167">
        <v>1546.2516605706</v>
      </c>
      <c r="D167">
        <v>1554.8255933829</v>
      </c>
      <c r="E167">
        <v>1561.9237106282</v>
      </c>
      <c r="F167">
        <v>1538.4706842096</v>
      </c>
      <c r="G167">
        <v>1546.6715603028</v>
      </c>
      <c r="H167">
        <v>1554.9536472652</v>
      </c>
      <c r="I167">
        <v>1561.9562634222</v>
      </c>
      <c r="J167">
        <v>1538.4495025404</v>
      </c>
      <c r="K167">
        <v>1546.7139920379</v>
      </c>
      <c r="L167">
        <v>1554.8248051285</v>
      </c>
      <c r="M167">
        <v>1561.9354215618</v>
      </c>
    </row>
    <row r="168" spans="1:13">
      <c r="A168" t="s">
        <v>3891</v>
      </c>
      <c r="B168">
        <v>1538.5983719791</v>
      </c>
      <c r="C168">
        <v>1546.2497154128</v>
      </c>
      <c r="D168">
        <v>1554.830313313</v>
      </c>
      <c r="E168">
        <v>1561.9258933187</v>
      </c>
      <c r="F168">
        <v>1538.4708780905</v>
      </c>
      <c r="G168">
        <v>1546.6705881462</v>
      </c>
      <c r="H168">
        <v>1554.9564027705</v>
      </c>
      <c r="I168">
        <v>1561.943558785</v>
      </c>
      <c r="J168">
        <v>1538.4491166716</v>
      </c>
      <c r="K168">
        <v>1546.7120457167</v>
      </c>
      <c r="L168">
        <v>1554.8283465118</v>
      </c>
      <c r="M168">
        <v>1561.9356194617</v>
      </c>
    </row>
    <row r="169" spans="1:13">
      <c r="A169" t="s">
        <v>3892</v>
      </c>
      <c r="B169">
        <v>1538.5974080621</v>
      </c>
      <c r="C169">
        <v>1546.2491316762</v>
      </c>
      <c r="D169">
        <v>1554.8269699461</v>
      </c>
      <c r="E169">
        <v>1561.9318477294</v>
      </c>
      <c r="F169">
        <v>1538.4712620879</v>
      </c>
      <c r="G169">
        <v>1546.6682519315</v>
      </c>
      <c r="H169">
        <v>1554.9530569384</v>
      </c>
      <c r="I169">
        <v>1561.9441544315</v>
      </c>
      <c r="J169">
        <v>1538.4514281225</v>
      </c>
      <c r="K169">
        <v>1546.7099053399</v>
      </c>
      <c r="L169">
        <v>1554.8277562801</v>
      </c>
      <c r="M169">
        <v>1561.9415739466</v>
      </c>
    </row>
    <row r="170" spans="1:13">
      <c r="A170" t="s">
        <v>3893</v>
      </c>
      <c r="B170">
        <v>1538.5972160319</v>
      </c>
      <c r="C170">
        <v>1546.250493095</v>
      </c>
      <c r="D170">
        <v>1554.8269699461</v>
      </c>
      <c r="E170">
        <v>1561.9425673353</v>
      </c>
      <c r="F170">
        <v>1538.4708780905</v>
      </c>
      <c r="G170">
        <v>1546.6696140884</v>
      </c>
      <c r="H170">
        <v>1554.9528608038</v>
      </c>
      <c r="I170">
        <v>1561.9614244976</v>
      </c>
      <c r="J170">
        <v>1538.4496945337</v>
      </c>
      <c r="K170">
        <v>1546.7108775459</v>
      </c>
      <c r="L170">
        <v>1554.8257894853</v>
      </c>
      <c r="M170">
        <v>1561.9451478234</v>
      </c>
    </row>
    <row r="171" spans="1:13">
      <c r="A171" t="s">
        <v>3894</v>
      </c>
      <c r="B171">
        <v>1538.5979860356</v>
      </c>
      <c r="C171">
        <v>1546.250493095</v>
      </c>
      <c r="D171">
        <v>1554.8257894853</v>
      </c>
      <c r="E171">
        <v>1561.9243062596</v>
      </c>
      <c r="F171">
        <v>1538.4703002125</v>
      </c>
      <c r="G171">
        <v>1546.6705881462</v>
      </c>
      <c r="H171">
        <v>1554.9560085768</v>
      </c>
      <c r="I171">
        <v>1561.943162981</v>
      </c>
      <c r="J171">
        <v>1538.4510422528</v>
      </c>
      <c r="K171">
        <v>1546.7110716067</v>
      </c>
      <c r="L171">
        <v>1554.8269699461</v>
      </c>
      <c r="M171">
        <v>1561.9368107431</v>
      </c>
    </row>
    <row r="172" spans="1:13">
      <c r="A172" t="s">
        <v>3895</v>
      </c>
      <c r="B172">
        <v>1538.596638059</v>
      </c>
      <c r="C172">
        <v>1546.2485479401</v>
      </c>
      <c r="D172">
        <v>1554.8291328471</v>
      </c>
      <c r="E172">
        <v>1561.9443542739</v>
      </c>
      <c r="F172">
        <v>1538.4699143333</v>
      </c>
      <c r="G172">
        <v>1546.6701981425</v>
      </c>
      <c r="H172">
        <v>1554.9536472652</v>
      </c>
      <c r="I172">
        <v>1561.9657920358</v>
      </c>
      <c r="J172">
        <v>1538.4495025404</v>
      </c>
      <c r="K172">
        <v>1546.7128238641</v>
      </c>
      <c r="L172">
        <v>1554.8273621517</v>
      </c>
      <c r="M172">
        <v>1561.9429631389</v>
      </c>
    </row>
    <row r="173" spans="1:13">
      <c r="A173" t="s">
        <v>3896</v>
      </c>
      <c r="B173">
        <v>1538.5974080621</v>
      </c>
      <c r="C173">
        <v>1546.2497154128</v>
      </c>
      <c r="D173">
        <v>1554.8305094166</v>
      </c>
      <c r="E173">
        <v>1561.9237106282</v>
      </c>
      <c r="F173">
        <v>1538.4722258468</v>
      </c>
      <c r="G173">
        <v>1546.6690319373</v>
      </c>
      <c r="H173">
        <v>1554.9548279201</v>
      </c>
      <c r="I173">
        <v>1561.9522936859</v>
      </c>
      <c r="J173">
        <v>1538.4504643897</v>
      </c>
      <c r="K173">
        <v>1546.7120457167</v>
      </c>
      <c r="L173">
        <v>1554.8279523831</v>
      </c>
      <c r="M173">
        <v>1561.9380020263</v>
      </c>
    </row>
    <row r="174" spans="1:13">
      <c r="A174" t="s">
        <v>3897</v>
      </c>
      <c r="B174">
        <v>1538.5958680567</v>
      </c>
      <c r="C174">
        <v>1546.2499093579</v>
      </c>
      <c r="D174">
        <v>1554.8246090263</v>
      </c>
      <c r="E174">
        <v>1561.9189455936</v>
      </c>
      <c r="F174">
        <v>1538.4685665811</v>
      </c>
      <c r="G174">
        <v>1546.671172201</v>
      </c>
      <c r="H174">
        <v>1554.9542375924</v>
      </c>
      <c r="I174">
        <v>1561.9481241264</v>
      </c>
      <c r="J174">
        <v>1538.4481548239</v>
      </c>
      <c r="K174">
        <v>1546.7122397779</v>
      </c>
      <c r="L174">
        <v>1554.8265758181</v>
      </c>
      <c r="M174">
        <v>1561.9364130024</v>
      </c>
    </row>
    <row r="175" spans="1:13">
      <c r="A175" t="s">
        <v>3898</v>
      </c>
      <c r="B175">
        <v>1538.5974080621</v>
      </c>
      <c r="C175">
        <v>1546.2510768326</v>
      </c>
      <c r="D175">
        <v>1554.8257894853</v>
      </c>
      <c r="E175">
        <v>1561.9387955694</v>
      </c>
      <c r="F175">
        <v>1538.4710700892</v>
      </c>
      <c r="G175">
        <v>1546.6696140884</v>
      </c>
      <c r="H175">
        <v>1554.9534511305</v>
      </c>
      <c r="I175">
        <v>1561.9640050481</v>
      </c>
      <c r="J175">
        <v>1538.449886527</v>
      </c>
      <c r="K175">
        <v>1546.7114616311</v>
      </c>
      <c r="L175">
        <v>1554.8250031533</v>
      </c>
      <c r="M175">
        <v>1561.9413760451</v>
      </c>
    </row>
    <row r="176" spans="1:13">
      <c r="A176" t="s">
        <v>3899</v>
      </c>
      <c r="B176">
        <v>1538.5983719791</v>
      </c>
      <c r="C176">
        <v>1546.250493095</v>
      </c>
      <c r="D176">
        <v>1554.8283465118</v>
      </c>
      <c r="E176">
        <v>1561.9411781437</v>
      </c>
      <c r="F176">
        <v>1538.4718399666</v>
      </c>
      <c r="G176">
        <v>1546.6701981425</v>
      </c>
      <c r="H176">
        <v>1554.9552221131</v>
      </c>
      <c r="I176">
        <v>1561.9465370221</v>
      </c>
      <c r="J176">
        <v>1538.448730803</v>
      </c>
      <c r="K176">
        <v>1546.7122397779</v>
      </c>
      <c r="L176">
        <v>1554.8263797155</v>
      </c>
      <c r="M176">
        <v>1561.9425673353</v>
      </c>
    </row>
    <row r="177" spans="1:13">
      <c r="A177" t="s">
        <v>3900</v>
      </c>
      <c r="B177">
        <v>1538.598178066</v>
      </c>
      <c r="C177">
        <v>1546.2516605706</v>
      </c>
      <c r="D177">
        <v>1554.8261836129</v>
      </c>
      <c r="E177">
        <v>1561.943558785</v>
      </c>
      <c r="F177">
        <v>1538.4712620879</v>
      </c>
      <c r="G177">
        <v>1546.6686419343</v>
      </c>
      <c r="H177">
        <v>1554.9556143834</v>
      </c>
      <c r="I177">
        <v>1561.9592397675</v>
      </c>
      <c r="J177">
        <v>1538.4489246784</v>
      </c>
      <c r="K177">
        <v>1546.7099053399</v>
      </c>
      <c r="L177">
        <v>1554.8275601772</v>
      </c>
      <c r="M177">
        <v>1561.9415739466</v>
      </c>
    </row>
    <row r="178" spans="1:13">
      <c r="A178" t="s">
        <v>3901</v>
      </c>
      <c r="B178">
        <v>1538.5979860356</v>
      </c>
      <c r="C178">
        <v>1546.2497154128</v>
      </c>
      <c r="D178">
        <v>1554.8263797155</v>
      </c>
      <c r="E178">
        <v>1561.9441544315</v>
      </c>
      <c r="F178">
        <v>1538.4699143333</v>
      </c>
      <c r="G178">
        <v>1546.6696140884</v>
      </c>
      <c r="H178">
        <v>1554.9540414576</v>
      </c>
      <c r="I178">
        <v>1561.9644008626</v>
      </c>
      <c r="J178">
        <v>1538.4481548239</v>
      </c>
      <c r="K178">
        <v>1546.7120457167</v>
      </c>
      <c r="L178">
        <v>1554.8250031533</v>
      </c>
      <c r="M178">
        <v>1561.943558785</v>
      </c>
    </row>
    <row r="179" spans="1:13">
      <c r="A179" t="s">
        <v>3902</v>
      </c>
      <c r="B179">
        <v>1538.5972160319</v>
      </c>
      <c r="C179">
        <v>1546.250493095</v>
      </c>
      <c r="D179">
        <v>1554.8273621517</v>
      </c>
      <c r="E179">
        <v>1561.9298629208</v>
      </c>
      <c r="F179">
        <v>1538.4708780905</v>
      </c>
      <c r="G179">
        <v>1546.6705881462</v>
      </c>
      <c r="H179">
        <v>1554.9562047122</v>
      </c>
      <c r="I179">
        <v>1561.9592397675</v>
      </c>
      <c r="J179">
        <v>1538.4510422528</v>
      </c>
      <c r="K179">
        <v>1546.7116556921</v>
      </c>
      <c r="L179">
        <v>1554.8265758181</v>
      </c>
      <c r="M179">
        <v>1561.9389934702</v>
      </c>
    </row>
    <row r="180" spans="1:13">
      <c r="A180" t="s">
        <v>3903</v>
      </c>
      <c r="B180">
        <v>1538.5970221191</v>
      </c>
      <c r="C180">
        <v>1546.2497154128</v>
      </c>
      <c r="D180">
        <v>1554.8263797155</v>
      </c>
      <c r="E180">
        <v>1561.9137867391</v>
      </c>
      <c r="F180">
        <v>1538.4695284543</v>
      </c>
      <c r="G180">
        <v>1546.671172201</v>
      </c>
      <c r="H180">
        <v>1554.9540414576</v>
      </c>
      <c r="I180">
        <v>1561.9391933113</v>
      </c>
      <c r="J180">
        <v>1538.4491166716</v>
      </c>
      <c r="K180">
        <v>1546.7124357416</v>
      </c>
      <c r="L180">
        <v>1554.8250031533</v>
      </c>
      <c r="M180">
        <v>1561.9360172021</v>
      </c>
    </row>
    <row r="181" spans="1:13">
      <c r="A181" t="s">
        <v>3904</v>
      </c>
      <c r="B181">
        <v>1538.5970221191</v>
      </c>
      <c r="C181">
        <v>1546.2510768326</v>
      </c>
      <c r="D181">
        <v>1554.8275601772</v>
      </c>
      <c r="E181">
        <v>1561.9284737518</v>
      </c>
      <c r="F181">
        <v>1538.4689505773</v>
      </c>
      <c r="G181">
        <v>1546.6696140884</v>
      </c>
      <c r="H181">
        <v>1554.9546317851</v>
      </c>
      <c r="I181">
        <v>1561.9604310849</v>
      </c>
      <c r="J181">
        <v>1538.4483468169</v>
      </c>
      <c r="K181">
        <v>1546.7120457167</v>
      </c>
      <c r="L181">
        <v>1554.8267719208</v>
      </c>
      <c r="M181">
        <v>1561.9395891133</v>
      </c>
    </row>
    <row r="182" spans="1:13">
      <c r="A182" t="s">
        <v>3905</v>
      </c>
      <c r="B182">
        <v>1538.5972160319</v>
      </c>
      <c r="C182">
        <v>1546.2497154128</v>
      </c>
      <c r="D182">
        <v>1554.8269699461</v>
      </c>
      <c r="E182">
        <v>1561.9385976686</v>
      </c>
      <c r="F182">
        <v>1538.4708780905</v>
      </c>
      <c r="G182">
        <v>1546.6709781502</v>
      </c>
      <c r="H182">
        <v>1554.9540414576</v>
      </c>
      <c r="I182">
        <v>1561.9451478234</v>
      </c>
      <c r="J182">
        <v>1538.4496945337</v>
      </c>
      <c r="K182">
        <v>1546.7112675702</v>
      </c>
      <c r="L182">
        <v>1554.8263797155</v>
      </c>
      <c r="M182">
        <v>1561.9399868556</v>
      </c>
    </row>
    <row r="183" spans="1:13">
      <c r="A183" t="s">
        <v>3906</v>
      </c>
      <c r="B183">
        <v>1538.5983719791</v>
      </c>
      <c r="C183">
        <v>1546.2491316762</v>
      </c>
      <c r="D183">
        <v>1554.8279523831</v>
      </c>
      <c r="E183">
        <v>1561.9139846336</v>
      </c>
      <c r="F183">
        <v>1538.470492211</v>
      </c>
      <c r="G183">
        <v>1546.6692259876</v>
      </c>
      <c r="H183">
        <v>1554.9546317851</v>
      </c>
      <c r="I183">
        <v>1561.9165650273</v>
      </c>
      <c r="J183">
        <v>1538.449886527</v>
      </c>
      <c r="K183">
        <v>1546.7110716067</v>
      </c>
      <c r="L183">
        <v>1554.8265758181</v>
      </c>
      <c r="M183">
        <v>1561.9360172021</v>
      </c>
    </row>
    <row r="184" spans="1:13">
      <c r="A184" t="s">
        <v>3907</v>
      </c>
      <c r="B184">
        <v>1538.5974080621</v>
      </c>
      <c r="C184">
        <v>1546.2497154128</v>
      </c>
      <c r="D184">
        <v>1554.8277562801</v>
      </c>
      <c r="E184">
        <v>1561.9507046329</v>
      </c>
      <c r="F184">
        <v>1538.4710700892</v>
      </c>
      <c r="G184">
        <v>1546.6701981425</v>
      </c>
      <c r="H184">
        <v>1554.9538453228</v>
      </c>
      <c r="I184">
        <v>1561.9689663258</v>
      </c>
      <c r="J184">
        <v>1538.4510422528</v>
      </c>
      <c r="K184">
        <v>1546.7112675702</v>
      </c>
      <c r="L184">
        <v>1554.8277562801</v>
      </c>
      <c r="M184">
        <v>1561.9455436284</v>
      </c>
    </row>
    <row r="185" spans="1:13">
      <c r="A185" t="s">
        <v>3908</v>
      </c>
      <c r="B185">
        <v>1538.5979860356</v>
      </c>
      <c r="C185">
        <v>1546.2485479401</v>
      </c>
      <c r="D185">
        <v>1554.8279523831</v>
      </c>
      <c r="E185">
        <v>1561.943558785</v>
      </c>
      <c r="F185">
        <v>1538.4712620879</v>
      </c>
      <c r="G185">
        <v>1546.6682519315</v>
      </c>
      <c r="H185">
        <v>1554.9558124416</v>
      </c>
      <c r="I185">
        <v>1561.959835426</v>
      </c>
      <c r="J185">
        <v>1538.4500804027</v>
      </c>
      <c r="K185">
        <v>1546.7095153163</v>
      </c>
      <c r="L185">
        <v>1554.8259855878</v>
      </c>
      <c r="M185">
        <v>1561.9461392764</v>
      </c>
    </row>
    <row r="186" spans="1:13">
      <c r="A186" t="s">
        <v>3909</v>
      </c>
      <c r="B186">
        <v>1538.5979860356</v>
      </c>
      <c r="C186">
        <v>1546.250493095</v>
      </c>
      <c r="D186">
        <v>1554.8267719208</v>
      </c>
      <c r="E186">
        <v>1561.9338325431</v>
      </c>
      <c r="F186">
        <v>1538.4716479678</v>
      </c>
      <c r="G186">
        <v>1546.6705881462</v>
      </c>
      <c r="H186">
        <v>1554.9524685349</v>
      </c>
      <c r="I186">
        <v>1561.9604310849</v>
      </c>
      <c r="J186">
        <v>1538.4504643897</v>
      </c>
      <c r="K186">
        <v>1546.7137979764</v>
      </c>
      <c r="L186">
        <v>1554.8248051285</v>
      </c>
      <c r="M186">
        <v>1561.9395891133</v>
      </c>
    </row>
    <row r="187" spans="1:13">
      <c r="A187" t="s">
        <v>3910</v>
      </c>
      <c r="B187">
        <v>1538.598178066</v>
      </c>
      <c r="C187">
        <v>1546.2485479401</v>
      </c>
      <c r="D187">
        <v>1554.8267719208</v>
      </c>
      <c r="E187">
        <v>1561.9413760451</v>
      </c>
      <c r="F187">
        <v>1538.4712620879</v>
      </c>
      <c r="G187">
        <v>1546.6705881462</v>
      </c>
      <c r="H187">
        <v>1554.9560085768</v>
      </c>
      <c r="I187">
        <v>1561.9640050481</v>
      </c>
      <c r="J187">
        <v>1538.4502723962</v>
      </c>
      <c r="K187">
        <v>1546.7124357416</v>
      </c>
      <c r="L187">
        <v>1554.8275601772</v>
      </c>
      <c r="M187">
        <v>1561.9425673353</v>
      </c>
    </row>
    <row r="188" spans="1:13">
      <c r="A188" t="s">
        <v>3911</v>
      </c>
      <c r="B188">
        <v>1538.5991419839</v>
      </c>
      <c r="C188">
        <v>1546.2510768326</v>
      </c>
      <c r="D188">
        <v>1554.8279523831</v>
      </c>
      <c r="E188">
        <v>1561.9352236618</v>
      </c>
      <c r="F188">
        <v>1538.4726098448</v>
      </c>
      <c r="G188">
        <v>1546.6709781502</v>
      </c>
      <c r="H188">
        <v>1554.9526646694</v>
      </c>
      <c r="I188">
        <v>1561.9520938415</v>
      </c>
      <c r="J188">
        <v>1538.4481548239</v>
      </c>
      <c r="K188">
        <v>1546.7114616311</v>
      </c>
      <c r="L188">
        <v>1554.8273621517</v>
      </c>
      <c r="M188">
        <v>1561.9405824994</v>
      </c>
    </row>
    <row r="189" spans="1:13">
      <c r="A189" t="s">
        <v>3912</v>
      </c>
      <c r="B189">
        <v>1538.5987560401</v>
      </c>
      <c r="C189">
        <v>1546.2497154128</v>
      </c>
      <c r="D189">
        <v>1554.8263797155</v>
      </c>
      <c r="E189">
        <v>1561.9427652371</v>
      </c>
      <c r="F189">
        <v>1538.4710700892</v>
      </c>
      <c r="G189">
        <v>1546.6715603028</v>
      </c>
      <c r="H189">
        <v>1554.9530569384</v>
      </c>
      <c r="I189">
        <v>1561.9524915902</v>
      </c>
      <c r="J189">
        <v>1538.4493086648</v>
      </c>
      <c r="K189">
        <v>1546.7120457167</v>
      </c>
      <c r="L189">
        <v>1554.8263797155</v>
      </c>
      <c r="M189">
        <v>1561.9439565293</v>
      </c>
    </row>
    <row r="190" spans="1:13">
      <c r="A190" t="s">
        <v>3913</v>
      </c>
      <c r="B190">
        <v>1538.5979860356</v>
      </c>
      <c r="C190">
        <v>1546.2497154128</v>
      </c>
      <c r="D190">
        <v>1554.8291328471</v>
      </c>
      <c r="E190">
        <v>1561.9272824832</v>
      </c>
      <c r="F190">
        <v>1538.4706842096</v>
      </c>
      <c r="G190">
        <v>1546.6696140884</v>
      </c>
      <c r="H190">
        <v>1554.9546317851</v>
      </c>
      <c r="I190">
        <v>1561.9441544315</v>
      </c>
      <c r="J190">
        <v>1538.4508502592</v>
      </c>
      <c r="K190">
        <v>1546.7108775459</v>
      </c>
      <c r="L190">
        <v>1554.8279523831</v>
      </c>
      <c r="M190">
        <v>1561.9383978277</v>
      </c>
    </row>
    <row r="191" spans="1:13">
      <c r="A191" t="s">
        <v>3914</v>
      </c>
      <c r="B191">
        <v>1538.5985640095</v>
      </c>
      <c r="C191">
        <v>1546.2491316762</v>
      </c>
      <c r="D191">
        <v>1554.8269699461</v>
      </c>
      <c r="E191">
        <v>1561.9270845853</v>
      </c>
      <c r="F191">
        <v>1538.4726098448</v>
      </c>
      <c r="G191">
        <v>1546.6686419343</v>
      </c>
      <c r="H191">
        <v>1554.9548279201</v>
      </c>
      <c r="I191">
        <v>1561.94197169</v>
      </c>
      <c r="J191">
        <v>1538.4508502592</v>
      </c>
      <c r="K191">
        <v>1546.7116556921</v>
      </c>
      <c r="L191">
        <v>1554.8263797155</v>
      </c>
      <c r="M191">
        <v>1561.9393912123</v>
      </c>
    </row>
    <row r="192" spans="1:13">
      <c r="A192" t="s">
        <v>3915</v>
      </c>
      <c r="B192">
        <v>1538.5974080621</v>
      </c>
      <c r="C192">
        <v>1546.250493095</v>
      </c>
      <c r="D192">
        <v>1554.8283465118</v>
      </c>
      <c r="E192">
        <v>1561.9304585569</v>
      </c>
      <c r="F192">
        <v>1538.4716479678</v>
      </c>
      <c r="G192">
        <v>1546.6700040919</v>
      </c>
      <c r="H192">
        <v>1554.9552221131</v>
      </c>
      <c r="I192">
        <v>1561.953285148</v>
      </c>
      <c r="J192">
        <v>1538.4504643897</v>
      </c>
      <c r="K192">
        <v>1546.7124357416</v>
      </c>
      <c r="L192">
        <v>1554.8277562801</v>
      </c>
      <c r="M192">
        <v>1561.9415739466</v>
      </c>
    </row>
    <row r="193" spans="1:13">
      <c r="A193" t="s">
        <v>3916</v>
      </c>
      <c r="B193">
        <v>1538.5983719791</v>
      </c>
      <c r="C193">
        <v>1546.2491316762</v>
      </c>
      <c r="D193">
        <v>1554.8295269764</v>
      </c>
      <c r="E193">
        <v>1561.9425673353</v>
      </c>
      <c r="F193">
        <v>1538.4699143333</v>
      </c>
      <c r="G193">
        <v>1546.6692259876</v>
      </c>
      <c r="H193">
        <v>1554.9554182483</v>
      </c>
      <c r="I193">
        <v>1561.9679748439</v>
      </c>
      <c r="J193">
        <v>1538.448730803</v>
      </c>
      <c r="K193">
        <v>1546.7110716067</v>
      </c>
      <c r="L193">
        <v>1554.8287406406</v>
      </c>
      <c r="M193">
        <v>1561.9445521762</v>
      </c>
    </row>
    <row r="194" spans="1:13">
      <c r="A194" t="s">
        <v>3917</v>
      </c>
      <c r="B194">
        <v>1538.598178066</v>
      </c>
      <c r="C194">
        <v>1546.2497154128</v>
      </c>
      <c r="D194">
        <v>1554.8269699461</v>
      </c>
      <c r="E194">
        <v>1561.9288714885</v>
      </c>
      <c r="F194">
        <v>1538.4706842096</v>
      </c>
      <c r="G194">
        <v>1546.6696140884</v>
      </c>
      <c r="H194">
        <v>1554.9544356502</v>
      </c>
      <c r="I194">
        <v>1561.9576526406</v>
      </c>
      <c r="J194">
        <v>1538.4495025404</v>
      </c>
      <c r="K194">
        <v>1546.7112675702</v>
      </c>
      <c r="L194">
        <v>1554.8261836129</v>
      </c>
      <c r="M194">
        <v>1561.9399868556</v>
      </c>
    </row>
    <row r="195" spans="1:13">
      <c r="A195" t="s">
        <v>3918</v>
      </c>
      <c r="B195">
        <v>1538.5991419839</v>
      </c>
      <c r="C195">
        <v>1546.2499093579</v>
      </c>
      <c r="D195">
        <v>1554.8246090263</v>
      </c>
      <c r="E195">
        <v>1561.9449479808</v>
      </c>
      <c r="F195">
        <v>1538.4716479678</v>
      </c>
      <c r="G195">
        <v>1546.6682519315</v>
      </c>
      <c r="H195">
        <v>1554.9536472652</v>
      </c>
      <c r="I195">
        <v>1561.959835426</v>
      </c>
      <c r="J195">
        <v>1538.4504643897</v>
      </c>
      <c r="K195">
        <v>1546.7099053399</v>
      </c>
      <c r="L195">
        <v>1554.8240187975</v>
      </c>
      <c r="M195">
        <v>1561.9429631389</v>
      </c>
    </row>
    <row r="196" spans="1:13">
      <c r="A196" t="s">
        <v>3919</v>
      </c>
      <c r="B196">
        <v>1538.5958680567</v>
      </c>
      <c r="C196">
        <v>1546.2477702599</v>
      </c>
      <c r="D196">
        <v>1554.8297230799</v>
      </c>
      <c r="E196">
        <v>1561.9383978277</v>
      </c>
      <c r="F196">
        <v>1538.4712620879</v>
      </c>
      <c r="G196">
        <v>1546.6700040919</v>
      </c>
      <c r="H196">
        <v>1554.9544356502</v>
      </c>
      <c r="I196">
        <v>1561.9630116321</v>
      </c>
      <c r="J196">
        <v>1538.4493086648</v>
      </c>
      <c r="K196">
        <v>1546.7130179254</v>
      </c>
      <c r="L196">
        <v>1554.8277562801</v>
      </c>
      <c r="M196">
        <v>1561.9441544315</v>
      </c>
    </row>
    <row r="197" spans="1:13">
      <c r="A197" t="s">
        <v>3920</v>
      </c>
      <c r="B197">
        <v>1538.5983719791</v>
      </c>
      <c r="C197">
        <v>1546.2497154128</v>
      </c>
      <c r="D197">
        <v>1554.8291328471</v>
      </c>
      <c r="E197">
        <v>1561.9399868556</v>
      </c>
      <c r="F197">
        <v>1538.4718399666</v>
      </c>
      <c r="G197">
        <v>1546.6696140884</v>
      </c>
      <c r="H197">
        <v>1554.9562047122</v>
      </c>
      <c r="I197">
        <v>1561.9457434712</v>
      </c>
      <c r="J197">
        <v>1538.4506563833</v>
      </c>
      <c r="K197">
        <v>1546.7114616311</v>
      </c>
      <c r="L197">
        <v>1554.8285426149</v>
      </c>
      <c r="M197">
        <v>1561.9405824994</v>
      </c>
    </row>
    <row r="198" spans="1:13">
      <c r="A198" t="s">
        <v>3921</v>
      </c>
      <c r="B198">
        <v>1538.5985640095</v>
      </c>
      <c r="C198">
        <v>1546.2510768326</v>
      </c>
      <c r="D198">
        <v>1554.8287406406</v>
      </c>
      <c r="E198">
        <v>1561.9252976862</v>
      </c>
      <c r="F198">
        <v>1538.4716479678</v>
      </c>
      <c r="G198">
        <v>1546.6705881462</v>
      </c>
      <c r="H198">
        <v>1554.9520743433</v>
      </c>
      <c r="I198">
        <v>1561.9493154268</v>
      </c>
      <c r="J198">
        <v>1538.449886527</v>
      </c>
      <c r="K198">
        <v>1546.7122397779</v>
      </c>
      <c r="L198">
        <v>1554.8267719208</v>
      </c>
      <c r="M198">
        <v>1561.938199927</v>
      </c>
    </row>
    <row r="199" spans="1:13">
      <c r="A199" t="s">
        <v>3922</v>
      </c>
      <c r="B199">
        <v>1538.5985640095</v>
      </c>
      <c r="C199">
        <v>1546.2497154128</v>
      </c>
      <c r="D199">
        <v>1554.8250031533</v>
      </c>
      <c r="E199">
        <v>1561.9264889518</v>
      </c>
      <c r="F199">
        <v>1538.4689505773</v>
      </c>
      <c r="G199">
        <v>1546.6719503073</v>
      </c>
      <c r="H199">
        <v>1554.9550240551</v>
      </c>
      <c r="I199">
        <v>1561.940978302</v>
      </c>
      <c r="J199">
        <v>1538.4471910952</v>
      </c>
      <c r="K199">
        <v>1546.7130179254</v>
      </c>
      <c r="L199">
        <v>1554.8250031533</v>
      </c>
      <c r="M199">
        <v>1561.9364130024</v>
      </c>
    </row>
    <row r="200" spans="1:13">
      <c r="A200" t="s">
        <v>3923</v>
      </c>
      <c r="B200">
        <v>1538.5985640095</v>
      </c>
      <c r="C200">
        <v>1546.2491316762</v>
      </c>
      <c r="D200">
        <v>1554.8267719208</v>
      </c>
      <c r="E200">
        <v>1561.9374063845</v>
      </c>
      <c r="F200">
        <v>1538.4699143333</v>
      </c>
      <c r="G200">
        <v>1546.6690319373</v>
      </c>
      <c r="H200">
        <v>1554.9546317851</v>
      </c>
      <c r="I200">
        <v>1561.968570509</v>
      </c>
      <c r="J200">
        <v>1538.4500804027</v>
      </c>
      <c r="K200">
        <v>1546.7106834851</v>
      </c>
      <c r="L200">
        <v>1554.8261836129</v>
      </c>
      <c r="M200">
        <v>1561.9411781437</v>
      </c>
    </row>
    <row r="201" spans="1:13">
      <c r="A201" t="s">
        <v>3924</v>
      </c>
      <c r="B201">
        <v>1538.596638059</v>
      </c>
      <c r="C201">
        <v>1546.2491316762</v>
      </c>
      <c r="D201">
        <v>1554.8255933829</v>
      </c>
      <c r="E201">
        <v>1561.9254975237</v>
      </c>
      <c r="F201">
        <v>1538.4703002125</v>
      </c>
      <c r="G201">
        <v>1546.6705881462</v>
      </c>
      <c r="H201">
        <v>1554.9546317851</v>
      </c>
      <c r="I201">
        <v>1561.9528893391</v>
      </c>
      <c r="J201">
        <v>1538.4491166716</v>
      </c>
      <c r="K201">
        <v>1546.7118516557</v>
      </c>
      <c r="L201">
        <v>1554.8261836129</v>
      </c>
      <c r="M201">
        <v>1561.9391933113</v>
      </c>
    </row>
    <row r="202" spans="1:13">
      <c r="A202" t="s">
        <v>3925</v>
      </c>
      <c r="B202">
        <v>1538.5989480706</v>
      </c>
      <c r="C202">
        <v>1546.2485479401</v>
      </c>
      <c r="D202">
        <v>1554.8257894853</v>
      </c>
      <c r="E202">
        <v>1561.9366128428</v>
      </c>
      <c r="F202">
        <v>1538.4718399666</v>
      </c>
      <c r="G202">
        <v>1546.6696140884</v>
      </c>
      <c r="H202">
        <v>1554.9544356502</v>
      </c>
      <c r="I202">
        <v>1561.9594396138</v>
      </c>
      <c r="J202">
        <v>1538.4506563833</v>
      </c>
      <c r="K202">
        <v>1546.7114616311</v>
      </c>
      <c r="L202">
        <v>1554.8250031533</v>
      </c>
      <c r="M202">
        <v>1561.9405824994</v>
      </c>
    </row>
    <row r="203" spans="1:13">
      <c r="A203" t="s">
        <v>3926</v>
      </c>
      <c r="B203">
        <v>1538.5989480706</v>
      </c>
      <c r="C203">
        <v>1546.250493095</v>
      </c>
      <c r="D203">
        <v>1554.8275601772</v>
      </c>
      <c r="E203">
        <v>1561.9221216334</v>
      </c>
      <c r="F203">
        <v>1538.4699143333</v>
      </c>
      <c r="G203">
        <v>1546.6705881462</v>
      </c>
      <c r="H203">
        <v>1554.9544356502</v>
      </c>
      <c r="I203">
        <v>1561.9443542739</v>
      </c>
      <c r="J203">
        <v>1538.4495025404</v>
      </c>
      <c r="K203">
        <v>1546.7116556921</v>
      </c>
      <c r="L203">
        <v>1554.8269699461</v>
      </c>
      <c r="M203">
        <v>1561.9385976686</v>
      </c>
    </row>
    <row r="204" spans="1:13">
      <c r="A204" t="s">
        <v>3927</v>
      </c>
      <c r="B204">
        <v>1538.5962521164</v>
      </c>
      <c r="C204">
        <v>1546.2510768326</v>
      </c>
      <c r="D204">
        <v>1554.8283465118</v>
      </c>
      <c r="E204">
        <v>1561.9457434712</v>
      </c>
      <c r="F204">
        <v>1538.4687585792</v>
      </c>
      <c r="G204">
        <v>1546.6700040919</v>
      </c>
      <c r="H204">
        <v>1554.9558124416</v>
      </c>
      <c r="I204">
        <v>1561.9602331787</v>
      </c>
      <c r="J204">
        <v>1538.4483468169</v>
      </c>
      <c r="K204">
        <v>1546.7118516557</v>
      </c>
      <c r="L204">
        <v>1554.8263797155</v>
      </c>
      <c r="M204">
        <v>1561.9425673353</v>
      </c>
    </row>
    <row r="205" spans="1:13">
      <c r="A205" t="s">
        <v>3928</v>
      </c>
      <c r="B205">
        <v>1538.5989480706</v>
      </c>
      <c r="C205">
        <v>1546.2510768326</v>
      </c>
      <c r="D205">
        <v>1554.8293289505</v>
      </c>
      <c r="E205">
        <v>1561.943558785</v>
      </c>
      <c r="F205">
        <v>1538.4718399666</v>
      </c>
      <c r="G205">
        <v>1546.6709781502</v>
      </c>
      <c r="H205">
        <v>1554.9538453228</v>
      </c>
      <c r="I205">
        <v>1561.9657920358</v>
      </c>
      <c r="J205">
        <v>1538.4506563833</v>
      </c>
      <c r="K205">
        <v>1546.7106834851</v>
      </c>
      <c r="L205">
        <v>1554.8299191833</v>
      </c>
      <c r="M205">
        <v>1561.9401847568</v>
      </c>
    </row>
    <row r="206" spans="1:13">
      <c r="A206" t="s">
        <v>3929</v>
      </c>
      <c r="B206">
        <v>1538.5974080621</v>
      </c>
      <c r="C206">
        <v>1546.2497154128</v>
      </c>
      <c r="D206">
        <v>1554.8228383412</v>
      </c>
      <c r="E206">
        <v>1561.9258933187</v>
      </c>
      <c r="F206">
        <v>1538.4701063317</v>
      </c>
      <c r="G206">
        <v>1546.6696140884</v>
      </c>
      <c r="H206">
        <v>1554.9520743433</v>
      </c>
      <c r="I206">
        <v>1561.9610267443</v>
      </c>
      <c r="J206">
        <v>1538.4483468169</v>
      </c>
      <c r="K206">
        <v>1546.7114616311</v>
      </c>
      <c r="L206">
        <v>1554.8242168221</v>
      </c>
      <c r="M206">
        <v>1561.9401847568</v>
      </c>
    </row>
    <row r="207" spans="1:13">
      <c r="A207" t="s">
        <v>3930</v>
      </c>
      <c r="B207">
        <v>1538.5983719791</v>
      </c>
      <c r="C207">
        <v>1546.2502991497</v>
      </c>
      <c r="D207">
        <v>1554.8281504087</v>
      </c>
      <c r="E207">
        <v>1561.9445521762</v>
      </c>
      <c r="F207">
        <v>1538.4701063317</v>
      </c>
      <c r="G207">
        <v>1546.6678638314</v>
      </c>
      <c r="H207">
        <v>1554.9544356502</v>
      </c>
      <c r="I207">
        <v>1561.9562634222</v>
      </c>
      <c r="J207">
        <v>1538.4477689558</v>
      </c>
      <c r="K207">
        <v>1546.7104894244</v>
      </c>
      <c r="L207">
        <v>1554.8267719208</v>
      </c>
      <c r="M207">
        <v>1561.9413760451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1538.603376083</v>
      </c>
      <c r="C2">
        <v>1546.2491297748</v>
      </c>
      <c r="D2">
        <v>1554.8328684317</v>
      </c>
      <c r="E2">
        <v>1561.9383958874</v>
      </c>
      <c r="F2">
        <v>1538.468948695</v>
      </c>
      <c r="G2">
        <v>1546.6738946251</v>
      </c>
      <c r="H2">
        <v>1554.9556124605</v>
      </c>
      <c r="I2">
        <v>1561.9552680759</v>
      </c>
      <c r="J2">
        <v>1538.4489227961</v>
      </c>
      <c r="K2">
        <v>1546.7124338391</v>
      </c>
      <c r="L2">
        <v>1554.8289348213</v>
      </c>
      <c r="M2">
        <v>1561.9447481382</v>
      </c>
    </row>
    <row r="3" spans="1:13">
      <c r="A3" t="s">
        <v>3932</v>
      </c>
      <c r="B3">
        <v>1538.6026060739</v>
      </c>
      <c r="C3">
        <v>1546.2491297748</v>
      </c>
      <c r="D3">
        <v>1554.8281484861</v>
      </c>
      <c r="E3">
        <v>1561.9491155832</v>
      </c>
      <c r="F3">
        <v>1538.4662531963</v>
      </c>
      <c r="G3">
        <v>1546.6735065221</v>
      </c>
      <c r="H3">
        <v>1554.9546298622</v>
      </c>
      <c r="I3">
        <v>1561.9503068851</v>
      </c>
      <c r="J3">
        <v>1538.4483449346</v>
      </c>
      <c r="K3">
        <v>1546.7120438142</v>
      </c>
      <c r="L3">
        <v>1554.823624671</v>
      </c>
      <c r="M3">
        <v>1561.943756687</v>
      </c>
    </row>
    <row r="4" spans="1:13">
      <c r="A4" t="s">
        <v>3933</v>
      </c>
      <c r="B4">
        <v>1538.6027999881</v>
      </c>
      <c r="C4">
        <v>1546.2497135113</v>
      </c>
      <c r="D4">
        <v>1554.8281484861</v>
      </c>
      <c r="E4">
        <v>1561.9193413852</v>
      </c>
      <c r="F4">
        <v>1538.4662531963</v>
      </c>
      <c r="G4">
        <v>1546.6748686883</v>
      </c>
      <c r="H4">
        <v>1554.9556124605</v>
      </c>
      <c r="I4">
        <v>1561.93899153</v>
      </c>
      <c r="J4">
        <v>1538.4477670735</v>
      </c>
      <c r="K4">
        <v>1546.7134060482</v>
      </c>
      <c r="L4">
        <v>1554.8255914603</v>
      </c>
      <c r="M4">
        <v>1561.936213162</v>
      </c>
    </row>
    <row r="5" spans="1:13">
      <c r="A5" t="s">
        <v>3934</v>
      </c>
      <c r="B5">
        <v>1538.6018360656</v>
      </c>
      <c r="C5">
        <v>1546.2471846234</v>
      </c>
      <c r="D5">
        <v>1554.8283445892</v>
      </c>
      <c r="E5">
        <v>1561.9507026927</v>
      </c>
      <c r="F5">
        <v>1538.4664470762</v>
      </c>
      <c r="G5">
        <v>1546.669612186</v>
      </c>
      <c r="H5">
        <v>1554.9544337273</v>
      </c>
      <c r="I5">
        <v>1561.967575147</v>
      </c>
      <c r="J5">
        <v>1538.4471892129</v>
      </c>
      <c r="K5">
        <v>1546.7106815825</v>
      </c>
      <c r="L5">
        <v>1554.8263777929</v>
      </c>
      <c r="M5">
        <v>1561.9447481382</v>
      </c>
    </row>
    <row r="6" spans="1:13">
      <c r="A6" t="s">
        <v>3935</v>
      </c>
      <c r="B6">
        <v>1538.6029920197</v>
      </c>
      <c r="C6">
        <v>1546.2491297748</v>
      </c>
      <c r="D6">
        <v>1554.8312957542</v>
      </c>
      <c r="E6">
        <v>1561.923310954</v>
      </c>
      <c r="F6">
        <v>1538.4677948246</v>
      </c>
      <c r="G6">
        <v>1546.6715584004</v>
      </c>
      <c r="H6">
        <v>1554.9567931185</v>
      </c>
      <c r="I6">
        <v>1561.9558637313</v>
      </c>
      <c r="J6">
        <v>1538.4479590664</v>
      </c>
      <c r="K6">
        <v>1546.7120438142</v>
      </c>
      <c r="L6">
        <v>1554.8279504605</v>
      </c>
      <c r="M6">
        <v>1561.9350218815</v>
      </c>
    </row>
    <row r="7" spans="1:13">
      <c r="A7" t="s">
        <v>3936</v>
      </c>
      <c r="B7">
        <v>1538.6031840513</v>
      </c>
      <c r="C7">
        <v>1546.2479623031</v>
      </c>
      <c r="D7">
        <v>1554.8275582546</v>
      </c>
      <c r="E7">
        <v>1561.942565395</v>
      </c>
      <c r="F7">
        <v>1538.4674089467</v>
      </c>
      <c r="G7">
        <v>1546.6738946251</v>
      </c>
      <c r="H7">
        <v>1554.9520724204</v>
      </c>
      <c r="I7">
        <v>1561.9614225573</v>
      </c>
      <c r="J7">
        <v>1538.4483449346</v>
      </c>
      <c r="K7">
        <v>1546.7143801612</v>
      </c>
      <c r="L7">
        <v>1554.8255914603</v>
      </c>
      <c r="M7">
        <v>1561.943756687</v>
      </c>
    </row>
    <row r="8" spans="1:13">
      <c r="A8" t="s">
        <v>3937</v>
      </c>
      <c r="B8">
        <v>1538.602222011</v>
      </c>
      <c r="C8">
        <v>1546.2497135113</v>
      </c>
      <c r="D8">
        <v>1554.8277543575</v>
      </c>
      <c r="E8">
        <v>1561.9427632968</v>
      </c>
      <c r="F8">
        <v>1538.4670230689</v>
      </c>
      <c r="G8">
        <v>1546.6725324606</v>
      </c>
      <c r="H8">
        <v>1554.9538433999</v>
      </c>
      <c r="I8">
        <v>1561.9649945847</v>
      </c>
      <c r="J8">
        <v>1538.4471892129</v>
      </c>
      <c r="K8">
        <v>1546.7130160229</v>
      </c>
      <c r="L8">
        <v>1554.8269680235</v>
      </c>
      <c r="M8">
        <v>1561.9435568448</v>
      </c>
    </row>
    <row r="9" spans="1:13">
      <c r="A9" t="s">
        <v>3938</v>
      </c>
      <c r="B9">
        <v>1538.6045320394</v>
      </c>
      <c r="C9">
        <v>1546.2485460387</v>
      </c>
      <c r="D9">
        <v>1554.8289348213</v>
      </c>
      <c r="E9">
        <v>1561.9247001139</v>
      </c>
      <c r="F9">
        <v>1538.4712602056</v>
      </c>
      <c r="G9">
        <v>1546.6729224656</v>
      </c>
      <c r="H9">
        <v>1554.9569911769</v>
      </c>
      <c r="I9">
        <v>1561.9467329847</v>
      </c>
      <c r="J9">
        <v>1538.4508483769</v>
      </c>
      <c r="K9">
        <v>1546.714184197</v>
      </c>
      <c r="L9">
        <v>1554.8261816903</v>
      </c>
      <c r="M9">
        <v>1561.9378002453</v>
      </c>
    </row>
    <row r="10" spans="1:13">
      <c r="A10" t="s">
        <v>3939</v>
      </c>
      <c r="B10">
        <v>1538.6037620291</v>
      </c>
      <c r="C10">
        <v>1546.2471846234</v>
      </c>
      <c r="D10">
        <v>1554.8295250538</v>
      </c>
      <c r="E10">
        <v>1561.9465350819</v>
      </c>
      <c r="F10">
        <v>1538.4677948246</v>
      </c>
      <c r="G10">
        <v>1546.6721424559</v>
      </c>
      <c r="H10">
        <v>1554.9538433999</v>
      </c>
      <c r="I10">
        <v>1561.954872266</v>
      </c>
      <c r="J10">
        <v>1538.4479590664</v>
      </c>
      <c r="K10">
        <v>1546.7128219616</v>
      </c>
      <c r="L10">
        <v>1554.8269680235</v>
      </c>
      <c r="M10">
        <v>1561.9439545891</v>
      </c>
    </row>
    <row r="11" spans="1:13">
      <c r="A11" t="s">
        <v>3940</v>
      </c>
      <c r="B11">
        <v>1538.604725954</v>
      </c>
      <c r="C11">
        <v>1546.2479623031</v>
      </c>
      <c r="D11">
        <v>1554.8279504605</v>
      </c>
      <c r="E11">
        <v>1561.9324414268</v>
      </c>
      <c r="F11">
        <v>1538.4681788205</v>
      </c>
      <c r="G11">
        <v>1546.6721424559</v>
      </c>
      <c r="H11">
        <v>1554.9556124605</v>
      </c>
      <c r="I11">
        <v>1561.9429611987</v>
      </c>
      <c r="J11">
        <v>1538.4483449346</v>
      </c>
      <c r="K11">
        <v>1546.7120438142</v>
      </c>
      <c r="L11">
        <v>1554.8259836652</v>
      </c>
      <c r="M11">
        <v>1561.9409763618</v>
      </c>
    </row>
    <row r="12" spans="1:13">
      <c r="A12" t="s">
        <v>3941</v>
      </c>
      <c r="B12">
        <v>1538.605303933</v>
      </c>
      <c r="C12">
        <v>1546.2485460387</v>
      </c>
      <c r="D12">
        <v>1554.8279504605</v>
      </c>
      <c r="E12">
        <v>1561.9318457892</v>
      </c>
      <c r="F12">
        <v>1538.4685646988</v>
      </c>
      <c r="G12">
        <v>1546.6705862438</v>
      </c>
      <c r="H12">
        <v>1554.9548259972</v>
      </c>
      <c r="I12">
        <v>1561.9520919012</v>
      </c>
      <c r="J12">
        <v>1538.4500785204</v>
      </c>
      <c r="K12">
        <v>1546.7110697042</v>
      </c>
      <c r="L12">
        <v>1554.8259836652</v>
      </c>
      <c r="M12">
        <v>1561.9409763618</v>
      </c>
    </row>
    <row r="13" spans="1:13">
      <c r="A13" t="s">
        <v>3942</v>
      </c>
      <c r="B13">
        <v>1538.603376083</v>
      </c>
      <c r="C13">
        <v>1546.2491297748</v>
      </c>
      <c r="D13">
        <v>1554.8273602291</v>
      </c>
      <c r="E13">
        <v>1561.9405805592</v>
      </c>
      <c r="F13">
        <v>1538.4676009445</v>
      </c>
      <c r="G13">
        <v>1546.6715584004</v>
      </c>
      <c r="H13">
        <v>1554.9536453423</v>
      </c>
      <c r="I13">
        <v>1561.9673772389</v>
      </c>
      <c r="J13">
        <v>1538.4491147893</v>
      </c>
      <c r="K13">
        <v>1546.7132119868</v>
      </c>
      <c r="L13">
        <v>1554.8253934354</v>
      </c>
      <c r="M13">
        <v>1561.9439545891</v>
      </c>
    </row>
    <row r="14" spans="1:13">
      <c r="A14" t="s">
        <v>3943</v>
      </c>
      <c r="B14">
        <v>1538.6041479755</v>
      </c>
      <c r="C14">
        <v>1546.2497135113</v>
      </c>
      <c r="D14">
        <v>1554.8297211573</v>
      </c>
      <c r="E14">
        <v>1561.9419697497</v>
      </c>
      <c r="F14">
        <v>1538.4685646988</v>
      </c>
      <c r="G14">
        <v>1546.6740886766</v>
      </c>
      <c r="H14">
        <v>1554.9540395347</v>
      </c>
      <c r="I14">
        <v>1561.9511004407</v>
      </c>
      <c r="J14">
        <v>1538.4500785204</v>
      </c>
      <c r="K14">
        <v>1546.7134060482</v>
      </c>
      <c r="L14">
        <v>1554.8269680235</v>
      </c>
      <c r="M14">
        <v>1561.9419697497</v>
      </c>
    </row>
    <row r="15" spans="1:13">
      <c r="A15" t="s">
        <v>3944</v>
      </c>
      <c r="B15">
        <v>1538.6027999881</v>
      </c>
      <c r="C15">
        <v>1546.2491297748</v>
      </c>
      <c r="D15">
        <v>1554.8263777929</v>
      </c>
      <c r="E15">
        <v>1561.9461373362</v>
      </c>
      <c r="F15">
        <v>1538.467216949</v>
      </c>
      <c r="G15">
        <v>1546.6729224656</v>
      </c>
      <c r="H15">
        <v>1554.9534492076</v>
      </c>
      <c r="I15">
        <v>1561.967575147</v>
      </c>
      <c r="J15">
        <v>1538.4468033453</v>
      </c>
      <c r="K15">
        <v>1546.7126279003</v>
      </c>
      <c r="L15">
        <v>1554.8257875627</v>
      </c>
      <c r="M15">
        <v>1561.9461373362</v>
      </c>
    </row>
    <row r="16" spans="1:13">
      <c r="A16" t="s">
        <v>3945</v>
      </c>
      <c r="B16">
        <v>1538.6026060739</v>
      </c>
      <c r="C16">
        <v>1546.2497135113</v>
      </c>
      <c r="D16">
        <v>1554.8297211573</v>
      </c>
      <c r="E16">
        <v>1561.9348239817</v>
      </c>
      <c r="F16">
        <v>1538.4656753218</v>
      </c>
      <c r="G16">
        <v>1546.6721424559</v>
      </c>
      <c r="H16">
        <v>1554.9554163254</v>
      </c>
      <c r="I16">
        <v>1561.9530853033</v>
      </c>
      <c r="J16">
        <v>1538.4475750807</v>
      </c>
      <c r="K16">
        <v>1546.7128219616</v>
      </c>
      <c r="L16">
        <v>1554.8283445892</v>
      </c>
      <c r="M16">
        <v>1561.942565395</v>
      </c>
    </row>
    <row r="17" spans="1:13">
      <c r="A17" t="s">
        <v>3946</v>
      </c>
      <c r="B17">
        <v>1538.6041479755</v>
      </c>
      <c r="C17">
        <v>1546.2497135113</v>
      </c>
      <c r="D17">
        <v>1554.8273602291</v>
      </c>
      <c r="E17">
        <v>1561.9403807177</v>
      </c>
      <c r="F17">
        <v>1538.4681788205</v>
      </c>
      <c r="G17">
        <v>1546.6715584004</v>
      </c>
      <c r="H17">
        <v>1554.9542356695</v>
      </c>
      <c r="I17">
        <v>1561.9598334857</v>
      </c>
      <c r="J17">
        <v>1538.4491147893</v>
      </c>
      <c r="K17">
        <v>1546.7112656676</v>
      </c>
      <c r="L17">
        <v>1554.8259836652</v>
      </c>
      <c r="M17">
        <v>1561.9403807177</v>
      </c>
    </row>
    <row r="18" spans="1:13">
      <c r="A18" t="s">
        <v>3947</v>
      </c>
      <c r="B18">
        <v>1538.603376083</v>
      </c>
      <c r="C18">
        <v>1546.2485460387</v>
      </c>
      <c r="D18">
        <v>1554.8287387181</v>
      </c>
      <c r="E18">
        <v>1561.9368088029</v>
      </c>
      <c r="F18">
        <v>1538.4662531963</v>
      </c>
      <c r="G18">
        <v>1546.6731165169</v>
      </c>
      <c r="H18">
        <v>1554.9546298622</v>
      </c>
      <c r="I18">
        <v>1561.9568571382</v>
      </c>
      <c r="J18">
        <v>1538.4464193601</v>
      </c>
      <c r="K18">
        <v>1546.7124338391</v>
      </c>
      <c r="L18">
        <v>1554.8261816903</v>
      </c>
      <c r="M18">
        <v>1561.942565395</v>
      </c>
    </row>
    <row r="19" spans="1:13">
      <c r="A19" t="s">
        <v>3948</v>
      </c>
      <c r="B19">
        <v>1538.6051100182</v>
      </c>
      <c r="C19">
        <v>1546.2499074565</v>
      </c>
      <c r="D19">
        <v>1554.8271641263</v>
      </c>
      <c r="E19">
        <v>1561.9211282708</v>
      </c>
      <c r="F19">
        <v>1538.4668310713</v>
      </c>
      <c r="G19">
        <v>1546.6738946251</v>
      </c>
      <c r="H19">
        <v>1554.9564008476</v>
      </c>
      <c r="I19">
        <v>1561.9405805592</v>
      </c>
      <c r="J19">
        <v>1538.4475750807</v>
      </c>
      <c r="K19">
        <v>1546.7130160229</v>
      </c>
      <c r="L19">
        <v>1554.825197333</v>
      </c>
      <c r="M19">
        <v>1561.9393892721</v>
      </c>
    </row>
    <row r="20" spans="1:13">
      <c r="A20" t="s">
        <v>3949</v>
      </c>
      <c r="B20">
        <v>1538.6039540609</v>
      </c>
      <c r="C20">
        <v>1546.2477683584</v>
      </c>
      <c r="D20">
        <v>1554.8273602291</v>
      </c>
      <c r="E20">
        <v>1561.9376023448</v>
      </c>
      <c r="F20">
        <v>1538.4674089467</v>
      </c>
      <c r="G20">
        <v>1546.6711702986</v>
      </c>
      <c r="H20">
        <v>1554.9556124605</v>
      </c>
      <c r="I20">
        <v>1561.9618183705</v>
      </c>
      <c r="J20">
        <v>1538.4475750807</v>
      </c>
      <c r="K20">
        <v>1546.7130160229</v>
      </c>
      <c r="L20">
        <v>1554.8253934354</v>
      </c>
      <c r="M20">
        <v>1561.9441524913</v>
      </c>
    </row>
    <row r="21" spans="1:13">
      <c r="A21" t="s">
        <v>3950</v>
      </c>
      <c r="B21">
        <v>1538.6029920197</v>
      </c>
      <c r="C21">
        <v>1546.2485460387</v>
      </c>
      <c r="D21">
        <v>1554.8310977278</v>
      </c>
      <c r="E21">
        <v>1561.9381979868</v>
      </c>
      <c r="F21">
        <v>1538.4677948246</v>
      </c>
      <c r="G21">
        <v>1546.6715584004</v>
      </c>
      <c r="H21">
        <v>1554.9564008476</v>
      </c>
      <c r="I21">
        <v>1561.962414031</v>
      </c>
      <c r="J21">
        <v>1538.4485369276</v>
      </c>
      <c r="K21">
        <v>1546.7126279003</v>
      </c>
      <c r="L21">
        <v>1554.8271641263</v>
      </c>
      <c r="M21">
        <v>1561.9435568448</v>
      </c>
    </row>
    <row r="22" spans="1:13">
      <c r="A22" t="s">
        <v>3951</v>
      </c>
      <c r="B22">
        <v>1538.6043400074</v>
      </c>
      <c r="C22">
        <v>1546.2499074565</v>
      </c>
      <c r="D22">
        <v>1554.8293270279</v>
      </c>
      <c r="E22">
        <v>1561.9177543394</v>
      </c>
      <c r="F22">
        <v>1538.4697204526</v>
      </c>
      <c r="G22">
        <v>1546.6731165169</v>
      </c>
      <c r="H22">
        <v>1554.9571873125</v>
      </c>
      <c r="I22">
        <v>1561.9477263799</v>
      </c>
      <c r="J22">
        <v>1538.4477670735</v>
      </c>
      <c r="K22">
        <v>1546.7143801612</v>
      </c>
      <c r="L22">
        <v>1554.8285406923</v>
      </c>
      <c r="M22">
        <v>1561.9385957284</v>
      </c>
    </row>
    <row r="23" spans="1:13">
      <c r="A23" t="s">
        <v>3952</v>
      </c>
      <c r="B23">
        <v>1538.603376083</v>
      </c>
      <c r="C23">
        <v>1546.2471846234</v>
      </c>
      <c r="D23">
        <v>1554.8275582546</v>
      </c>
      <c r="E23">
        <v>1561.9354196216</v>
      </c>
      <c r="F23">
        <v>1538.4670230689</v>
      </c>
      <c r="G23">
        <v>1546.6721424559</v>
      </c>
      <c r="H23">
        <v>1554.9530550155</v>
      </c>
      <c r="I23">
        <v>1561.9562614819</v>
      </c>
      <c r="J23">
        <v>1538.4471892129</v>
      </c>
      <c r="K23">
        <v>1546.7120438142</v>
      </c>
      <c r="L23">
        <v>1554.8267699982</v>
      </c>
      <c r="M23">
        <v>1561.9413741049</v>
      </c>
    </row>
    <row r="24" spans="1:13">
      <c r="A24" t="s">
        <v>3953</v>
      </c>
      <c r="B24">
        <v>1538.604725954</v>
      </c>
      <c r="C24">
        <v>1546.2497135113</v>
      </c>
      <c r="D24">
        <v>1554.8281484861</v>
      </c>
      <c r="E24">
        <v>1561.9431610408</v>
      </c>
      <c r="F24">
        <v>1538.4666390737</v>
      </c>
      <c r="G24">
        <v>1546.6731165169</v>
      </c>
      <c r="H24">
        <v>1554.9546298622</v>
      </c>
      <c r="I24">
        <v>1561.9582463576</v>
      </c>
      <c r="J24">
        <v>1538.4473812056</v>
      </c>
      <c r="K24">
        <v>1546.7130160229</v>
      </c>
      <c r="L24">
        <v>1554.8261816903</v>
      </c>
      <c r="M24">
        <v>1561.9439545891</v>
      </c>
    </row>
    <row r="25" spans="1:13">
      <c r="A25" t="s">
        <v>3954</v>
      </c>
      <c r="B25">
        <v>1538.6027999881</v>
      </c>
      <c r="C25">
        <v>1546.2485460387</v>
      </c>
      <c r="D25">
        <v>1554.8295250538</v>
      </c>
      <c r="E25">
        <v>1561.9312501521</v>
      </c>
      <c r="F25">
        <v>1538.4685646988</v>
      </c>
      <c r="G25">
        <v>1546.6711702986</v>
      </c>
      <c r="H25">
        <v>1554.9556124605</v>
      </c>
      <c r="I25">
        <v>1561.9657900955</v>
      </c>
      <c r="J25">
        <v>1538.4500785204</v>
      </c>
      <c r="K25">
        <v>1546.7132119868</v>
      </c>
      <c r="L25">
        <v>1554.8275582546</v>
      </c>
      <c r="M25">
        <v>1561.9397870143</v>
      </c>
    </row>
    <row r="26" spans="1:13">
      <c r="A26" t="s">
        <v>3955</v>
      </c>
      <c r="B26">
        <v>1538.6029920197</v>
      </c>
      <c r="C26">
        <v>1546.2466008888</v>
      </c>
      <c r="D26">
        <v>1554.8281484861</v>
      </c>
      <c r="E26">
        <v>1561.9310522532</v>
      </c>
      <c r="F26">
        <v>1538.4664470762</v>
      </c>
      <c r="G26">
        <v>1546.6731165169</v>
      </c>
      <c r="H26">
        <v>1554.9544337273</v>
      </c>
      <c r="I26">
        <v>1561.9588420154</v>
      </c>
      <c r="J26">
        <v>1538.4477670735</v>
      </c>
      <c r="K26">
        <v>1546.7136001097</v>
      </c>
      <c r="L26">
        <v>1554.8255914603</v>
      </c>
      <c r="M26">
        <v>1561.9413741049</v>
      </c>
    </row>
    <row r="27" spans="1:13">
      <c r="A27" t="s">
        <v>3956</v>
      </c>
      <c r="B27">
        <v>1538.6026060739</v>
      </c>
      <c r="C27">
        <v>1546.2491297748</v>
      </c>
      <c r="D27">
        <v>1554.8285406923</v>
      </c>
      <c r="E27">
        <v>1561.9397870143</v>
      </c>
      <c r="F27">
        <v>1538.4702983302</v>
      </c>
      <c r="G27">
        <v>1546.6725324606</v>
      </c>
      <c r="H27">
        <v>1554.9562027893</v>
      </c>
      <c r="I27">
        <v>1561.9542766113</v>
      </c>
      <c r="J27">
        <v>1538.4491147893</v>
      </c>
      <c r="K27">
        <v>1546.7130160229</v>
      </c>
      <c r="L27">
        <v>1554.8265738955</v>
      </c>
      <c r="M27">
        <v>1561.9405805592</v>
      </c>
    </row>
    <row r="28" spans="1:13">
      <c r="A28" t="s">
        <v>3957</v>
      </c>
      <c r="B28">
        <v>1538.6039540609</v>
      </c>
      <c r="C28">
        <v>1546.2471846234</v>
      </c>
      <c r="D28">
        <v>1554.8312957542</v>
      </c>
      <c r="E28">
        <v>1561.9540767663</v>
      </c>
      <c r="F28">
        <v>1538.467216949</v>
      </c>
      <c r="G28">
        <v>1546.6731165169</v>
      </c>
      <c r="H28">
        <v>1554.9571873125</v>
      </c>
      <c r="I28">
        <v>1561.9689643855</v>
      </c>
      <c r="J28">
        <v>1538.4473812056</v>
      </c>
      <c r="K28">
        <v>1546.7137960738</v>
      </c>
      <c r="L28">
        <v>1554.8285406923</v>
      </c>
      <c r="M28">
        <v>1561.9467329847</v>
      </c>
    </row>
    <row r="29" spans="1:13">
      <c r="A29" t="s">
        <v>3958</v>
      </c>
      <c r="B29">
        <v>1538.6037620291</v>
      </c>
      <c r="C29">
        <v>1546.2485460387</v>
      </c>
      <c r="D29">
        <v>1554.8269680235</v>
      </c>
      <c r="E29">
        <v>1561.9503068851</v>
      </c>
      <c r="F29">
        <v>1538.4660611989</v>
      </c>
      <c r="G29">
        <v>1546.6711702986</v>
      </c>
      <c r="H29">
        <v>1554.952858881</v>
      </c>
      <c r="I29">
        <v>1561.9659880032</v>
      </c>
      <c r="J29">
        <v>1538.4469972202</v>
      </c>
      <c r="K29">
        <v>1546.7130160229</v>
      </c>
      <c r="L29">
        <v>1554.8244110016</v>
      </c>
      <c r="M29">
        <v>1561.9445502359</v>
      </c>
    </row>
    <row r="30" spans="1:13">
      <c r="A30" t="s">
        <v>3959</v>
      </c>
      <c r="B30">
        <v>1538.6029920197</v>
      </c>
      <c r="C30">
        <v>1546.2479623031</v>
      </c>
      <c r="D30">
        <v>1554.830901624</v>
      </c>
      <c r="E30">
        <v>1561.9310522532</v>
      </c>
      <c r="F30">
        <v>1538.4677948246</v>
      </c>
      <c r="G30">
        <v>1546.6729224656</v>
      </c>
      <c r="H30">
        <v>1554.9544337273</v>
      </c>
      <c r="I30">
        <v>1561.9602312384</v>
      </c>
      <c r="J30">
        <v>1538.4485369276</v>
      </c>
      <c r="K30">
        <v>1546.7136001097</v>
      </c>
      <c r="L30">
        <v>1554.8269680235</v>
      </c>
      <c r="M30">
        <v>1561.9407784605</v>
      </c>
    </row>
    <row r="31" spans="1:13">
      <c r="A31" t="s">
        <v>3960</v>
      </c>
      <c r="B31">
        <v>1538.6037620291</v>
      </c>
      <c r="C31">
        <v>1546.2491297748</v>
      </c>
      <c r="D31">
        <v>1554.8273602291</v>
      </c>
      <c r="E31">
        <v>1561.9268847473</v>
      </c>
      <c r="F31">
        <v>1538.4674089467</v>
      </c>
      <c r="G31">
        <v>1546.6738946251</v>
      </c>
      <c r="H31">
        <v>1554.9546298622</v>
      </c>
      <c r="I31">
        <v>1561.9405805592</v>
      </c>
      <c r="J31">
        <v>1538.4481529416</v>
      </c>
      <c r="K31">
        <v>1546.7137960738</v>
      </c>
      <c r="L31">
        <v>1554.8253934354</v>
      </c>
      <c r="M31">
        <v>1561.9380000861</v>
      </c>
    </row>
    <row r="32" spans="1:13">
      <c r="A32" t="s">
        <v>3961</v>
      </c>
      <c r="B32">
        <v>1538.6029920197</v>
      </c>
      <c r="C32">
        <v>1546.2504911936</v>
      </c>
      <c r="D32">
        <v>1554.8259836652</v>
      </c>
      <c r="E32">
        <v>1561.9320456285</v>
      </c>
      <c r="F32">
        <v>1538.4664470762</v>
      </c>
      <c r="G32">
        <v>1546.6721424559</v>
      </c>
      <c r="H32">
        <v>1554.9536453423</v>
      </c>
      <c r="I32">
        <v>1561.9556658262</v>
      </c>
      <c r="J32">
        <v>1538.4477670735</v>
      </c>
      <c r="K32">
        <v>1546.7132119868</v>
      </c>
      <c r="L32">
        <v>1554.8240168749</v>
      </c>
      <c r="M32">
        <v>1561.9419697497</v>
      </c>
    </row>
    <row r="33" spans="1:13">
      <c r="A33" t="s">
        <v>3962</v>
      </c>
      <c r="B33">
        <v>1538.6027999881</v>
      </c>
      <c r="C33">
        <v>1546.2491297748</v>
      </c>
      <c r="D33">
        <v>1554.8283445892</v>
      </c>
      <c r="E33">
        <v>1561.9350218815</v>
      </c>
      <c r="F33">
        <v>1538.467216949</v>
      </c>
      <c r="G33">
        <v>1546.6725324606</v>
      </c>
      <c r="H33">
        <v>1554.9542356695</v>
      </c>
      <c r="I33">
        <v>1561.9507026927</v>
      </c>
      <c r="J33">
        <v>1538.4487289207</v>
      </c>
      <c r="K33">
        <v>1546.7124338391</v>
      </c>
      <c r="L33">
        <v>1554.8263777929</v>
      </c>
      <c r="M33">
        <v>1561.9415720064</v>
      </c>
    </row>
    <row r="34" spans="1:13">
      <c r="A34" t="s">
        <v>3963</v>
      </c>
      <c r="B34">
        <v>1538.6026060739</v>
      </c>
      <c r="C34">
        <v>1546.2479623031</v>
      </c>
      <c r="D34">
        <v>1554.8291309246</v>
      </c>
      <c r="E34">
        <v>1561.9245022166</v>
      </c>
      <c r="F34">
        <v>1538.4674089467</v>
      </c>
      <c r="G34">
        <v>1546.6719484048</v>
      </c>
      <c r="H34">
        <v>1554.9548259972</v>
      </c>
      <c r="I34">
        <v>1561.9518939971</v>
      </c>
      <c r="J34">
        <v>1538.4483449346</v>
      </c>
      <c r="K34">
        <v>1546.7124338391</v>
      </c>
      <c r="L34">
        <v>1554.8259836652</v>
      </c>
      <c r="M34">
        <v>1561.9381979868</v>
      </c>
    </row>
    <row r="35" spans="1:13">
      <c r="A35" t="s">
        <v>3964</v>
      </c>
      <c r="B35">
        <v>1538.6043400074</v>
      </c>
      <c r="C35">
        <v>1546.2471846234</v>
      </c>
      <c r="D35">
        <v>1554.8289348213</v>
      </c>
      <c r="E35">
        <v>1561.9338306029</v>
      </c>
      <c r="F35">
        <v>1538.4677948246</v>
      </c>
      <c r="G35">
        <v>1546.6705862438</v>
      </c>
      <c r="H35">
        <v>1554.9548259972</v>
      </c>
      <c r="I35">
        <v>1561.9520919012</v>
      </c>
      <c r="J35">
        <v>1538.4473812056</v>
      </c>
      <c r="K35">
        <v>1546.7130160229</v>
      </c>
      <c r="L35">
        <v>1554.8263777929</v>
      </c>
      <c r="M35">
        <v>1561.9395871731</v>
      </c>
    </row>
    <row r="36" spans="1:13">
      <c r="A36" t="s">
        <v>3965</v>
      </c>
      <c r="B36">
        <v>1538.6058800298</v>
      </c>
      <c r="C36">
        <v>1546.2485460387</v>
      </c>
      <c r="D36">
        <v>1554.8287387181</v>
      </c>
      <c r="E36">
        <v>1561.9250978486</v>
      </c>
      <c r="F36">
        <v>1538.4683727008</v>
      </c>
      <c r="G36">
        <v>1546.6725324606</v>
      </c>
      <c r="H36">
        <v>1554.9546298622</v>
      </c>
      <c r="I36">
        <v>1561.9485199329</v>
      </c>
      <c r="J36">
        <v>1538.4485369276</v>
      </c>
      <c r="K36">
        <v>1546.7137960738</v>
      </c>
      <c r="L36">
        <v>1554.8275582546</v>
      </c>
      <c r="M36">
        <v>1561.9385957284</v>
      </c>
    </row>
    <row r="37" spans="1:13">
      <c r="A37" t="s">
        <v>3966</v>
      </c>
      <c r="B37">
        <v>1538.6024140424</v>
      </c>
      <c r="C37">
        <v>1546.2473785679</v>
      </c>
      <c r="D37">
        <v>1554.8295250538</v>
      </c>
      <c r="E37">
        <v>1561.9278761771</v>
      </c>
      <c r="F37">
        <v>1538.4641355801</v>
      </c>
      <c r="G37">
        <v>1546.6715584004</v>
      </c>
      <c r="H37">
        <v>1554.9546298622</v>
      </c>
      <c r="I37">
        <v>1561.9657900955</v>
      </c>
      <c r="J37">
        <v>1538.4450716491</v>
      </c>
      <c r="K37">
        <v>1546.7132119868</v>
      </c>
      <c r="L37">
        <v>1554.8275582546</v>
      </c>
      <c r="M37">
        <v>1561.9370067033</v>
      </c>
    </row>
    <row r="38" spans="1:13">
      <c r="A38" t="s">
        <v>3967</v>
      </c>
      <c r="B38">
        <v>1538.6039540609</v>
      </c>
      <c r="C38">
        <v>1546.2497135113</v>
      </c>
      <c r="D38">
        <v>1554.8285406923</v>
      </c>
      <c r="E38">
        <v>1561.9151739418</v>
      </c>
      <c r="F38">
        <v>1538.4674089467</v>
      </c>
      <c r="G38">
        <v>1546.6715584004</v>
      </c>
      <c r="H38">
        <v>1554.9548259972</v>
      </c>
      <c r="I38">
        <v>1561.9254955836</v>
      </c>
      <c r="J38">
        <v>1538.4483449346</v>
      </c>
      <c r="K38">
        <v>1546.7120438142</v>
      </c>
      <c r="L38">
        <v>1554.8259836652</v>
      </c>
      <c r="M38">
        <v>1561.9334348039</v>
      </c>
    </row>
    <row r="39" spans="1:13">
      <c r="A39" t="s">
        <v>3968</v>
      </c>
      <c r="B39">
        <v>1538.6027999881</v>
      </c>
      <c r="C39">
        <v>1546.2491297748</v>
      </c>
      <c r="D39">
        <v>1554.8275582546</v>
      </c>
      <c r="E39">
        <v>1561.9374044443</v>
      </c>
      <c r="F39">
        <v>1538.4676009445</v>
      </c>
      <c r="G39">
        <v>1546.6740886766</v>
      </c>
      <c r="H39">
        <v>1554.956596983</v>
      </c>
      <c r="I39">
        <v>1561.9582463576</v>
      </c>
      <c r="J39">
        <v>1538.4483449346</v>
      </c>
      <c r="K39">
        <v>1546.7134060482</v>
      </c>
      <c r="L39">
        <v>1554.8267699982</v>
      </c>
      <c r="M39">
        <v>1561.942565395</v>
      </c>
    </row>
    <row r="40" spans="1:13">
      <c r="A40" t="s">
        <v>3969</v>
      </c>
      <c r="B40">
        <v>1538.6045320394</v>
      </c>
      <c r="C40">
        <v>1546.2479623031</v>
      </c>
      <c r="D40">
        <v>1554.830507494</v>
      </c>
      <c r="E40">
        <v>1561.9356175216</v>
      </c>
      <c r="F40">
        <v>1538.4668310713</v>
      </c>
      <c r="G40">
        <v>1546.6729224656</v>
      </c>
      <c r="H40">
        <v>1554.9546298622</v>
      </c>
      <c r="I40">
        <v>1561.9618183705</v>
      </c>
      <c r="J40">
        <v>1538.4469972202</v>
      </c>
      <c r="K40">
        <v>1546.7114597285</v>
      </c>
      <c r="L40">
        <v>1554.8265738955</v>
      </c>
      <c r="M40">
        <v>1561.9447481382</v>
      </c>
    </row>
    <row r="41" spans="1:13">
      <c r="A41" t="s">
        <v>3970</v>
      </c>
      <c r="B41">
        <v>1538.605303933</v>
      </c>
      <c r="C41">
        <v>1546.2477683584</v>
      </c>
      <c r="D41">
        <v>1554.8259836652</v>
      </c>
      <c r="E41">
        <v>1561.92231953</v>
      </c>
      <c r="F41">
        <v>1538.4679868225</v>
      </c>
      <c r="G41">
        <v>1546.6735065221</v>
      </c>
      <c r="H41">
        <v>1554.9536453423</v>
      </c>
      <c r="I41">
        <v>1561.9439545891</v>
      </c>
      <c r="J41">
        <v>1538.4487289207</v>
      </c>
      <c r="K41">
        <v>1546.7132119868</v>
      </c>
      <c r="L41">
        <v>1554.8246071038</v>
      </c>
      <c r="M41">
        <v>1561.9380000861</v>
      </c>
    </row>
    <row r="42" spans="1:13">
      <c r="A42" t="s">
        <v>3971</v>
      </c>
      <c r="B42">
        <v>1538.6045320394</v>
      </c>
      <c r="C42">
        <v>1546.2485460387</v>
      </c>
      <c r="D42">
        <v>1554.8271641263</v>
      </c>
      <c r="E42">
        <v>1561.9459394335</v>
      </c>
      <c r="F42">
        <v>1538.4674089467</v>
      </c>
      <c r="G42">
        <v>1546.6711702986</v>
      </c>
      <c r="H42">
        <v>1554.9544337273</v>
      </c>
      <c r="I42">
        <v>1561.951696093</v>
      </c>
      <c r="J42">
        <v>1538.4464193601</v>
      </c>
      <c r="K42">
        <v>1546.7106815825</v>
      </c>
      <c r="L42">
        <v>1554.8263777929</v>
      </c>
      <c r="M42">
        <v>1561.9471307307</v>
      </c>
    </row>
    <row r="43" spans="1:13">
      <c r="A43" t="s">
        <v>3972</v>
      </c>
      <c r="B43">
        <v>1538.6041479755</v>
      </c>
      <c r="C43">
        <v>1546.2471846234</v>
      </c>
      <c r="D43">
        <v>1554.8281484861</v>
      </c>
      <c r="E43">
        <v>1561.9447481382</v>
      </c>
      <c r="F43">
        <v>1538.4691425755</v>
      </c>
      <c r="G43">
        <v>1546.6721424559</v>
      </c>
      <c r="H43">
        <v>1554.9546298622</v>
      </c>
      <c r="I43">
        <v>1561.9564593872</v>
      </c>
      <c r="J43">
        <v>1538.4493067825</v>
      </c>
      <c r="K43">
        <v>1546.7134060482</v>
      </c>
      <c r="L43">
        <v>1554.8281484861</v>
      </c>
      <c r="M43">
        <v>1561.9447481382</v>
      </c>
    </row>
    <row r="44" spans="1:13">
      <c r="A44" t="s">
        <v>3973</v>
      </c>
      <c r="B44">
        <v>1538.6039540609</v>
      </c>
      <c r="C44">
        <v>1546.2471846234</v>
      </c>
      <c r="D44">
        <v>1554.8295250538</v>
      </c>
      <c r="E44">
        <v>1561.9348239817</v>
      </c>
      <c r="F44">
        <v>1538.467216949</v>
      </c>
      <c r="G44">
        <v>1546.6731165169</v>
      </c>
      <c r="H44">
        <v>1554.9556124605</v>
      </c>
      <c r="I44">
        <v>1561.9568571382</v>
      </c>
      <c r="J44">
        <v>1538.4487289207</v>
      </c>
      <c r="K44">
        <v>1546.7143801612</v>
      </c>
      <c r="L44">
        <v>1554.8275582546</v>
      </c>
      <c r="M44">
        <v>1561.9419697497</v>
      </c>
    </row>
    <row r="45" spans="1:13">
      <c r="A45" t="s">
        <v>3974</v>
      </c>
      <c r="B45">
        <v>1538.6024140424</v>
      </c>
      <c r="C45">
        <v>1546.2491297748</v>
      </c>
      <c r="D45">
        <v>1554.830507494</v>
      </c>
      <c r="E45">
        <v>1561.9241044822</v>
      </c>
      <c r="F45">
        <v>1538.4674089467</v>
      </c>
      <c r="G45">
        <v>1546.6731165169</v>
      </c>
      <c r="H45">
        <v>1554.9536453423</v>
      </c>
      <c r="I45">
        <v>1561.9455416882</v>
      </c>
      <c r="J45">
        <v>1538.4481529416</v>
      </c>
      <c r="K45">
        <v>1546.7136001097</v>
      </c>
      <c r="L45">
        <v>1554.8273602291</v>
      </c>
      <c r="M45">
        <v>1561.9383958874</v>
      </c>
    </row>
    <row r="46" spans="1:13">
      <c r="A46" t="s">
        <v>3975</v>
      </c>
      <c r="B46">
        <v>1538.602222011</v>
      </c>
      <c r="C46">
        <v>1546.2466008888</v>
      </c>
      <c r="D46">
        <v>1554.8299172607</v>
      </c>
      <c r="E46">
        <v>1561.9254955836</v>
      </c>
      <c r="F46">
        <v>1538.4676009445</v>
      </c>
      <c r="G46">
        <v>1546.6748686883</v>
      </c>
      <c r="H46">
        <v>1554.9562027893</v>
      </c>
      <c r="I46">
        <v>1561.9477263799</v>
      </c>
      <c r="J46">
        <v>1538.4483449346</v>
      </c>
      <c r="K46">
        <v>1546.7128219616</v>
      </c>
      <c r="L46">
        <v>1554.8279504605</v>
      </c>
      <c r="M46">
        <v>1561.9380000861</v>
      </c>
    </row>
    <row r="47" spans="1:13">
      <c r="A47" t="s">
        <v>3976</v>
      </c>
      <c r="B47">
        <v>1538.6051100182</v>
      </c>
      <c r="C47">
        <v>1546.2477683584</v>
      </c>
      <c r="D47">
        <v>1554.8307055203</v>
      </c>
      <c r="E47">
        <v>1561.9427632968</v>
      </c>
      <c r="F47">
        <v>1538.4691425755</v>
      </c>
      <c r="G47">
        <v>1546.6711702986</v>
      </c>
      <c r="H47">
        <v>1554.9560066539</v>
      </c>
      <c r="I47">
        <v>1561.9715449609</v>
      </c>
      <c r="J47">
        <v>1538.4491147893</v>
      </c>
      <c r="K47">
        <v>1546.7118497531</v>
      </c>
      <c r="L47">
        <v>1554.8275582546</v>
      </c>
      <c r="M47">
        <v>1561.9441524913</v>
      </c>
    </row>
    <row r="48" spans="1:13">
      <c r="A48" t="s">
        <v>3977</v>
      </c>
      <c r="B48">
        <v>1538.6026060739</v>
      </c>
      <c r="C48">
        <v>1546.2485460387</v>
      </c>
      <c r="D48">
        <v>1554.8269680235</v>
      </c>
      <c r="E48">
        <v>1561.9451458832</v>
      </c>
      <c r="F48">
        <v>1538.4676009445</v>
      </c>
      <c r="G48">
        <v>1546.6735065221</v>
      </c>
      <c r="H48">
        <v>1554.9520724204</v>
      </c>
      <c r="I48">
        <v>1561.9562614819</v>
      </c>
      <c r="J48">
        <v>1538.4483449346</v>
      </c>
      <c r="K48">
        <v>1546.7112656676</v>
      </c>
      <c r="L48">
        <v>1554.8244110016</v>
      </c>
      <c r="M48">
        <v>1561.9451458832</v>
      </c>
    </row>
    <row r="49" spans="1:13">
      <c r="A49" t="s">
        <v>3978</v>
      </c>
      <c r="B49">
        <v>1538.6031840513</v>
      </c>
      <c r="C49">
        <v>1546.2466008888</v>
      </c>
      <c r="D49">
        <v>1554.8263777929</v>
      </c>
      <c r="E49">
        <v>1561.93899153</v>
      </c>
      <c r="F49">
        <v>1538.467216949</v>
      </c>
      <c r="G49">
        <v>1546.6721424559</v>
      </c>
      <c r="H49">
        <v>1554.952858881</v>
      </c>
      <c r="I49">
        <v>1561.9501070412</v>
      </c>
      <c r="J49">
        <v>1538.4479590664</v>
      </c>
      <c r="K49">
        <v>1546.7126279003</v>
      </c>
      <c r="L49">
        <v>1554.8257875627</v>
      </c>
      <c r="M49">
        <v>1561.9423655531</v>
      </c>
    </row>
    <row r="50" spans="1:13">
      <c r="A50" t="s">
        <v>3979</v>
      </c>
      <c r="B50">
        <v>1538.6041479755</v>
      </c>
      <c r="C50">
        <v>1546.2485460387</v>
      </c>
      <c r="D50">
        <v>1554.8293270279</v>
      </c>
      <c r="E50">
        <v>1561.9350218815</v>
      </c>
      <c r="F50">
        <v>1538.467216949</v>
      </c>
      <c r="G50">
        <v>1546.6740886766</v>
      </c>
      <c r="H50">
        <v>1554.9552201902</v>
      </c>
      <c r="I50">
        <v>1561.9701557178</v>
      </c>
      <c r="J50">
        <v>1538.4475750807</v>
      </c>
      <c r="K50">
        <v>1546.7132119868</v>
      </c>
      <c r="L50">
        <v>1554.8273602291</v>
      </c>
      <c r="M50">
        <v>1561.9455416882</v>
      </c>
    </row>
    <row r="51" spans="1:13">
      <c r="A51" t="s">
        <v>3980</v>
      </c>
      <c r="B51">
        <v>1538.604725954</v>
      </c>
      <c r="C51">
        <v>1546.2485460387</v>
      </c>
      <c r="D51">
        <v>1554.8261816903</v>
      </c>
      <c r="E51">
        <v>1561.9530853033</v>
      </c>
      <c r="F51">
        <v>1538.4701044494</v>
      </c>
      <c r="G51">
        <v>1546.6729224656</v>
      </c>
      <c r="H51">
        <v>1554.9534492076</v>
      </c>
      <c r="I51">
        <v>1561.9640031078</v>
      </c>
      <c r="J51">
        <v>1538.4496926514</v>
      </c>
      <c r="K51">
        <v>1546.7122378753</v>
      </c>
      <c r="L51">
        <v>1554.8242148995</v>
      </c>
      <c r="M51">
        <v>1561.9439545891</v>
      </c>
    </row>
    <row r="52" spans="1:13">
      <c r="A52" t="s">
        <v>3981</v>
      </c>
      <c r="B52">
        <v>1538.603376083</v>
      </c>
      <c r="C52">
        <v>1546.2491297748</v>
      </c>
      <c r="D52">
        <v>1554.8299172607</v>
      </c>
      <c r="E52">
        <v>1561.9370067033</v>
      </c>
      <c r="F52">
        <v>1538.467216949</v>
      </c>
      <c r="G52">
        <v>1546.6729224656</v>
      </c>
      <c r="H52">
        <v>1554.9558105187</v>
      </c>
      <c r="I52">
        <v>1561.9546724209</v>
      </c>
      <c r="J52">
        <v>1538.4487289207</v>
      </c>
      <c r="K52">
        <v>1546.7139901354</v>
      </c>
      <c r="L52">
        <v>1554.8265738955</v>
      </c>
      <c r="M52">
        <v>1561.9376023448</v>
      </c>
    </row>
    <row r="53" spans="1:13">
      <c r="A53" t="s">
        <v>3982</v>
      </c>
      <c r="B53">
        <v>1538.6029920197</v>
      </c>
      <c r="C53">
        <v>1546.2466008888</v>
      </c>
      <c r="D53">
        <v>1554.8291309246</v>
      </c>
      <c r="E53">
        <v>1561.9304566167</v>
      </c>
      <c r="F53">
        <v>1538.4677948246</v>
      </c>
      <c r="G53">
        <v>1546.6711702986</v>
      </c>
      <c r="H53">
        <v>1554.9538433999</v>
      </c>
      <c r="I53">
        <v>1561.9604291447</v>
      </c>
      <c r="J53">
        <v>1538.4485369276</v>
      </c>
      <c r="K53">
        <v>1546.7118497531</v>
      </c>
      <c r="L53">
        <v>1554.8271641263</v>
      </c>
      <c r="M53">
        <v>1561.93899153</v>
      </c>
    </row>
    <row r="54" spans="1:13">
      <c r="A54" t="s">
        <v>3983</v>
      </c>
      <c r="B54">
        <v>1538.603376083</v>
      </c>
      <c r="C54">
        <v>1546.2485460387</v>
      </c>
      <c r="D54">
        <v>1554.8279504605</v>
      </c>
      <c r="E54">
        <v>1561.9467329847</v>
      </c>
      <c r="F54">
        <v>1538.4666390737</v>
      </c>
      <c r="G54">
        <v>1546.6700021895</v>
      </c>
      <c r="H54">
        <v>1554.9546298622</v>
      </c>
      <c r="I54">
        <v>1561.9618183705</v>
      </c>
      <c r="J54">
        <v>1538.4468033453</v>
      </c>
      <c r="K54">
        <v>1546.7112656676</v>
      </c>
      <c r="L54">
        <v>1554.8271641263</v>
      </c>
      <c r="M54">
        <v>1561.9455416882</v>
      </c>
    </row>
    <row r="55" spans="1:13">
      <c r="A55" t="s">
        <v>3984</v>
      </c>
      <c r="B55">
        <v>1538.6024140424</v>
      </c>
      <c r="C55">
        <v>1546.2471846234</v>
      </c>
      <c r="D55">
        <v>1554.8299172607</v>
      </c>
      <c r="E55">
        <v>1561.9284718116</v>
      </c>
      <c r="F55">
        <v>1538.4664470762</v>
      </c>
      <c r="G55">
        <v>1546.6721424559</v>
      </c>
      <c r="H55">
        <v>1554.9542356695</v>
      </c>
      <c r="I55">
        <v>1561.9376023448</v>
      </c>
      <c r="J55">
        <v>1538.4477670735</v>
      </c>
      <c r="K55">
        <v>1546.7118497531</v>
      </c>
      <c r="L55">
        <v>1554.8265738955</v>
      </c>
      <c r="M55">
        <v>1561.93899153</v>
      </c>
    </row>
    <row r="56" spans="1:13">
      <c r="A56" t="s">
        <v>3985</v>
      </c>
      <c r="B56">
        <v>1538.6045320394</v>
      </c>
      <c r="C56">
        <v>1546.2479623031</v>
      </c>
      <c r="D56">
        <v>1554.8279504605</v>
      </c>
      <c r="E56">
        <v>1561.9314499912</v>
      </c>
      <c r="F56">
        <v>1538.4683727008</v>
      </c>
      <c r="G56">
        <v>1546.6735065221</v>
      </c>
      <c r="H56">
        <v>1554.9556124605</v>
      </c>
      <c r="I56">
        <v>1561.9556658262</v>
      </c>
      <c r="J56">
        <v>1538.4491147893</v>
      </c>
      <c r="K56">
        <v>1546.7139901354</v>
      </c>
      <c r="L56">
        <v>1554.8273602291</v>
      </c>
      <c r="M56">
        <v>1561.9405805592</v>
      </c>
    </row>
    <row r="57" spans="1:13">
      <c r="A57" t="s">
        <v>3986</v>
      </c>
      <c r="B57">
        <v>1538.6024140424</v>
      </c>
      <c r="C57">
        <v>1546.2473785679</v>
      </c>
      <c r="D57">
        <v>1554.8275582546</v>
      </c>
      <c r="E57">
        <v>1561.9352217216</v>
      </c>
      <c r="F57">
        <v>1538.4670230689</v>
      </c>
      <c r="G57">
        <v>1546.6719484048</v>
      </c>
      <c r="H57">
        <v>1554.9556124605</v>
      </c>
      <c r="I57">
        <v>1561.9568571382</v>
      </c>
      <c r="J57">
        <v>1538.4469972202</v>
      </c>
      <c r="K57">
        <v>1546.7130160229</v>
      </c>
      <c r="L57">
        <v>1554.8261816903</v>
      </c>
      <c r="M57">
        <v>1561.943756687</v>
      </c>
    </row>
    <row r="58" spans="1:13">
      <c r="A58" t="s">
        <v>3987</v>
      </c>
      <c r="B58">
        <v>1538.603376083</v>
      </c>
      <c r="C58">
        <v>1546.2491297748</v>
      </c>
      <c r="D58">
        <v>1554.8297211573</v>
      </c>
      <c r="E58">
        <v>1561.9346260819</v>
      </c>
      <c r="F58">
        <v>1538.468948695</v>
      </c>
      <c r="G58">
        <v>1546.6715584004</v>
      </c>
      <c r="H58">
        <v>1554.953253073</v>
      </c>
      <c r="I58">
        <v>1561.969957809</v>
      </c>
      <c r="J58">
        <v>1538.4496926514</v>
      </c>
      <c r="K58">
        <v>1546.7126279003</v>
      </c>
      <c r="L58">
        <v>1554.8271641263</v>
      </c>
      <c r="M58">
        <v>1561.9431610408</v>
      </c>
    </row>
    <row r="59" spans="1:13">
      <c r="A59" t="s">
        <v>3988</v>
      </c>
      <c r="B59">
        <v>1538.6014501204</v>
      </c>
      <c r="C59">
        <v>1546.2485460387</v>
      </c>
      <c r="D59">
        <v>1554.8265738955</v>
      </c>
      <c r="E59">
        <v>1561.930258718</v>
      </c>
      <c r="F59">
        <v>1538.4647134534</v>
      </c>
      <c r="G59">
        <v>1546.6740886766</v>
      </c>
      <c r="H59">
        <v>1554.953253073</v>
      </c>
      <c r="I59">
        <v>1561.9477263799</v>
      </c>
      <c r="J59">
        <v>1538.4456495082</v>
      </c>
      <c r="K59">
        <v>1546.7153523728</v>
      </c>
      <c r="L59">
        <v>1554.8259836652</v>
      </c>
      <c r="M59">
        <v>1561.9393892721</v>
      </c>
    </row>
    <row r="60" spans="1:13">
      <c r="A60" t="s">
        <v>3989</v>
      </c>
      <c r="B60">
        <v>1538.6026060739</v>
      </c>
      <c r="C60">
        <v>1546.2479623031</v>
      </c>
      <c r="D60">
        <v>1554.8269680235</v>
      </c>
      <c r="E60">
        <v>1561.9383958874</v>
      </c>
      <c r="F60">
        <v>1538.4668310713</v>
      </c>
      <c r="G60">
        <v>1546.6744786824</v>
      </c>
      <c r="H60">
        <v>1554.9534492076</v>
      </c>
      <c r="I60">
        <v>1561.9467329847</v>
      </c>
      <c r="J60">
        <v>1538.4469972202</v>
      </c>
      <c r="K60">
        <v>1546.7149642491</v>
      </c>
      <c r="L60">
        <v>1554.8250012307</v>
      </c>
      <c r="M60">
        <v>1561.9421676514</v>
      </c>
    </row>
    <row r="61" spans="1:13">
      <c r="A61" t="s">
        <v>3990</v>
      </c>
      <c r="B61">
        <v>1538.6041479755</v>
      </c>
      <c r="C61">
        <v>1546.2479623031</v>
      </c>
      <c r="D61">
        <v>1554.8307055203</v>
      </c>
      <c r="E61">
        <v>1561.9511004407</v>
      </c>
      <c r="F61">
        <v>1538.4664470762</v>
      </c>
      <c r="G61">
        <v>1546.6719484048</v>
      </c>
      <c r="H61">
        <v>1554.9554163254</v>
      </c>
      <c r="I61">
        <v>1561.9594376735</v>
      </c>
      <c r="J61">
        <v>1538.4471892129</v>
      </c>
      <c r="K61">
        <v>1546.7130160229</v>
      </c>
      <c r="L61">
        <v>1554.8267699982</v>
      </c>
      <c r="M61">
        <v>1561.942565395</v>
      </c>
    </row>
    <row r="62" spans="1:13">
      <c r="A62" t="s">
        <v>3991</v>
      </c>
      <c r="B62">
        <v>1538.6029920197</v>
      </c>
      <c r="C62">
        <v>1546.2479623031</v>
      </c>
      <c r="D62">
        <v>1554.8257875627</v>
      </c>
      <c r="E62">
        <v>1561.9391913711</v>
      </c>
      <c r="F62">
        <v>1538.4677948246</v>
      </c>
      <c r="G62">
        <v>1546.6731165169</v>
      </c>
      <c r="H62">
        <v>1554.9534492076</v>
      </c>
      <c r="I62">
        <v>1561.9679729036</v>
      </c>
      <c r="J62">
        <v>1538.4471892129</v>
      </c>
      <c r="K62">
        <v>1546.7137960738</v>
      </c>
      <c r="L62">
        <v>1554.823820773</v>
      </c>
      <c r="M62">
        <v>1561.9411762034</v>
      </c>
    </row>
    <row r="63" spans="1:13">
      <c r="A63" t="s">
        <v>3992</v>
      </c>
      <c r="B63">
        <v>1538.6031840513</v>
      </c>
      <c r="C63">
        <v>1546.2491297748</v>
      </c>
      <c r="D63">
        <v>1554.8255914603</v>
      </c>
      <c r="E63">
        <v>1561.9290674467</v>
      </c>
      <c r="F63">
        <v>1538.4674089467</v>
      </c>
      <c r="G63">
        <v>1546.6729224656</v>
      </c>
      <c r="H63">
        <v>1554.9534492076</v>
      </c>
      <c r="I63">
        <v>1561.9485199329</v>
      </c>
      <c r="J63">
        <v>1538.4469972202</v>
      </c>
      <c r="K63">
        <v>1546.7126279003</v>
      </c>
      <c r="L63">
        <v>1554.823624671</v>
      </c>
      <c r="M63">
        <v>1561.9413741049</v>
      </c>
    </row>
    <row r="64" spans="1:13">
      <c r="A64" t="s">
        <v>3993</v>
      </c>
      <c r="B64">
        <v>1538.6027999881</v>
      </c>
      <c r="C64">
        <v>1546.2485460387</v>
      </c>
      <c r="D64">
        <v>1554.8281484861</v>
      </c>
      <c r="E64">
        <v>1561.9346260819</v>
      </c>
      <c r="F64">
        <v>1538.468948695</v>
      </c>
      <c r="G64">
        <v>1546.6725324606</v>
      </c>
      <c r="H64">
        <v>1554.9534492076</v>
      </c>
      <c r="I64">
        <v>1561.9542766113</v>
      </c>
      <c r="J64">
        <v>1538.4491147893</v>
      </c>
      <c r="K64">
        <v>1546.7130160229</v>
      </c>
      <c r="L64">
        <v>1554.8253934354</v>
      </c>
      <c r="M64">
        <v>1561.9405805592</v>
      </c>
    </row>
    <row r="65" spans="1:13">
      <c r="A65" t="s">
        <v>3994</v>
      </c>
      <c r="B65">
        <v>1538.6026060739</v>
      </c>
      <c r="C65">
        <v>1546.2491297748</v>
      </c>
      <c r="D65">
        <v>1554.8293270279</v>
      </c>
      <c r="E65">
        <v>1561.9314499912</v>
      </c>
      <c r="F65">
        <v>1538.4656753218</v>
      </c>
      <c r="G65">
        <v>1546.6738946251</v>
      </c>
      <c r="H65">
        <v>1554.9552201902</v>
      </c>
      <c r="I65">
        <v>1561.9679729036</v>
      </c>
      <c r="J65">
        <v>1538.4450716491</v>
      </c>
      <c r="K65">
        <v>1546.7149642491</v>
      </c>
      <c r="L65">
        <v>1554.8279504605</v>
      </c>
      <c r="M65">
        <v>1561.9431610408</v>
      </c>
    </row>
    <row r="66" spans="1:13">
      <c r="A66" t="s">
        <v>3995</v>
      </c>
      <c r="B66">
        <v>1538.6041479755</v>
      </c>
      <c r="C66">
        <v>1546.2485460387</v>
      </c>
      <c r="D66">
        <v>1554.8293270279</v>
      </c>
      <c r="E66">
        <v>1561.9278761771</v>
      </c>
      <c r="F66">
        <v>1538.4660611989</v>
      </c>
      <c r="G66">
        <v>1546.6715584004</v>
      </c>
      <c r="H66">
        <v>1554.9546298622</v>
      </c>
      <c r="I66">
        <v>1561.957848606</v>
      </c>
      <c r="J66">
        <v>1538.4481529416</v>
      </c>
      <c r="K66">
        <v>1546.7126279003</v>
      </c>
      <c r="L66">
        <v>1554.8259836652</v>
      </c>
      <c r="M66">
        <v>1561.9401828166</v>
      </c>
    </row>
    <row r="67" spans="1:13">
      <c r="A67" t="s">
        <v>3996</v>
      </c>
      <c r="B67">
        <v>1538.603376083</v>
      </c>
      <c r="C67">
        <v>1546.2485460387</v>
      </c>
      <c r="D67">
        <v>1554.8291309246</v>
      </c>
      <c r="E67">
        <v>1561.9213261671</v>
      </c>
      <c r="F67">
        <v>1538.4670230689</v>
      </c>
      <c r="G67">
        <v>1546.6721424559</v>
      </c>
      <c r="H67">
        <v>1554.9552201902</v>
      </c>
      <c r="I67">
        <v>1561.9487178362</v>
      </c>
      <c r="J67">
        <v>1538.4477670735</v>
      </c>
      <c r="K67">
        <v>1546.7132119868</v>
      </c>
      <c r="L67">
        <v>1554.8263777929</v>
      </c>
      <c r="M67">
        <v>1561.9364110622</v>
      </c>
    </row>
    <row r="68" spans="1:13">
      <c r="A68" t="s">
        <v>3997</v>
      </c>
      <c r="B68">
        <v>1538.6018360656</v>
      </c>
      <c r="C68">
        <v>1546.2479623031</v>
      </c>
      <c r="D68">
        <v>1554.8265738955</v>
      </c>
      <c r="E68">
        <v>1561.9413741049</v>
      </c>
      <c r="F68">
        <v>1538.4677948246</v>
      </c>
      <c r="G68">
        <v>1546.6715584004</v>
      </c>
      <c r="H68">
        <v>1554.9542356695</v>
      </c>
      <c r="I68">
        <v>1561.951696093</v>
      </c>
      <c r="J68">
        <v>1538.4498846447</v>
      </c>
      <c r="K68">
        <v>1546.7120438142</v>
      </c>
      <c r="L68">
        <v>1554.8259836652</v>
      </c>
      <c r="M68">
        <v>1561.9433589428</v>
      </c>
    </row>
    <row r="69" spans="1:13">
      <c r="A69" t="s">
        <v>3998</v>
      </c>
      <c r="B69">
        <v>1538.6037620291</v>
      </c>
      <c r="C69">
        <v>1546.2485460387</v>
      </c>
      <c r="D69">
        <v>1554.8279504605</v>
      </c>
      <c r="E69">
        <v>1561.943756687</v>
      </c>
      <c r="F69">
        <v>1538.468948695</v>
      </c>
      <c r="G69">
        <v>1546.6725324606</v>
      </c>
      <c r="H69">
        <v>1554.953253073</v>
      </c>
      <c r="I69">
        <v>1561.9528873989</v>
      </c>
      <c r="J69">
        <v>1538.4491147893</v>
      </c>
      <c r="K69">
        <v>1546.7130160229</v>
      </c>
      <c r="L69">
        <v>1554.825197333</v>
      </c>
      <c r="M69">
        <v>1561.9431610408</v>
      </c>
    </row>
    <row r="70" spans="1:13">
      <c r="A70" t="s">
        <v>3999</v>
      </c>
      <c r="B70">
        <v>1538.6031840513</v>
      </c>
      <c r="C70">
        <v>1546.2466008888</v>
      </c>
      <c r="D70">
        <v>1554.8265738955</v>
      </c>
      <c r="E70">
        <v>1561.9419697497</v>
      </c>
      <c r="F70">
        <v>1538.4662531963</v>
      </c>
      <c r="G70">
        <v>1546.6719484048</v>
      </c>
      <c r="H70">
        <v>1554.9536453423</v>
      </c>
      <c r="I70">
        <v>1561.9522917457</v>
      </c>
      <c r="J70">
        <v>1538.4464193601</v>
      </c>
      <c r="K70">
        <v>1546.7118497531</v>
      </c>
      <c r="L70">
        <v>1554.8253934354</v>
      </c>
      <c r="M70">
        <v>1561.9451458832</v>
      </c>
    </row>
    <row r="71" spans="1:13">
      <c r="A71" t="s">
        <v>4000</v>
      </c>
      <c r="B71">
        <v>1538.6029920197</v>
      </c>
      <c r="C71">
        <v>1546.2477683584</v>
      </c>
      <c r="D71">
        <v>1554.8307055203</v>
      </c>
      <c r="E71">
        <v>1561.942565395</v>
      </c>
      <c r="F71">
        <v>1538.4679868225</v>
      </c>
      <c r="G71">
        <v>1546.6735065221</v>
      </c>
      <c r="H71">
        <v>1554.9526627465</v>
      </c>
      <c r="I71">
        <v>1561.9562614819</v>
      </c>
      <c r="J71">
        <v>1538.4475750807</v>
      </c>
      <c r="K71">
        <v>1546.7139901354</v>
      </c>
      <c r="L71">
        <v>1554.8267699982</v>
      </c>
      <c r="M71">
        <v>1561.9445502359</v>
      </c>
    </row>
    <row r="72" spans="1:13">
      <c r="A72" t="s">
        <v>4001</v>
      </c>
      <c r="B72">
        <v>1538.6012580892</v>
      </c>
      <c r="C72">
        <v>1546.2497135113</v>
      </c>
      <c r="D72">
        <v>1554.8283445892</v>
      </c>
      <c r="E72">
        <v>1561.9300608194</v>
      </c>
      <c r="F72">
        <v>1538.4674089467</v>
      </c>
      <c r="G72">
        <v>1546.6711702986</v>
      </c>
      <c r="H72">
        <v>1554.952858881</v>
      </c>
      <c r="I72">
        <v>1561.9451458832</v>
      </c>
      <c r="J72">
        <v>1538.4489227961</v>
      </c>
      <c r="K72">
        <v>1546.7124338391</v>
      </c>
      <c r="L72">
        <v>1554.8257875627</v>
      </c>
      <c r="M72">
        <v>1561.9397870143</v>
      </c>
    </row>
    <row r="73" spans="1:13">
      <c r="A73" t="s">
        <v>4002</v>
      </c>
      <c r="B73">
        <v>1538.605303933</v>
      </c>
      <c r="C73">
        <v>1546.2477683584</v>
      </c>
      <c r="D73">
        <v>1554.8265738955</v>
      </c>
      <c r="E73">
        <v>1561.9338306029</v>
      </c>
      <c r="F73">
        <v>1538.4691425755</v>
      </c>
      <c r="G73">
        <v>1546.6731165169</v>
      </c>
      <c r="H73">
        <v>1554.9536453423</v>
      </c>
      <c r="I73">
        <v>1561.9612227105</v>
      </c>
      <c r="J73">
        <v>1538.4495006581</v>
      </c>
      <c r="K73">
        <v>1546.7124338391</v>
      </c>
      <c r="L73">
        <v>1554.8253934354</v>
      </c>
      <c r="M73">
        <v>1561.9415720064</v>
      </c>
    </row>
    <row r="74" spans="1:13">
      <c r="A74" t="s">
        <v>4003</v>
      </c>
      <c r="B74">
        <v>1538.6024140424</v>
      </c>
      <c r="C74">
        <v>1546.2485460387</v>
      </c>
      <c r="D74">
        <v>1554.8328684317</v>
      </c>
      <c r="E74">
        <v>1561.9322435277</v>
      </c>
      <c r="F74">
        <v>1538.4664470762</v>
      </c>
      <c r="G74">
        <v>1546.6719484048</v>
      </c>
      <c r="H74">
        <v>1554.9544337273</v>
      </c>
      <c r="I74">
        <v>1561.9491155832</v>
      </c>
      <c r="J74">
        <v>1538.4460334929</v>
      </c>
      <c r="K74">
        <v>1546.7110697042</v>
      </c>
      <c r="L74">
        <v>1554.8277543575</v>
      </c>
      <c r="M74">
        <v>1561.9419697497</v>
      </c>
    </row>
    <row r="75" spans="1:13">
      <c r="A75" t="s">
        <v>4004</v>
      </c>
      <c r="B75">
        <v>1538.6041479755</v>
      </c>
      <c r="C75">
        <v>1546.2491297748</v>
      </c>
      <c r="D75">
        <v>1554.8281484861</v>
      </c>
      <c r="E75">
        <v>1561.9393892721</v>
      </c>
      <c r="F75">
        <v>1538.468948695</v>
      </c>
      <c r="G75">
        <v>1546.6731165169</v>
      </c>
      <c r="H75">
        <v>1554.9564008476</v>
      </c>
      <c r="I75">
        <v>1561.951696093</v>
      </c>
      <c r="J75">
        <v>1538.4491147893</v>
      </c>
      <c r="K75">
        <v>1546.7136001097</v>
      </c>
      <c r="L75">
        <v>1554.8269680235</v>
      </c>
      <c r="M75">
        <v>1561.9399849154</v>
      </c>
    </row>
    <row r="76" spans="1:13">
      <c r="A76" t="s">
        <v>4005</v>
      </c>
      <c r="B76">
        <v>1538.6026060739</v>
      </c>
      <c r="C76">
        <v>1546.2485460387</v>
      </c>
      <c r="D76">
        <v>1554.8279504605</v>
      </c>
      <c r="E76">
        <v>1561.9368088029</v>
      </c>
      <c r="F76">
        <v>1538.4677948246</v>
      </c>
      <c r="G76">
        <v>1546.6735065221</v>
      </c>
      <c r="H76">
        <v>1554.9546298622</v>
      </c>
      <c r="I76">
        <v>1561.9511004407</v>
      </c>
      <c r="J76">
        <v>1538.4479590664</v>
      </c>
      <c r="K76">
        <v>1546.7132119868</v>
      </c>
      <c r="L76">
        <v>1554.8265738955</v>
      </c>
      <c r="M76">
        <v>1561.9419697497</v>
      </c>
    </row>
    <row r="77" spans="1:13">
      <c r="A77" t="s">
        <v>4006</v>
      </c>
      <c r="B77">
        <v>1538.6051100182</v>
      </c>
      <c r="C77">
        <v>1546.2499074565</v>
      </c>
      <c r="D77">
        <v>1554.8289348213</v>
      </c>
      <c r="E77">
        <v>1561.9354196216</v>
      </c>
      <c r="F77">
        <v>1538.4685646988</v>
      </c>
      <c r="G77">
        <v>1546.6731165169</v>
      </c>
      <c r="H77">
        <v>1554.9560066539</v>
      </c>
      <c r="I77">
        <v>1561.9594376735</v>
      </c>
      <c r="J77">
        <v>1538.4493067825</v>
      </c>
      <c r="K77">
        <v>1546.7143801612</v>
      </c>
      <c r="L77">
        <v>1554.8263777929</v>
      </c>
      <c r="M77">
        <v>1561.9405805592</v>
      </c>
    </row>
    <row r="78" spans="1:13">
      <c r="A78" t="s">
        <v>4007</v>
      </c>
      <c r="B78">
        <v>1538.6039540609</v>
      </c>
      <c r="C78">
        <v>1546.2485460387</v>
      </c>
      <c r="D78">
        <v>1554.8267699982</v>
      </c>
      <c r="E78">
        <v>1561.9507026927</v>
      </c>
      <c r="F78">
        <v>1538.467216949</v>
      </c>
      <c r="G78">
        <v>1546.6715584004</v>
      </c>
      <c r="H78">
        <v>1554.9550221323</v>
      </c>
      <c r="I78">
        <v>1561.962414031</v>
      </c>
      <c r="J78">
        <v>1538.4471892129</v>
      </c>
      <c r="K78">
        <v>1546.7120438142</v>
      </c>
      <c r="L78">
        <v>1554.8267699982</v>
      </c>
      <c r="M78">
        <v>1561.9455416882</v>
      </c>
    </row>
    <row r="79" spans="1:13">
      <c r="A79" t="s">
        <v>4008</v>
      </c>
      <c r="B79">
        <v>1538.6031840513</v>
      </c>
      <c r="C79">
        <v>1546.2485460387</v>
      </c>
      <c r="D79">
        <v>1554.8301152869</v>
      </c>
      <c r="E79">
        <v>1561.93899153</v>
      </c>
      <c r="F79">
        <v>1538.4681788205</v>
      </c>
      <c r="G79">
        <v>1546.6729224656</v>
      </c>
      <c r="H79">
        <v>1554.9550221323</v>
      </c>
      <c r="I79">
        <v>1561.9630096919</v>
      </c>
      <c r="J79">
        <v>1538.4489227961</v>
      </c>
      <c r="K79">
        <v>1546.7126279003</v>
      </c>
      <c r="L79">
        <v>1554.8275582546</v>
      </c>
      <c r="M79">
        <v>1561.9427632968</v>
      </c>
    </row>
    <row r="80" spans="1:13">
      <c r="A80" t="s">
        <v>4009</v>
      </c>
      <c r="B80">
        <v>1538.603376083</v>
      </c>
      <c r="C80">
        <v>1546.2485460387</v>
      </c>
      <c r="D80">
        <v>1554.8257875627</v>
      </c>
      <c r="E80">
        <v>1561.9441524913</v>
      </c>
      <c r="F80">
        <v>1538.4681788205</v>
      </c>
      <c r="G80">
        <v>1546.6719484048</v>
      </c>
      <c r="H80">
        <v>1554.952858881</v>
      </c>
      <c r="I80">
        <v>1561.9729342066</v>
      </c>
      <c r="J80">
        <v>1538.4496926514</v>
      </c>
      <c r="K80">
        <v>1546.7118497531</v>
      </c>
      <c r="L80">
        <v>1554.823820773</v>
      </c>
      <c r="M80">
        <v>1561.9441524913</v>
      </c>
    </row>
    <row r="81" spans="1:13">
      <c r="A81" t="s">
        <v>4010</v>
      </c>
      <c r="B81">
        <v>1538.603376083</v>
      </c>
      <c r="C81">
        <v>1546.2479623031</v>
      </c>
      <c r="D81">
        <v>1554.8303113904</v>
      </c>
      <c r="E81">
        <v>1561.927280543</v>
      </c>
      <c r="F81">
        <v>1538.4676009445</v>
      </c>
      <c r="G81">
        <v>1546.6711702986</v>
      </c>
      <c r="H81">
        <v>1554.9540395347</v>
      </c>
      <c r="I81">
        <v>1561.9630096919</v>
      </c>
      <c r="J81">
        <v>1538.4483449346</v>
      </c>
      <c r="K81">
        <v>1546.7108756433</v>
      </c>
      <c r="L81">
        <v>1554.8269680235</v>
      </c>
      <c r="M81">
        <v>1561.93899153</v>
      </c>
    </row>
    <row r="82" spans="1:13">
      <c r="A82" t="s">
        <v>4011</v>
      </c>
      <c r="B82">
        <v>1538.6041479755</v>
      </c>
      <c r="C82">
        <v>1546.2497135113</v>
      </c>
      <c r="D82">
        <v>1554.8307055203</v>
      </c>
      <c r="E82">
        <v>1561.9473286336</v>
      </c>
      <c r="F82">
        <v>1538.469526572</v>
      </c>
      <c r="G82">
        <v>1546.6744786824</v>
      </c>
      <c r="H82">
        <v>1554.9560066539</v>
      </c>
      <c r="I82">
        <v>1561.9590399213</v>
      </c>
      <c r="J82">
        <v>1538.4502705139</v>
      </c>
      <c r="K82">
        <v>1546.7136001097</v>
      </c>
      <c r="L82">
        <v>1554.8281484861</v>
      </c>
      <c r="M82">
        <v>1561.9459394335</v>
      </c>
    </row>
    <row r="83" spans="1:13">
      <c r="A83" t="s">
        <v>4012</v>
      </c>
      <c r="B83">
        <v>1538.6037620291</v>
      </c>
      <c r="C83">
        <v>1546.2479623031</v>
      </c>
      <c r="D83">
        <v>1554.8291309246</v>
      </c>
      <c r="E83">
        <v>1561.9225174267</v>
      </c>
      <c r="F83">
        <v>1538.4674089467</v>
      </c>
      <c r="G83">
        <v>1546.6748686883</v>
      </c>
      <c r="H83">
        <v>1554.9538433999</v>
      </c>
      <c r="I83">
        <v>1561.9538788617</v>
      </c>
      <c r="J83">
        <v>1538.4475750807</v>
      </c>
      <c r="K83">
        <v>1546.7147682847</v>
      </c>
      <c r="L83">
        <v>1554.8257875627</v>
      </c>
      <c r="M83">
        <v>1561.9368088029</v>
      </c>
    </row>
    <row r="84" spans="1:13">
      <c r="A84" t="s">
        <v>4013</v>
      </c>
      <c r="B84">
        <v>1538.6043400074</v>
      </c>
      <c r="C84">
        <v>1546.2485460387</v>
      </c>
      <c r="D84">
        <v>1554.8279504605</v>
      </c>
      <c r="E84">
        <v>1561.9451458832</v>
      </c>
      <c r="F84">
        <v>1538.4683727008</v>
      </c>
      <c r="G84">
        <v>1546.6719484048</v>
      </c>
      <c r="H84">
        <v>1554.9526627465</v>
      </c>
      <c r="I84">
        <v>1561.9614225573</v>
      </c>
      <c r="J84">
        <v>1538.4485369276</v>
      </c>
      <c r="K84">
        <v>1546.7118497531</v>
      </c>
      <c r="L84">
        <v>1554.8259836652</v>
      </c>
      <c r="M84">
        <v>1561.942565395</v>
      </c>
    </row>
    <row r="85" spans="1:13">
      <c r="A85" t="s">
        <v>4014</v>
      </c>
      <c r="B85">
        <v>1538.6049179861</v>
      </c>
      <c r="C85">
        <v>1546.2466008888</v>
      </c>
      <c r="D85">
        <v>1554.8287387181</v>
      </c>
      <c r="E85">
        <v>1561.9364110622</v>
      </c>
      <c r="F85">
        <v>1538.4687566969</v>
      </c>
      <c r="G85">
        <v>1546.6709762478</v>
      </c>
      <c r="H85">
        <v>1554.9544337273</v>
      </c>
      <c r="I85">
        <v>1561.9604291447</v>
      </c>
      <c r="J85">
        <v>1538.4495006581</v>
      </c>
      <c r="K85">
        <v>1546.7106815825</v>
      </c>
      <c r="L85">
        <v>1554.8248032059</v>
      </c>
      <c r="M85">
        <v>1561.9409763618</v>
      </c>
    </row>
    <row r="86" spans="1:13">
      <c r="A86" t="s">
        <v>4015</v>
      </c>
      <c r="B86">
        <v>1538.603376083</v>
      </c>
      <c r="C86">
        <v>1546.2477683584</v>
      </c>
      <c r="D86">
        <v>1554.8271641263</v>
      </c>
      <c r="E86">
        <v>1561.9542766113</v>
      </c>
      <c r="F86">
        <v>1538.4691425755</v>
      </c>
      <c r="G86">
        <v>1546.6700021895</v>
      </c>
      <c r="H86">
        <v>1554.9544337273</v>
      </c>
      <c r="I86">
        <v>1561.9659880032</v>
      </c>
      <c r="J86">
        <v>1538.4500785204</v>
      </c>
      <c r="K86">
        <v>1546.7110697042</v>
      </c>
      <c r="L86">
        <v>1554.8257875627</v>
      </c>
      <c r="M86">
        <v>1561.9477263799</v>
      </c>
    </row>
    <row r="87" spans="1:13">
      <c r="A87" t="s">
        <v>4016</v>
      </c>
      <c r="B87">
        <v>1538.6039540609</v>
      </c>
      <c r="C87">
        <v>1546.2477683584</v>
      </c>
      <c r="D87">
        <v>1554.8285406923</v>
      </c>
      <c r="E87">
        <v>1561.9364110622</v>
      </c>
      <c r="F87">
        <v>1538.467216949</v>
      </c>
      <c r="G87">
        <v>1546.6721424559</v>
      </c>
      <c r="H87">
        <v>1554.9552201902</v>
      </c>
      <c r="I87">
        <v>1561.9689643855</v>
      </c>
      <c r="J87">
        <v>1538.4487289207</v>
      </c>
      <c r="K87">
        <v>1546.7134060482</v>
      </c>
      <c r="L87">
        <v>1554.8265738955</v>
      </c>
      <c r="M87">
        <v>1561.9441524913</v>
      </c>
    </row>
    <row r="88" spans="1:13">
      <c r="A88" t="s">
        <v>4017</v>
      </c>
      <c r="B88">
        <v>1538.604725954</v>
      </c>
      <c r="C88">
        <v>1546.2479623031</v>
      </c>
      <c r="D88">
        <v>1554.8277543575</v>
      </c>
      <c r="E88">
        <v>1561.9239065851</v>
      </c>
      <c r="F88">
        <v>1538.4666390737</v>
      </c>
      <c r="G88">
        <v>1546.6729224656</v>
      </c>
      <c r="H88">
        <v>1554.9564008476</v>
      </c>
      <c r="I88">
        <v>1561.9729342066</v>
      </c>
      <c r="J88">
        <v>1538.4473812056</v>
      </c>
      <c r="K88">
        <v>1546.7126279003</v>
      </c>
      <c r="L88">
        <v>1554.8257875627</v>
      </c>
      <c r="M88">
        <v>1561.9455416882</v>
      </c>
    </row>
    <row r="89" spans="1:13">
      <c r="A89" t="s">
        <v>4018</v>
      </c>
      <c r="B89">
        <v>1538.6027999881</v>
      </c>
      <c r="C89">
        <v>1546.2497135113</v>
      </c>
      <c r="D89">
        <v>1554.8283445892</v>
      </c>
      <c r="E89">
        <v>1561.9235088509</v>
      </c>
      <c r="F89">
        <v>1538.4662531963</v>
      </c>
      <c r="G89">
        <v>1546.6729224656</v>
      </c>
      <c r="H89">
        <v>1554.9573834481</v>
      </c>
      <c r="I89">
        <v>1561.9536809571</v>
      </c>
      <c r="J89">
        <v>1538.4464193601</v>
      </c>
      <c r="K89">
        <v>1546.7126279003</v>
      </c>
      <c r="L89">
        <v>1554.8263777929</v>
      </c>
      <c r="M89">
        <v>1561.9378002453</v>
      </c>
    </row>
    <row r="90" spans="1:13">
      <c r="A90" t="s">
        <v>4019</v>
      </c>
      <c r="B90">
        <v>1538.6039540609</v>
      </c>
      <c r="C90">
        <v>1546.2479623031</v>
      </c>
      <c r="D90">
        <v>1554.8281484861</v>
      </c>
      <c r="E90">
        <v>1561.9334348039</v>
      </c>
      <c r="F90">
        <v>1538.4668310713</v>
      </c>
      <c r="G90">
        <v>1546.6715584004</v>
      </c>
      <c r="H90">
        <v>1554.9534492076</v>
      </c>
      <c r="I90">
        <v>1561.9614225573</v>
      </c>
      <c r="J90">
        <v>1538.4464193601</v>
      </c>
      <c r="K90">
        <v>1546.7132119868</v>
      </c>
      <c r="L90">
        <v>1554.8261816903</v>
      </c>
      <c r="M90">
        <v>1561.9391913711</v>
      </c>
    </row>
    <row r="91" spans="1:13">
      <c r="A91" t="s">
        <v>4020</v>
      </c>
      <c r="B91">
        <v>1538.6031840513</v>
      </c>
      <c r="C91">
        <v>1546.2485460387</v>
      </c>
      <c r="D91">
        <v>1554.8336547717</v>
      </c>
      <c r="E91">
        <v>1561.9419697497</v>
      </c>
      <c r="F91">
        <v>1538.4662531963</v>
      </c>
      <c r="G91">
        <v>1546.6729224656</v>
      </c>
      <c r="H91">
        <v>1554.9558105187</v>
      </c>
      <c r="I91">
        <v>1561.9628117849</v>
      </c>
      <c r="J91">
        <v>1538.4475750807</v>
      </c>
      <c r="K91">
        <v>1546.7126279003</v>
      </c>
      <c r="L91">
        <v>1554.8289348213</v>
      </c>
      <c r="M91">
        <v>1561.9439545891</v>
      </c>
    </row>
    <row r="92" spans="1:13">
      <c r="A92" t="s">
        <v>4021</v>
      </c>
      <c r="B92">
        <v>1538.6018360656</v>
      </c>
      <c r="C92">
        <v>1546.2485460387</v>
      </c>
      <c r="D92">
        <v>1554.8255914603</v>
      </c>
      <c r="E92">
        <v>1561.920730538</v>
      </c>
      <c r="F92">
        <v>1538.464519574</v>
      </c>
      <c r="G92">
        <v>1546.6729224656</v>
      </c>
      <c r="H92">
        <v>1554.9550221323</v>
      </c>
      <c r="I92">
        <v>1561.9540767663</v>
      </c>
      <c r="J92">
        <v>1538.4439159323</v>
      </c>
      <c r="K92">
        <v>1546.7126279003</v>
      </c>
      <c r="L92">
        <v>1554.8248032059</v>
      </c>
      <c r="M92">
        <v>1561.9358154216</v>
      </c>
    </row>
    <row r="93" spans="1:13">
      <c r="A93" t="s">
        <v>4022</v>
      </c>
      <c r="B93">
        <v>1538.6037620291</v>
      </c>
      <c r="C93">
        <v>1546.2485460387</v>
      </c>
      <c r="D93">
        <v>1554.8314918581</v>
      </c>
      <c r="E93">
        <v>1561.9457415309</v>
      </c>
      <c r="F93">
        <v>1538.4670230689</v>
      </c>
      <c r="G93">
        <v>1546.6719484048</v>
      </c>
      <c r="H93">
        <v>1554.9560066539</v>
      </c>
      <c r="I93">
        <v>1561.9536809571</v>
      </c>
      <c r="J93">
        <v>1538.4491147893</v>
      </c>
      <c r="K93">
        <v>1546.7110697042</v>
      </c>
      <c r="L93">
        <v>1554.8275582546</v>
      </c>
      <c r="M93">
        <v>1561.9405805592</v>
      </c>
    </row>
    <row r="94" spans="1:13">
      <c r="A94" t="s">
        <v>4023</v>
      </c>
      <c r="B94">
        <v>1538.602222011</v>
      </c>
      <c r="C94">
        <v>1546.2479623031</v>
      </c>
      <c r="D94">
        <v>1554.8303113904</v>
      </c>
      <c r="E94">
        <v>1561.9270826451</v>
      </c>
      <c r="F94">
        <v>1538.467216949</v>
      </c>
      <c r="G94">
        <v>1546.6738946251</v>
      </c>
      <c r="H94">
        <v>1554.9554163254</v>
      </c>
      <c r="I94">
        <v>1561.9511004407</v>
      </c>
      <c r="J94">
        <v>1538.4456495082</v>
      </c>
      <c r="K94">
        <v>1546.7143801612</v>
      </c>
      <c r="L94">
        <v>1554.8277543575</v>
      </c>
      <c r="M94">
        <v>1561.9393892721</v>
      </c>
    </row>
    <row r="95" spans="1:13">
      <c r="A95" t="s">
        <v>4024</v>
      </c>
      <c r="B95">
        <v>1538.6039540609</v>
      </c>
      <c r="C95">
        <v>1546.2485460387</v>
      </c>
      <c r="D95">
        <v>1554.8299172607</v>
      </c>
      <c r="E95">
        <v>1561.9316478902</v>
      </c>
      <c r="F95">
        <v>1538.4681788205</v>
      </c>
      <c r="G95">
        <v>1546.6719484048</v>
      </c>
      <c r="H95">
        <v>1554.9548259972</v>
      </c>
      <c r="I95">
        <v>1561.9487178362</v>
      </c>
      <c r="J95">
        <v>1538.4475750807</v>
      </c>
      <c r="K95">
        <v>1546.7124338391</v>
      </c>
      <c r="L95">
        <v>1554.8259836652</v>
      </c>
      <c r="M95">
        <v>1561.9415720064</v>
      </c>
    </row>
    <row r="96" spans="1:13">
      <c r="A96" t="s">
        <v>4025</v>
      </c>
      <c r="B96">
        <v>1538.6043400074</v>
      </c>
      <c r="C96">
        <v>1546.2491297748</v>
      </c>
      <c r="D96">
        <v>1554.8285406923</v>
      </c>
      <c r="E96">
        <v>1561.9340304427</v>
      </c>
      <c r="F96">
        <v>1538.4668310713</v>
      </c>
      <c r="G96">
        <v>1546.6719484048</v>
      </c>
      <c r="H96">
        <v>1554.9548259972</v>
      </c>
      <c r="I96">
        <v>1561.9594376735</v>
      </c>
      <c r="J96">
        <v>1538.4481529416</v>
      </c>
      <c r="K96">
        <v>1546.7118497531</v>
      </c>
      <c r="L96">
        <v>1554.8265738955</v>
      </c>
      <c r="M96">
        <v>1561.942565395</v>
      </c>
    </row>
    <row r="97" spans="1:13">
      <c r="A97" t="s">
        <v>4026</v>
      </c>
      <c r="B97">
        <v>1538.6039540609</v>
      </c>
      <c r="C97">
        <v>1546.2485460387</v>
      </c>
      <c r="D97">
        <v>1554.8283445892</v>
      </c>
      <c r="E97">
        <v>1561.9473286336</v>
      </c>
      <c r="F97">
        <v>1538.467216949</v>
      </c>
      <c r="G97">
        <v>1546.6721424559</v>
      </c>
      <c r="H97">
        <v>1554.9554163254</v>
      </c>
      <c r="I97">
        <v>1561.9669794826</v>
      </c>
      <c r="J97">
        <v>1538.4479590664</v>
      </c>
      <c r="K97">
        <v>1546.7128219616</v>
      </c>
      <c r="L97">
        <v>1554.8257875627</v>
      </c>
      <c r="M97">
        <v>1561.9415720064</v>
      </c>
    </row>
    <row r="98" spans="1:13">
      <c r="A98" t="s">
        <v>4027</v>
      </c>
      <c r="B98">
        <v>1538.6060739448</v>
      </c>
      <c r="C98">
        <v>1546.2497135113</v>
      </c>
      <c r="D98">
        <v>1554.8273602291</v>
      </c>
      <c r="E98">
        <v>1561.9368088029</v>
      </c>
      <c r="F98">
        <v>1538.468948695</v>
      </c>
      <c r="G98">
        <v>1546.6735065221</v>
      </c>
      <c r="H98">
        <v>1554.9548259972</v>
      </c>
      <c r="I98">
        <v>1561.9602312384</v>
      </c>
      <c r="J98">
        <v>1538.4483449346</v>
      </c>
      <c r="K98">
        <v>1546.7114597285</v>
      </c>
      <c r="L98">
        <v>1554.8259836652</v>
      </c>
      <c r="M98">
        <v>1561.9387936292</v>
      </c>
    </row>
    <row r="99" spans="1:13">
      <c r="A99" t="s">
        <v>4028</v>
      </c>
      <c r="B99">
        <v>1538.602222011</v>
      </c>
      <c r="C99">
        <v>1546.2479623031</v>
      </c>
      <c r="D99">
        <v>1554.8275582546</v>
      </c>
      <c r="E99">
        <v>1561.9354196216</v>
      </c>
      <c r="F99">
        <v>1538.4656753218</v>
      </c>
      <c r="G99">
        <v>1546.6729224656</v>
      </c>
      <c r="H99">
        <v>1554.9536453423</v>
      </c>
      <c r="I99">
        <v>1561.9485199329</v>
      </c>
      <c r="J99">
        <v>1538.4471892129</v>
      </c>
      <c r="K99">
        <v>1546.7134060482</v>
      </c>
      <c r="L99">
        <v>1554.8242148995</v>
      </c>
      <c r="M99">
        <v>1561.9399849154</v>
      </c>
    </row>
    <row r="100" spans="1:13">
      <c r="A100" t="s">
        <v>4029</v>
      </c>
      <c r="B100">
        <v>1538.6029920197</v>
      </c>
      <c r="C100">
        <v>1546.2477683584</v>
      </c>
      <c r="D100">
        <v>1554.831687962</v>
      </c>
      <c r="E100">
        <v>1561.9473286336</v>
      </c>
      <c r="F100">
        <v>1538.4679868225</v>
      </c>
      <c r="G100">
        <v>1546.669612186</v>
      </c>
      <c r="H100">
        <v>1554.9554163254</v>
      </c>
      <c r="I100">
        <v>1561.9598334857</v>
      </c>
      <c r="J100">
        <v>1538.4495006581</v>
      </c>
      <c r="K100">
        <v>1546.7114597285</v>
      </c>
      <c r="L100">
        <v>1554.8277543575</v>
      </c>
      <c r="M100">
        <v>1561.9433589428</v>
      </c>
    </row>
    <row r="101" spans="1:13">
      <c r="A101" t="s">
        <v>4030</v>
      </c>
      <c r="B101">
        <v>1538.602222011</v>
      </c>
      <c r="C101">
        <v>1546.2497135113</v>
      </c>
      <c r="D101">
        <v>1554.8269680235</v>
      </c>
      <c r="E101">
        <v>1561.9354196216</v>
      </c>
      <c r="F101">
        <v>1538.4660611989</v>
      </c>
      <c r="G101">
        <v>1546.6731165169</v>
      </c>
      <c r="H101">
        <v>1554.9548259972</v>
      </c>
      <c r="I101">
        <v>1561.954872266</v>
      </c>
      <c r="J101">
        <v>1538.4460334929</v>
      </c>
      <c r="K101">
        <v>1546.7134060482</v>
      </c>
      <c r="L101">
        <v>1554.8250012307</v>
      </c>
      <c r="M101">
        <v>1561.9405805592</v>
      </c>
    </row>
    <row r="102" spans="1:13">
      <c r="A102" t="s">
        <v>4031</v>
      </c>
      <c r="B102">
        <v>1538.6043400074</v>
      </c>
      <c r="C102">
        <v>1546.2477683584</v>
      </c>
      <c r="D102">
        <v>1554.8275582546</v>
      </c>
      <c r="E102">
        <v>1561.9473286336</v>
      </c>
      <c r="F102">
        <v>1538.4668310713</v>
      </c>
      <c r="G102">
        <v>1546.6744786824</v>
      </c>
      <c r="H102">
        <v>1554.9530550155</v>
      </c>
      <c r="I102">
        <v>1561.9558637313</v>
      </c>
      <c r="J102">
        <v>1538.4475750807</v>
      </c>
      <c r="K102">
        <v>1546.7136001097</v>
      </c>
      <c r="L102">
        <v>1554.8248032059</v>
      </c>
      <c r="M102">
        <v>1561.9441524913</v>
      </c>
    </row>
    <row r="103" spans="1:13">
      <c r="A103" t="s">
        <v>4032</v>
      </c>
      <c r="B103">
        <v>1538.603376083</v>
      </c>
      <c r="C103">
        <v>1546.2479623031</v>
      </c>
      <c r="D103">
        <v>1554.8312957542</v>
      </c>
      <c r="E103">
        <v>1561.9300608194</v>
      </c>
      <c r="F103">
        <v>1538.4685646988</v>
      </c>
      <c r="G103">
        <v>1546.67019624</v>
      </c>
      <c r="H103">
        <v>1554.9552201902</v>
      </c>
      <c r="I103">
        <v>1561.9391913711</v>
      </c>
      <c r="J103">
        <v>1538.4479590664</v>
      </c>
      <c r="K103">
        <v>1546.7120438142</v>
      </c>
      <c r="L103">
        <v>1554.8273602291</v>
      </c>
      <c r="M103">
        <v>1561.9385957284</v>
      </c>
    </row>
    <row r="104" spans="1:13">
      <c r="A104" t="s">
        <v>4033</v>
      </c>
      <c r="B104">
        <v>1538.6014501204</v>
      </c>
      <c r="C104">
        <v>1546.2477683584</v>
      </c>
      <c r="D104">
        <v>1554.8310977278</v>
      </c>
      <c r="E104">
        <v>1561.9385957284</v>
      </c>
      <c r="F104">
        <v>1538.4656753218</v>
      </c>
      <c r="G104">
        <v>1546.6735065221</v>
      </c>
      <c r="H104">
        <v>1554.9556124605</v>
      </c>
      <c r="I104">
        <v>1561.9574527948</v>
      </c>
      <c r="J104">
        <v>1538.4469972202</v>
      </c>
      <c r="K104">
        <v>1546.7134060482</v>
      </c>
      <c r="L104">
        <v>1554.8291309246</v>
      </c>
      <c r="M104">
        <v>1561.9405805592</v>
      </c>
    </row>
    <row r="105" spans="1:13">
      <c r="A105" t="s">
        <v>4034</v>
      </c>
      <c r="B105">
        <v>1538.6012580892</v>
      </c>
      <c r="C105">
        <v>1546.2466008888</v>
      </c>
      <c r="D105">
        <v>1554.8283445892</v>
      </c>
      <c r="E105">
        <v>1561.9449460406</v>
      </c>
      <c r="F105">
        <v>1538.4666390737</v>
      </c>
      <c r="G105">
        <v>1546.6725324606</v>
      </c>
      <c r="H105">
        <v>1554.9534492076</v>
      </c>
      <c r="I105">
        <v>1561.957252949</v>
      </c>
      <c r="J105">
        <v>1538.4468033453</v>
      </c>
      <c r="K105">
        <v>1546.7104875218</v>
      </c>
      <c r="L105">
        <v>1554.8257875627</v>
      </c>
      <c r="M105">
        <v>1561.9423655531</v>
      </c>
    </row>
    <row r="106" spans="1:13">
      <c r="A106" t="s">
        <v>4035</v>
      </c>
      <c r="B106">
        <v>1538.6060739448</v>
      </c>
      <c r="C106">
        <v>1546.2499074565</v>
      </c>
      <c r="D106">
        <v>1554.8283445892</v>
      </c>
      <c r="E106">
        <v>1561.9447481382</v>
      </c>
      <c r="F106">
        <v>1538.4681788205</v>
      </c>
      <c r="G106">
        <v>1546.6731165169</v>
      </c>
      <c r="H106">
        <v>1554.9548259972</v>
      </c>
      <c r="I106">
        <v>1561.9584442634</v>
      </c>
      <c r="J106">
        <v>1538.4491147893</v>
      </c>
      <c r="K106">
        <v>1546.7124338391</v>
      </c>
      <c r="L106">
        <v>1554.8263777929</v>
      </c>
      <c r="M106">
        <v>1561.9435568448</v>
      </c>
    </row>
    <row r="107" spans="1:13">
      <c r="A107" t="s">
        <v>4036</v>
      </c>
      <c r="B107">
        <v>1538.6037620291</v>
      </c>
      <c r="C107">
        <v>1546.2466008888</v>
      </c>
      <c r="D107">
        <v>1554.8295250538</v>
      </c>
      <c r="E107">
        <v>1561.9461373362</v>
      </c>
      <c r="F107">
        <v>1538.4679868225</v>
      </c>
      <c r="G107">
        <v>1546.6715584004</v>
      </c>
      <c r="H107">
        <v>1554.9544337273</v>
      </c>
      <c r="I107">
        <v>1561.967575147</v>
      </c>
      <c r="J107">
        <v>1538.4481529416</v>
      </c>
      <c r="K107">
        <v>1546.7139901354</v>
      </c>
      <c r="L107">
        <v>1554.8261816903</v>
      </c>
      <c r="M107">
        <v>1561.9447481382</v>
      </c>
    </row>
    <row r="108" spans="1:13">
      <c r="A108" t="s">
        <v>4037</v>
      </c>
      <c r="B108">
        <v>1538.602222011</v>
      </c>
      <c r="C108">
        <v>1546.2491297748</v>
      </c>
      <c r="D108">
        <v>1554.8273602291</v>
      </c>
      <c r="E108">
        <v>1561.9417718481</v>
      </c>
      <c r="F108">
        <v>1538.4685646988</v>
      </c>
      <c r="G108">
        <v>1546.6740886766</v>
      </c>
      <c r="H108">
        <v>1554.9548259972</v>
      </c>
      <c r="I108">
        <v>1561.9582463576</v>
      </c>
      <c r="J108">
        <v>1538.4495006581</v>
      </c>
      <c r="K108">
        <v>1546.7157423994</v>
      </c>
      <c r="L108">
        <v>1554.8246071038</v>
      </c>
      <c r="M108">
        <v>1561.9431610408</v>
      </c>
    </row>
    <row r="109" spans="1:13">
      <c r="A109" t="s">
        <v>4038</v>
      </c>
      <c r="B109">
        <v>1538.6018360656</v>
      </c>
      <c r="C109">
        <v>1546.2485460387</v>
      </c>
      <c r="D109">
        <v>1554.8295250538</v>
      </c>
      <c r="E109">
        <v>1561.9415720064</v>
      </c>
      <c r="F109">
        <v>1538.4664470762</v>
      </c>
      <c r="G109">
        <v>1546.6719484048</v>
      </c>
      <c r="H109">
        <v>1554.9540395347</v>
      </c>
      <c r="I109">
        <v>1561.9532832077</v>
      </c>
      <c r="J109">
        <v>1538.4471892129</v>
      </c>
      <c r="K109">
        <v>1546.7122378753</v>
      </c>
      <c r="L109">
        <v>1554.8267699982</v>
      </c>
      <c r="M109">
        <v>1561.9429611987</v>
      </c>
    </row>
    <row r="110" spans="1:13">
      <c r="A110" t="s">
        <v>4039</v>
      </c>
      <c r="B110">
        <v>1538.604725954</v>
      </c>
      <c r="C110">
        <v>1546.2497135113</v>
      </c>
      <c r="D110">
        <v>1554.8303113904</v>
      </c>
      <c r="E110">
        <v>1561.9300608194</v>
      </c>
      <c r="F110">
        <v>1538.4685646988</v>
      </c>
      <c r="G110">
        <v>1546.6711702986</v>
      </c>
      <c r="H110">
        <v>1554.9548259972</v>
      </c>
      <c r="I110">
        <v>1561.9574527948</v>
      </c>
      <c r="J110">
        <v>1538.4498846447</v>
      </c>
      <c r="K110">
        <v>1546.7134060482</v>
      </c>
      <c r="L110">
        <v>1554.8271641263</v>
      </c>
      <c r="M110">
        <v>1561.9411762034</v>
      </c>
    </row>
    <row r="111" spans="1:13">
      <c r="A111" t="s">
        <v>4040</v>
      </c>
      <c r="B111">
        <v>1538.602222011</v>
      </c>
      <c r="C111">
        <v>1546.2491297748</v>
      </c>
      <c r="D111">
        <v>1554.8265738955</v>
      </c>
      <c r="E111">
        <v>1561.9284718116</v>
      </c>
      <c r="F111">
        <v>1538.4681788205</v>
      </c>
      <c r="G111">
        <v>1546.6721424559</v>
      </c>
      <c r="H111">
        <v>1554.9542356695</v>
      </c>
      <c r="I111">
        <v>1561.9546724209</v>
      </c>
      <c r="J111">
        <v>1538.4477670735</v>
      </c>
      <c r="K111">
        <v>1546.7124338391</v>
      </c>
      <c r="L111">
        <v>1554.8253934354</v>
      </c>
      <c r="M111">
        <v>1561.93899153</v>
      </c>
    </row>
    <row r="112" spans="1:13">
      <c r="A112" t="s">
        <v>4041</v>
      </c>
      <c r="B112">
        <v>1538.6026060739</v>
      </c>
      <c r="C112">
        <v>1546.2485460387</v>
      </c>
      <c r="D112">
        <v>1554.8285406923</v>
      </c>
      <c r="E112">
        <v>1561.9322435277</v>
      </c>
      <c r="F112">
        <v>1538.467216949</v>
      </c>
      <c r="G112">
        <v>1546.6692240852</v>
      </c>
      <c r="H112">
        <v>1554.952858881</v>
      </c>
      <c r="I112">
        <v>1561.9530853033</v>
      </c>
      <c r="J112">
        <v>1538.4473812056</v>
      </c>
      <c r="K112">
        <v>1546.7104875218</v>
      </c>
      <c r="L112">
        <v>1554.8253934354</v>
      </c>
      <c r="M112">
        <v>1561.9419697497</v>
      </c>
    </row>
    <row r="113" spans="1:13">
      <c r="A113" t="s">
        <v>4042</v>
      </c>
      <c r="B113">
        <v>1538.6024140424</v>
      </c>
      <c r="C113">
        <v>1546.2471846234</v>
      </c>
      <c r="D113">
        <v>1554.8281484861</v>
      </c>
      <c r="E113">
        <v>1561.9258913786</v>
      </c>
      <c r="F113">
        <v>1538.4677948246</v>
      </c>
      <c r="G113">
        <v>1546.6729224656</v>
      </c>
      <c r="H113">
        <v>1554.9573834481</v>
      </c>
      <c r="I113">
        <v>1561.9552680759</v>
      </c>
      <c r="J113">
        <v>1538.4477670735</v>
      </c>
      <c r="K113">
        <v>1546.7126279003</v>
      </c>
      <c r="L113">
        <v>1554.8261816903</v>
      </c>
      <c r="M113">
        <v>1561.9381979868</v>
      </c>
    </row>
    <row r="114" spans="1:13">
      <c r="A114" t="s">
        <v>4043</v>
      </c>
      <c r="B114">
        <v>1538.6054959652</v>
      </c>
      <c r="C114">
        <v>1546.2491297748</v>
      </c>
      <c r="D114">
        <v>1554.8279504605</v>
      </c>
      <c r="E114">
        <v>1561.9300608194</v>
      </c>
      <c r="F114">
        <v>1538.4683727008</v>
      </c>
      <c r="G114">
        <v>1546.6709762478</v>
      </c>
      <c r="H114">
        <v>1554.9546298622</v>
      </c>
      <c r="I114">
        <v>1561.9542766113</v>
      </c>
      <c r="J114">
        <v>1538.4477670735</v>
      </c>
      <c r="K114">
        <v>1546.7118497531</v>
      </c>
      <c r="L114">
        <v>1554.8253934354</v>
      </c>
      <c r="M114">
        <v>1561.9417718481</v>
      </c>
    </row>
    <row r="115" spans="1:13">
      <c r="A115" t="s">
        <v>4044</v>
      </c>
      <c r="B115">
        <v>1538.6041479755</v>
      </c>
      <c r="C115">
        <v>1546.2479623031</v>
      </c>
      <c r="D115">
        <v>1554.8301152869</v>
      </c>
      <c r="E115">
        <v>1561.9461373362</v>
      </c>
      <c r="F115">
        <v>1538.4666390737</v>
      </c>
      <c r="G115">
        <v>1546.6731165169</v>
      </c>
      <c r="H115">
        <v>1554.9554163254</v>
      </c>
      <c r="I115">
        <v>1561.9447481382</v>
      </c>
      <c r="J115">
        <v>1538.4475750807</v>
      </c>
      <c r="K115">
        <v>1546.7136001097</v>
      </c>
      <c r="L115">
        <v>1554.8261816903</v>
      </c>
      <c r="M115">
        <v>1561.9395871731</v>
      </c>
    </row>
    <row r="116" spans="1:13">
      <c r="A116" t="s">
        <v>4045</v>
      </c>
      <c r="B116">
        <v>1538.6037620291</v>
      </c>
      <c r="C116">
        <v>1546.2460171546</v>
      </c>
      <c r="D116">
        <v>1554.8293270279</v>
      </c>
      <c r="E116">
        <v>1561.9383958874</v>
      </c>
      <c r="F116">
        <v>1538.4677948246</v>
      </c>
      <c r="G116">
        <v>1546.669612186</v>
      </c>
      <c r="H116">
        <v>1554.9571873125</v>
      </c>
      <c r="I116">
        <v>1561.9669794826</v>
      </c>
      <c r="J116">
        <v>1538.4473812056</v>
      </c>
      <c r="K116">
        <v>1546.7120438142</v>
      </c>
      <c r="L116">
        <v>1554.8253934354</v>
      </c>
      <c r="M116">
        <v>1561.9383958874</v>
      </c>
    </row>
    <row r="117" spans="1:13">
      <c r="A117" t="s">
        <v>4046</v>
      </c>
      <c r="B117">
        <v>1538.6041479755</v>
      </c>
      <c r="C117">
        <v>1546.2479623031</v>
      </c>
      <c r="D117">
        <v>1554.8324743008</v>
      </c>
      <c r="E117">
        <v>1561.9243043195</v>
      </c>
      <c r="F117">
        <v>1538.4679868225</v>
      </c>
      <c r="G117">
        <v>1546.6719484048</v>
      </c>
      <c r="H117">
        <v>1554.9538433999</v>
      </c>
      <c r="I117">
        <v>1561.9556658262</v>
      </c>
      <c r="J117">
        <v>1538.4479590664</v>
      </c>
      <c r="K117">
        <v>1546.7122378753</v>
      </c>
      <c r="L117">
        <v>1554.8285406923</v>
      </c>
      <c r="M117">
        <v>1561.9340304427</v>
      </c>
    </row>
    <row r="118" spans="1:13">
      <c r="A118" t="s">
        <v>4047</v>
      </c>
      <c r="B118">
        <v>1538.6029920197</v>
      </c>
      <c r="C118">
        <v>1546.2485460387</v>
      </c>
      <c r="D118">
        <v>1554.8285406923</v>
      </c>
      <c r="E118">
        <v>1561.9304566167</v>
      </c>
      <c r="F118">
        <v>1538.4693345737</v>
      </c>
      <c r="G118">
        <v>1546.6719484048</v>
      </c>
      <c r="H118">
        <v>1554.9542356695</v>
      </c>
      <c r="I118">
        <v>1561.9634074461</v>
      </c>
      <c r="J118">
        <v>1538.4481529416</v>
      </c>
      <c r="K118">
        <v>1546.7118497531</v>
      </c>
      <c r="L118">
        <v>1554.8265738955</v>
      </c>
      <c r="M118">
        <v>1561.9407784605</v>
      </c>
    </row>
    <row r="119" spans="1:13">
      <c r="A119" t="s">
        <v>4048</v>
      </c>
      <c r="B119">
        <v>1538.6037620291</v>
      </c>
      <c r="C119">
        <v>1546.2497135113</v>
      </c>
      <c r="D119">
        <v>1554.8291309246</v>
      </c>
      <c r="E119">
        <v>1561.9532832077</v>
      </c>
      <c r="F119">
        <v>1538.4679868225</v>
      </c>
      <c r="G119">
        <v>1546.6729224656</v>
      </c>
      <c r="H119">
        <v>1554.9552201902</v>
      </c>
      <c r="I119">
        <v>1561.9709492935</v>
      </c>
      <c r="J119">
        <v>1538.4469972202</v>
      </c>
      <c r="K119">
        <v>1546.7139901354</v>
      </c>
      <c r="L119">
        <v>1554.8263777929</v>
      </c>
      <c r="M119">
        <v>1561.9461373362</v>
      </c>
    </row>
    <row r="120" spans="1:13">
      <c r="A120" t="s">
        <v>4049</v>
      </c>
      <c r="B120">
        <v>1538.6031840513</v>
      </c>
      <c r="C120">
        <v>1546.2460171546</v>
      </c>
      <c r="D120">
        <v>1554.8295250538</v>
      </c>
      <c r="E120">
        <v>1561.9493134866</v>
      </c>
      <c r="F120">
        <v>1538.4656753218</v>
      </c>
      <c r="G120">
        <v>1546.6731165169</v>
      </c>
      <c r="H120">
        <v>1554.9540395347</v>
      </c>
      <c r="I120">
        <v>1561.9604291447</v>
      </c>
      <c r="J120">
        <v>1538.4475750807</v>
      </c>
      <c r="K120">
        <v>1546.7124338391</v>
      </c>
      <c r="L120">
        <v>1554.8267699982</v>
      </c>
      <c r="M120">
        <v>1561.9441524913</v>
      </c>
    </row>
    <row r="121" spans="1:13">
      <c r="A121" t="s">
        <v>4050</v>
      </c>
      <c r="B121">
        <v>1538.6037620291</v>
      </c>
      <c r="C121">
        <v>1546.2479623031</v>
      </c>
      <c r="D121">
        <v>1554.8265738955</v>
      </c>
      <c r="E121">
        <v>1561.954872266</v>
      </c>
      <c r="F121">
        <v>1538.4664470762</v>
      </c>
      <c r="G121">
        <v>1546.6735065221</v>
      </c>
      <c r="H121">
        <v>1554.9552201902</v>
      </c>
      <c r="I121">
        <v>1561.96539234</v>
      </c>
      <c r="J121">
        <v>1538.4452636413</v>
      </c>
      <c r="K121">
        <v>1546.7134060482</v>
      </c>
      <c r="L121">
        <v>1554.8273602291</v>
      </c>
      <c r="M121">
        <v>1561.9451458832</v>
      </c>
    </row>
    <row r="122" spans="1:13">
      <c r="A122" t="s">
        <v>4051</v>
      </c>
      <c r="B122">
        <v>1538.603376083</v>
      </c>
      <c r="C122">
        <v>1546.2491297748</v>
      </c>
      <c r="D122">
        <v>1554.8279504605</v>
      </c>
      <c r="E122">
        <v>1561.9471307307</v>
      </c>
      <c r="F122">
        <v>1538.4670230689</v>
      </c>
      <c r="G122">
        <v>1546.6725324606</v>
      </c>
      <c r="H122">
        <v>1554.9548259972</v>
      </c>
      <c r="I122">
        <v>1561.9522917457</v>
      </c>
      <c r="J122">
        <v>1538.4483449346</v>
      </c>
      <c r="K122">
        <v>1546.7130160229</v>
      </c>
      <c r="L122">
        <v>1554.8253934354</v>
      </c>
      <c r="M122">
        <v>1561.9439545891</v>
      </c>
    </row>
    <row r="123" spans="1:13">
      <c r="A123" t="s">
        <v>4052</v>
      </c>
      <c r="B123">
        <v>1538.6031840513</v>
      </c>
      <c r="C123">
        <v>1546.2491297748</v>
      </c>
      <c r="D123">
        <v>1554.8267699982</v>
      </c>
      <c r="E123">
        <v>1561.9383958874</v>
      </c>
      <c r="F123">
        <v>1538.4674089467</v>
      </c>
      <c r="G123">
        <v>1546.6705862438</v>
      </c>
      <c r="H123">
        <v>1554.9546298622</v>
      </c>
      <c r="I123">
        <v>1561.9663838187</v>
      </c>
      <c r="J123">
        <v>1538.4475750807</v>
      </c>
      <c r="K123">
        <v>1546.7116537895</v>
      </c>
      <c r="L123">
        <v>1554.8253934354</v>
      </c>
      <c r="M123">
        <v>1561.9421676514</v>
      </c>
    </row>
    <row r="124" spans="1:13">
      <c r="A124" t="s">
        <v>4053</v>
      </c>
      <c r="B124">
        <v>1538.6024140424</v>
      </c>
      <c r="C124">
        <v>1546.2497135113</v>
      </c>
      <c r="D124">
        <v>1554.8301152869</v>
      </c>
      <c r="E124">
        <v>1561.9288695483</v>
      </c>
      <c r="F124">
        <v>1538.4674089467</v>
      </c>
      <c r="G124">
        <v>1546.6715584004</v>
      </c>
      <c r="H124">
        <v>1554.9534492076</v>
      </c>
      <c r="I124">
        <v>1561.9457415309</v>
      </c>
      <c r="J124">
        <v>1538.4481529416</v>
      </c>
      <c r="K124">
        <v>1546.7108756433</v>
      </c>
      <c r="L124">
        <v>1554.8267699982</v>
      </c>
      <c r="M124">
        <v>1561.9399849154</v>
      </c>
    </row>
    <row r="125" spans="1:13">
      <c r="A125" t="s">
        <v>4054</v>
      </c>
      <c r="B125">
        <v>1538.6027999881</v>
      </c>
      <c r="C125">
        <v>1546.2477683584</v>
      </c>
      <c r="D125">
        <v>1554.8285406923</v>
      </c>
      <c r="E125">
        <v>1561.9177543394</v>
      </c>
      <c r="F125">
        <v>1538.4676009445</v>
      </c>
      <c r="G125">
        <v>1546.6729224656</v>
      </c>
      <c r="H125">
        <v>1554.9542356695</v>
      </c>
      <c r="I125">
        <v>1561.9491155832</v>
      </c>
      <c r="J125">
        <v>1538.4491147893</v>
      </c>
      <c r="K125">
        <v>1546.7126279003</v>
      </c>
      <c r="L125">
        <v>1554.8265738955</v>
      </c>
      <c r="M125">
        <v>1561.9380000861</v>
      </c>
    </row>
    <row r="126" spans="1:13">
      <c r="A126" t="s">
        <v>4055</v>
      </c>
      <c r="B126">
        <v>1538.6043400074</v>
      </c>
      <c r="C126">
        <v>1546.2491297748</v>
      </c>
      <c r="D126">
        <v>1554.8281484861</v>
      </c>
      <c r="E126">
        <v>1561.9399849154</v>
      </c>
      <c r="F126">
        <v>1538.4679868225</v>
      </c>
      <c r="G126">
        <v>1546.6729224656</v>
      </c>
      <c r="H126">
        <v>1554.9546298622</v>
      </c>
      <c r="I126">
        <v>1561.9647966773</v>
      </c>
      <c r="J126">
        <v>1538.4489227961</v>
      </c>
      <c r="K126">
        <v>1546.7132119868</v>
      </c>
      <c r="L126">
        <v>1554.823624671</v>
      </c>
      <c r="M126">
        <v>1561.9431610408</v>
      </c>
    </row>
    <row r="127" spans="1:13">
      <c r="A127" t="s">
        <v>4056</v>
      </c>
      <c r="B127">
        <v>1538.6039540609</v>
      </c>
      <c r="C127">
        <v>1546.2477683584</v>
      </c>
      <c r="D127">
        <v>1554.830507494</v>
      </c>
      <c r="E127">
        <v>1561.9592378273</v>
      </c>
      <c r="F127">
        <v>1538.4677948246</v>
      </c>
      <c r="G127">
        <v>1546.6715584004</v>
      </c>
      <c r="H127">
        <v>1554.9556124605</v>
      </c>
      <c r="I127">
        <v>1561.967575147</v>
      </c>
      <c r="J127">
        <v>1538.4491147893</v>
      </c>
      <c r="K127">
        <v>1546.7112656676</v>
      </c>
      <c r="L127">
        <v>1554.8273602291</v>
      </c>
      <c r="M127">
        <v>1561.9487178362</v>
      </c>
    </row>
    <row r="128" spans="1:13">
      <c r="A128" t="s">
        <v>4057</v>
      </c>
      <c r="B128">
        <v>1538.6056879975</v>
      </c>
      <c r="C128">
        <v>1546.2479623031</v>
      </c>
      <c r="D128">
        <v>1554.8320820926</v>
      </c>
      <c r="E128">
        <v>1561.9254955836</v>
      </c>
      <c r="F128">
        <v>1538.4677948246</v>
      </c>
      <c r="G128">
        <v>1546.6719484048</v>
      </c>
      <c r="H128">
        <v>1554.9546298622</v>
      </c>
      <c r="I128">
        <v>1561.951696093</v>
      </c>
      <c r="J128">
        <v>1538.4477670735</v>
      </c>
      <c r="K128">
        <v>1546.7116537895</v>
      </c>
      <c r="L128">
        <v>1554.8275582546</v>
      </c>
      <c r="M128">
        <v>1561.9391913711</v>
      </c>
    </row>
    <row r="129" spans="1:13">
      <c r="A129" t="s">
        <v>4058</v>
      </c>
      <c r="B129">
        <v>1538.6024140424</v>
      </c>
      <c r="C129">
        <v>1546.2485460387</v>
      </c>
      <c r="D129">
        <v>1554.8285406923</v>
      </c>
      <c r="E129">
        <v>1561.9284718116</v>
      </c>
      <c r="F129">
        <v>1538.4664470762</v>
      </c>
      <c r="G129">
        <v>1546.6735065221</v>
      </c>
      <c r="H129">
        <v>1554.9548259972</v>
      </c>
      <c r="I129">
        <v>1561.957848606</v>
      </c>
      <c r="J129">
        <v>1538.4477670735</v>
      </c>
      <c r="K129">
        <v>1546.7132119868</v>
      </c>
      <c r="L129">
        <v>1554.8273602291</v>
      </c>
      <c r="M129">
        <v>1561.9409763618</v>
      </c>
    </row>
    <row r="130" spans="1:13">
      <c r="A130" t="s">
        <v>4059</v>
      </c>
      <c r="B130">
        <v>1538.604725954</v>
      </c>
      <c r="C130">
        <v>1546.2471846234</v>
      </c>
      <c r="D130">
        <v>1554.8273602291</v>
      </c>
      <c r="E130">
        <v>1561.9455416882</v>
      </c>
      <c r="F130">
        <v>1538.467216949</v>
      </c>
      <c r="G130">
        <v>1546.6729224656</v>
      </c>
      <c r="H130">
        <v>1554.9536453423</v>
      </c>
      <c r="I130">
        <v>1561.9709492935</v>
      </c>
      <c r="J130">
        <v>1538.4479590664</v>
      </c>
      <c r="K130">
        <v>1546.7118497531</v>
      </c>
      <c r="L130">
        <v>1554.8259836652</v>
      </c>
      <c r="M130">
        <v>1561.9447481382</v>
      </c>
    </row>
    <row r="131" spans="1:13">
      <c r="A131" t="s">
        <v>4060</v>
      </c>
      <c r="B131">
        <v>1538.6027999881</v>
      </c>
      <c r="C131">
        <v>1546.2479623031</v>
      </c>
      <c r="D131">
        <v>1554.8285406923</v>
      </c>
      <c r="E131">
        <v>1561.9330370649</v>
      </c>
      <c r="F131">
        <v>1538.4660611989</v>
      </c>
      <c r="G131">
        <v>1546.6719484048</v>
      </c>
      <c r="H131">
        <v>1554.9556124605</v>
      </c>
      <c r="I131">
        <v>1561.9643989223</v>
      </c>
      <c r="J131">
        <v>1538.4460334929</v>
      </c>
      <c r="K131">
        <v>1546.7124338391</v>
      </c>
      <c r="L131">
        <v>1554.8259836652</v>
      </c>
      <c r="M131">
        <v>1561.9415720064</v>
      </c>
    </row>
    <row r="132" spans="1:13">
      <c r="A132" t="s">
        <v>4061</v>
      </c>
      <c r="B132">
        <v>1538.6041479755</v>
      </c>
      <c r="C132">
        <v>1546.2491297748</v>
      </c>
      <c r="D132">
        <v>1554.831687962</v>
      </c>
      <c r="E132">
        <v>1561.9356175216</v>
      </c>
      <c r="F132">
        <v>1538.467216949</v>
      </c>
      <c r="G132">
        <v>1546.6738946251</v>
      </c>
      <c r="H132">
        <v>1554.9540395347</v>
      </c>
      <c r="I132">
        <v>1561.9526875543</v>
      </c>
      <c r="J132">
        <v>1538.4487289207</v>
      </c>
      <c r="K132">
        <v>1546.7143801612</v>
      </c>
      <c r="L132">
        <v>1554.8277543575</v>
      </c>
      <c r="M132">
        <v>1561.9427632968</v>
      </c>
    </row>
    <row r="133" spans="1:13">
      <c r="A133" t="s">
        <v>4062</v>
      </c>
      <c r="B133">
        <v>1538.6041479755</v>
      </c>
      <c r="C133">
        <v>1546.2473785679</v>
      </c>
      <c r="D133">
        <v>1554.830507494</v>
      </c>
      <c r="E133">
        <v>1561.9284718116</v>
      </c>
      <c r="F133">
        <v>1538.467216949</v>
      </c>
      <c r="G133">
        <v>1546.6709762478</v>
      </c>
      <c r="H133">
        <v>1554.9556124605</v>
      </c>
      <c r="I133">
        <v>1561.9467329847</v>
      </c>
      <c r="J133">
        <v>1538.4479590664</v>
      </c>
      <c r="K133">
        <v>1546.7100974979</v>
      </c>
      <c r="L133">
        <v>1554.8259836652</v>
      </c>
      <c r="M133">
        <v>1561.9381979868</v>
      </c>
    </row>
    <row r="134" spans="1:13">
      <c r="A134" t="s">
        <v>4063</v>
      </c>
      <c r="B134">
        <v>1538.6041479755</v>
      </c>
      <c r="C134">
        <v>1546.2485460387</v>
      </c>
      <c r="D134">
        <v>1554.8303113904</v>
      </c>
      <c r="E134">
        <v>1561.9372065439</v>
      </c>
      <c r="F134">
        <v>1538.4666390737</v>
      </c>
      <c r="G134">
        <v>1546.6748686883</v>
      </c>
      <c r="H134">
        <v>1554.9550221323</v>
      </c>
      <c r="I134">
        <v>1561.9469328278</v>
      </c>
      <c r="J134">
        <v>1538.4460334929</v>
      </c>
      <c r="K134">
        <v>1546.7147682847</v>
      </c>
      <c r="L134">
        <v>1554.8263777929</v>
      </c>
      <c r="M134">
        <v>1561.9403807177</v>
      </c>
    </row>
    <row r="135" spans="1:13">
      <c r="A135" t="s">
        <v>4064</v>
      </c>
      <c r="B135">
        <v>1538.6045320394</v>
      </c>
      <c r="C135">
        <v>1546.2485460387</v>
      </c>
      <c r="D135">
        <v>1554.8289348213</v>
      </c>
      <c r="E135">
        <v>1561.9332349643</v>
      </c>
      <c r="F135">
        <v>1538.4677948246</v>
      </c>
      <c r="G135">
        <v>1546.6729224656</v>
      </c>
      <c r="H135">
        <v>1554.9538433999</v>
      </c>
      <c r="I135">
        <v>1561.967575147</v>
      </c>
      <c r="J135">
        <v>1538.4487289207</v>
      </c>
      <c r="K135">
        <v>1546.7128219616</v>
      </c>
      <c r="L135">
        <v>1554.8263777929</v>
      </c>
      <c r="M135">
        <v>1561.9397870143</v>
      </c>
    </row>
    <row r="136" spans="1:13">
      <c r="A136" t="s">
        <v>4065</v>
      </c>
      <c r="B136">
        <v>1538.6029920197</v>
      </c>
      <c r="C136">
        <v>1546.2466008888</v>
      </c>
      <c r="D136">
        <v>1554.8273602291</v>
      </c>
      <c r="E136">
        <v>1561.9497112339</v>
      </c>
      <c r="F136">
        <v>1538.4670230689</v>
      </c>
      <c r="G136">
        <v>1546.6719484048</v>
      </c>
      <c r="H136">
        <v>1554.9552201902</v>
      </c>
      <c r="I136">
        <v>1561.9679729036</v>
      </c>
      <c r="J136">
        <v>1538.4485369276</v>
      </c>
      <c r="K136">
        <v>1546.7118497531</v>
      </c>
      <c r="L136">
        <v>1554.8265738955</v>
      </c>
      <c r="M136">
        <v>1561.9465350819</v>
      </c>
    </row>
    <row r="137" spans="1:13">
      <c r="A137" t="s">
        <v>4066</v>
      </c>
      <c r="B137">
        <v>1538.6043400074</v>
      </c>
      <c r="C137">
        <v>1546.2510749311</v>
      </c>
      <c r="D137">
        <v>1554.8297211573</v>
      </c>
      <c r="E137">
        <v>1561.9366109026</v>
      </c>
      <c r="F137">
        <v>1538.4683727008</v>
      </c>
      <c r="G137">
        <v>1546.6748686883</v>
      </c>
      <c r="H137">
        <v>1554.9571873125</v>
      </c>
      <c r="I137">
        <v>1561.9562614819</v>
      </c>
      <c r="J137">
        <v>1538.4485369276</v>
      </c>
      <c r="K137">
        <v>1546.7139901354</v>
      </c>
      <c r="L137">
        <v>1554.8263777929</v>
      </c>
      <c r="M137">
        <v>1561.943756687</v>
      </c>
    </row>
    <row r="138" spans="1:13">
      <c r="A138" t="s">
        <v>4067</v>
      </c>
      <c r="B138">
        <v>1538.6043400074</v>
      </c>
      <c r="C138">
        <v>1546.2479623031</v>
      </c>
      <c r="D138">
        <v>1554.8275582546</v>
      </c>
      <c r="E138">
        <v>1561.9366109026</v>
      </c>
      <c r="F138">
        <v>1538.4674089467</v>
      </c>
      <c r="G138">
        <v>1546.6705862438</v>
      </c>
      <c r="H138">
        <v>1554.9544337273</v>
      </c>
      <c r="I138">
        <v>1561.9562614819</v>
      </c>
      <c r="J138">
        <v>1538.4475750807</v>
      </c>
      <c r="K138">
        <v>1546.7102915586</v>
      </c>
      <c r="L138">
        <v>1554.8267699982</v>
      </c>
      <c r="M138">
        <v>1561.942565395</v>
      </c>
    </row>
    <row r="139" spans="1:13">
      <c r="A139" t="s">
        <v>4068</v>
      </c>
      <c r="B139">
        <v>1538.6031840513</v>
      </c>
      <c r="C139">
        <v>1546.2491297748</v>
      </c>
      <c r="D139">
        <v>1554.8301152869</v>
      </c>
      <c r="E139">
        <v>1561.9294651836</v>
      </c>
      <c r="F139">
        <v>1538.4687566969</v>
      </c>
      <c r="G139">
        <v>1546.6721424559</v>
      </c>
      <c r="H139">
        <v>1554.9544337273</v>
      </c>
      <c r="I139">
        <v>1561.9588420154</v>
      </c>
      <c r="J139">
        <v>1538.4483449346</v>
      </c>
      <c r="K139">
        <v>1546.7124338391</v>
      </c>
      <c r="L139">
        <v>1554.8275582546</v>
      </c>
      <c r="M139">
        <v>1561.9385957284</v>
      </c>
    </row>
    <row r="140" spans="1:13">
      <c r="A140" t="s">
        <v>4069</v>
      </c>
      <c r="B140">
        <v>1538.6041479755</v>
      </c>
      <c r="C140">
        <v>1546.2477683584</v>
      </c>
      <c r="D140">
        <v>1554.8299172607</v>
      </c>
      <c r="E140">
        <v>1561.9306545154</v>
      </c>
      <c r="F140">
        <v>1538.4681788205</v>
      </c>
      <c r="G140">
        <v>1546.6725324606</v>
      </c>
      <c r="H140">
        <v>1554.958169914</v>
      </c>
      <c r="I140">
        <v>1561.9372065439</v>
      </c>
      <c r="J140">
        <v>1538.4483449346</v>
      </c>
      <c r="K140">
        <v>1546.7128219616</v>
      </c>
      <c r="L140">
        <v>1554.8273602291</v>
      </c>
      <c r="M140">
        <v>1561.9385957284</v>
      </c>
    </row>
    <row r="141" spans="1:13">
      <c r="A141" t="s">
        <v>4070</v>
      </c>
      <c r="B141">
        <v>1538.603376083</v>
      </c>
      <c r="C141">
        <v>1546.2464069445</v>
      </c>
      <c r="D141">
        <v>1554.8281484861</v>
      </c>
      <c r="E141">
        <v>1561.9322435277</v>
      </c>
      <c r="F141">
        <v>1538.4685646988</v>
      </c>
      <c r="G141">
        <v>1546.6740886766</v>
      </c>
      <c r="H141">
        <v>1554.9564008476</v>
      </c>
      <c r="I141">
        <v>1561.9558637313</v>
      </c>
      <c r="J141">
        <v>1538.4493067825</v>
      </c>
      <c r="K141">
        <v>1546.7139901354</v>
      </c>
      <c r="L141">
        <v>1554.8255914603</v>
      </c>
      <c r="M141">
        <v>1561.9381979868</v>
      </c>
    </row>
    <row r="142" spans="1:13">
      <c r="A142" t="s">
        <v>4071</v>
      </c>
      <c r="B142">
        <v>1538.6037620291</v>
      </c>
      <c r="C142">
        <v>1546.2485460387</v>
      </c>
      <c r="D142">
        <v>1554.8283445892</v>
      </c>
      <c r="E142">
        <v>1561.9419697497</v>
      </c>
      <c r="F142">
        <v>1538.4674089467</v>
      </c>
      <c r="G142">
        <v>1546.6721424559</v>
      </c>
      <c r="H142">
        <v>1554.9548259972</v>
      </c>
      <c r="I142">
        <v>1561.9542766113</v>
      </c>
      <c r="J142">
        <v>1538.4489227961</v>
      </c>
      <c r="K142">
        <v>1546.7126279003</v>
      </c>
      <c r="L142">
        <v>1554.8269680235</v>
      </c>
      <c r="M142">
        <v>1561.9405805592</v>
      </c>
    </row>
    <row r="143" spans="1:13">
      <c r="A143" t="s">
        <v>4072</v>
      </c>
      <c r="B143">
        <v>1538.6039540609</v>
      </c>
      <c r="C143">
        <v>1546.2485460387</v>
      </c>
      <c r="D143">
        <v>1554.8285406923</v>
      </c>
      <c r="E143">
        <v>1561.9526875543</v>
      </c>
      <c r="F143">
        <v>1538.4668310713</v>
      </c>
      <c r="G143">
        <v>1546.6729224656</v>
      </c>
      <c r="H143">
        <v>1554.9558105187</v>
      </c>
      <c r="I143">
        <v>1561.9598334857</v>
      </c>
      <c r="J143">
        <v>1538.4475750807</v>
      </c>
      <c r="K143">
        <v>1546.7139901354</v>
      </c>
      <c r="L143">
        <v>1554.8265738955</v>
      </c>
      <c r="M143">
        <v>1561.9447481382</v>
      </c>
    </row>
    <row r="144" spans="1:13">
      <c r="A144" t="s">
        <v>4073</v>
      </c>
      <c r="B144">
        <v>1538.6051100182</v>
      </c>
      <c r="C144">
        <v>1546.2485460387</v>
      </c>
      <c r="D144">
        <v>1554.8291309246</v>
      </c>
      <c r="E144">
        <v>1561.9332349643</v>
      </c>
      <c r="F144">
        <v>1538.4701044494</v>
      </c>
      <c r="G144">
        <v>1546.6705862438</v>
      </c>
      <c r="H144">
        <v>1554.9544337273</v>
      </c>
      <c r="I144">
        <v>1561.9598334857</v>
      </c>
      <c r="J144">
        <v>1538.4508483769</v>
      </c>
      <c r="K144">
        <v>1546.7110697042</v>
      </c>
      <c r="L144">
        <v>1554.8271641263</v>
      </c>
      <c r="M144">
        <v>1561.9429611987</v>
      </c>
    </row>
    <row r="145" spans="1:13">
      <c r="A145" t="s">
        <v>4074</v>
      </c>
      <c r="B145">
        <v>1538.6043400074</v>
      </c>
      <c r="C145">
        <v>1546.2485460387</v>
      </c>
      <c r="D145">
        <v>1554.8295250538</v>
      </c>
      <c r="E145">
        <v>1561.9338306029</v>
      </c>
      <c r="F145">
        <v>1538.4670230689</v>
      </c>
      <c r="G145">
        <v>1546.6731165169</v>
      </c>
      <c r="H145">
        <v>1554.9554163254</v>
      </c>
      <c r="I145">
        <v>1561.9467329847</v>
      </c>
      <c r="J145">
        <v>1538.4483449346</v>
      </c>
      <c r="K145">
        <v>1546.7130160229</v>
      </c>
      <c r="L145">
        <v>1554.8281484861</v>
      </c>
      <c r="M145">
        <v>1561.9395871731</v>
      </c>
    </row>
    <row r="146" spans="1:13">
      <c r="A146" t="s">
        <v>4075</v>
      </c>
      <c r="B146">
        <v>1538.6045320394</v>
      </c>
      <c r="C146">
        <v>1546.2497135113</v>
      </c>
      <c r="D146">
        <v>1554.8291309246</v>
      </c>
      <c r="E146">
        <v>1561.9294651836</v>
      </c>
      <c r="F146">
        <v>1538.4658692015</v>
      </c>
      <c r="G146">
        <v>1546.6731165169</v>
      </c>
      <c r="H146">
        <v>1554.9562027893</v>
      </c>
      <c r="I146">
        <v>1561.9503068851</v>
      </c>
      <c r="J146">
        <v>1538.4473812056</v>
      </c>
      <c r="K146">
        <v>1546.7118497531</v>
      </c>
      <c r="L146">
        <v>1554.8277543575</v>
      </c>
      <c r="M146">
        <v>1561.9399849154</v>
      </c>
    </row>
    <row r="147" spans="1:13">
      <c r="A147" t="s">
        <v>4076</v>
      </c>
      <c r="B147">
        <v>1538.6031840513</v>
      </c>
      <c r="C147">
        <v>1546.2479623031</v>
      </c>
      <c r="D147">
        <v>1554.8289348213</v>
      </c>
      <c r="E147">
        <v>1561.9262891139</v>
      </c>
      <c r="F147">
        <v>1538.4681788205</v>
      </c>
      <c r="G147">
        <v>1546.6721424559</v>
      </c>
      <c r="H147">
        <v>1554.9548259972</v>
      </c>
      <c r="I147">
        <v>1561.9530853033</v>
      </c>
      <c r="J147">
        <v>1538.4495006581</v>
      </c>
      <c r="K147">
        <v>1546.7120438142</v>
      </c>
      <c r="L147">
        <v>1554.8269680235</v>
      </c>
      <c r="M147">
        <v>1561.9399849154</v>
      </c>
    </row>
    <row r="148" spans="1:13">
      <c r="A148" t="s">
        <v>4077</v>
      </c>
      <c r="B148">
        <v>1538.6045320394</v>
      </c>
      <c r="C148">
        <v>1546.2491297748</v>
      </c>
      <c r="D148">
        <v>1554.831687962</v>
      </c>
      <c r="E148">
        <v>1561.9378002453</v>
      </c>
      <c r="F148">
        <v>1538.4687566969</v>
      </c>
      <c r="G148">
        <v>1546.6725324606</v>
      </c>
      <c r="H148">
        <v>1554.9550221323</v>
      </c>
      <c r="I148">
        <v>1561.9558637313</v>
      </c>
      <c r="J148">
        <v>1538.4475750807</v>
      </c>
      <c r="K148">
        <v>1546.7116537895</v>
      </c>
      <c r="L148">
        <v>1554.8277543575</v>
      </c>
      <c r="M148">
        <v>1561.9435568448</v>
      </c>
    </row>
    <row r="149" spans="1:13">
      <c r="A149" t="s">
        <v>4078</v>
      </c>
      <c r="B149">
        <v>1538.6039540609</v>
      </c>
      <c r="C149">
        <v>1546.2504911936</v>
      </c>
      <c r="D149">
        <v>1554.8289348213</v>
      </c>
      <c r="E149">
        <v>1561.9469328278</v>
      </c>
      <c r="F149">
        <v>1538.4681788205</v>
      </c>
      <c r="G149">
        <v>1546.6721424559</v>
      </c>
      <c r="H149">
        <v>1554.9540395347</v>
      </c>
      <c r="I149">
        <v>1561.957252949</v>
      </c>
      <c r="J149">
        <v>1538.4469972202</v>
      </c>
      <c r="K149">
        <v>1546.7134060482</v>
      </c>
      <c r="L149">
        <v>1554.8257875627</v>
      </c>
      <c r="M149">
        <v>1561.9443523337</v>
      </c>
    </row>
    <row r="150" spans="1:13">
      <c r="A150" t="s">
        <v>4079</v>
      </c>
      <c r="B150">
        <v>1538.6039540609</v>
      </c>
      <c r="C150">
        <v>1546.2477683584</v>
      </c>
      <c r="D150">
        <v>1554.8283445892</v>
      </c>
      <c r="E150">
        <v>1561.9411762034</v>
      </c>
      <c r="F150">
        <v>1538.4693345737</v>
      </c>
      <c r="G150">
        <v>1546.6725324606</v>
      </c>
      <c r="H150">
        <v>1554.9552201902</v>
      </c>
      <c r="I150">
        <v>1561.9634074461</v>
      </c>
      <c r="J150">
        <v>1538.4500785204</v>
      </c>
      <c r="K150">
        <v>1546.7122378753</v>
      </c>
      <c r="L150">
        <v>1554.8271641263</v>
      </c>
      <c r="M150">
        <v>1561.943756687</v>
      </c>
    </row>
    <row r="151" spans="1:13">
      <c r="A151" t="s">
        <v>4080</v>
      </c>
      <c r="B151">
        <v>1538.6041479755</v>
      </c>
      <c r="C151">
        <v>1546.2471846234</v>
      </c>
      <c r="D151">
        <v>1554.8275582546</v>
      </c>
      <c r="E151">
        <v>1561.9360152619</v>
      </c>
      <c r="F151">
        <v>1538.4666390737</v>
      </c>
      <c r="G151">
        <v>1546.6721424559</v>
      </c>
      <c r="H151">
        <v>1554.9544337273</v>
      </c>
      <c r="I151">
        <v>1561.9608268976</v>
      </c>
      <c r="J151">
        <v>1538.4475750807</v>
      </c>
      <c r="K151">
        <v>1546.7120438142</v>
      </c>
      <c r="L151">
        <v>1554.8255914603</v>
      </c>
      <c r="M151">
        <v>1561.9419697497</v>
      </c>
    </row>
    <row r="152" spans="1:13">
      <c r="A152" t="s">
        <v>4081</v>
      </c>
      <c r="B152">
        <v>1538.6039540609</v>
      </c>
      <c r="C152">
        <v>1546.2479623031</v>
      </c>
      <c r="D152">
        <v>1554.8303113904</v>
      </c>
      <c r="E152">
        <v>1561.927280543</v>
      </c>
      <c r="F152">
        <v>1538.467216949</v>
      </c>
      <c r="G152">
        <v>1546.6719484048</v>
      </c>
      <c r="H152">
        <v>1554.9554163254</v>
      </c>
      <c r="I152">
        <v>1561.9526875543</v>
      </c>
      <c r="J152">
        <v>1538.4479590664</v>
      </c>
      <c r="K152">
        <v>1546.7124338391</v>
      </c>
      <c r="L152">
        <v>1554.8269680235</v>
      </c>
      <c r="M152">
        <v>1561.9403807177</v>
      </c>
    </row>
    <row r="153" spans="1:13">
      <c r="A153" t="s">
        <v>4082</v>
      </c>
      <c r="B153">
        <v>1538.6020280969</v>
      </c>
      <c r="C153">
        <v>1546.2473785679</v>
      </c>
      <c r="D153">
        <v>1554.8293270279</v>
      </c>
      <c r="E153">
        <v>1561.9374044443</v>
      </c>
      <c r="F153">
        <v>1538.4658692015</v>
      </c>
      <c r="G153">
        <v>1546.6731165169</v>
      </c>
      <c r="H153">
        <v>1554.9546298622</v>
      </c>
      <c r="I153">
        <v>1561.9491155832</v>
      </c>
      <c r="J153">
        <v>1538.4460334929</v>
      </c>
      <c r="K153">
        <v>1546.714184197</v>
      </c>
      <c r="L153">
        <v>1554.8273602291</v>
      </c>
      <c r="M153">
        <v>1561.9431610408</v>
      </c>
    </row>
    <row r="154" spans="1:13">
      <c r="A154" t="s">
        <v>4083</v>
      </c>
      <c r="B154">
        <v>1538.602222011</v>
      </c>
      <c r="C154">
        <v>1546.2491297748</v>
      </c>
      <c r="D154">
        <v>1554.8314918581</v>
      </c>
      <c r="E154">
        <v>1561.9475265366</v>
      </c>
      <c r="F154">
        <v>1538.4656753218</v>
      </c>
      <c r="G154">
        <v>1546.6731165169</v>
      </c>
      <c r="H154">
        <v>1554.9560066539</v>
      </c>
      <c r="I154">
        <v>1561.9729342066</v>
      </c>
      <c r="J154">
        <v>1538.4452636413</v>
      </c>
      <c r="K154">
        <v>1546.714184197</v>
      </c>
      <c r="L154">
        <v>1554.8287387181</v>
      </c>
      <c r="M154">
        <v>1561.9461373362</v>
      </c>
    </row>
    <row r="155" spans="1:13">
      <c r="A155" t="s">
        <v>4084</v>
      </c>
      <c r="B155">
        <v>1538.603376083</v>
      </c>
      <c r="C155">
        <v>1546.2491297748</v>
      </c>
      <c r="D155">
        <v>1554.8285406923</v>
      </c>
      <c r="E155">
        <v>1561.9306545154</v>
      </c>
      <c r="F155">
        <v>1538.4679868225</v>
      </c>
      <c r="G155">
        <v>1546.6705862438</v>
      </c>
      <c r="H155">
        <v>1554.9544337273</v>
      </c>
      <c r="I155">
        <v>1561.9618183705</v>
      </c>
      <c r="J155">
        <v>1538.4468033453</v>
      </c>
      <c r="K155">
        <v>1546.7130160229</v>
      </c>
      <c r="L155">
        <v>1554.8271641263</v>
      </c>
      <c r="M155">
        <v>1561.9403807177</v>
      </c>
    </row>
    <row r="156" spans="1:13">
      <c r="A156" t="s">
        <v>4085</v>
      </c>
      <c r="B156">
        <v>1538.6029920197</v>
      </c>
      <c r="C156">
        <v>1546.2479623031</v>
      </c>
      <c r="D156">
        <v>1554.8301152869</v>
      </c>
      <c r="E156">
        <v>1561.9191434894</v>
      </c>
      <c r="F156">
        <v>1538.4693345737</v>
      </c>
      <c r="G156">
        <v>1546.6725324606</v>
      </c>
      <c r="H156">
        <v>1554.9534492076</v>
      </c>
      <c r="I156">
        <v>1561.9451458832</v>
      </c>
      <c r="J156">
        <v>1538.4500785204</v>
      </c>
      <c r="K156">
        <v>1546.7136001097</v>
      </c>
      <c r="L156">
        <v>1554.8275582546</v>
      </c>
      <c r="M156">
        <v>1561.9354196216</v>
      </c>
    </row>
    <row r="157" spans="1:13">
      <c r="A157" t="s">
        <v>4086</v>
      </c>
      <c r="B157">
        <v>1538.6041479755</v>
      </c>
      <c r="C157">
        <v>1546.2485460387</v>
      </c>
      <c r="D157">
        <v>1554.8291309246</v>
      </c>
      <c r="E157">
        <v>1561.93899153</v>
      </c>
      <c r="F157">
        <v>1538.4666390737</v>
      </c>
      <c r="G157">
        <v>1546.6715584004</v>
      </c>
      <c r="H157">
        <v>1554.9564008476</v>
      </c>
      <c r="I157">
        <v>1561.9495113901</v>
      </c>
      <c r="J157">
        <v>1538.4481529416</v>
      </c>
      <c r="K157">
        <v>1546.7120438142</v>
      </c>
      <c r="L157">
        <v>1554.8277543575</v>
      </c>
      <c r="M157">
        <v>1561.9403807177</v>
      </c>
    </row>
    <row r="158" spans="1:13">
      <c r="A158" t="s">
        <v>4087</v>
      </c>
      <c r="B158">
        <v>1538.6041479755</v>
      </c>
      <c r="C158">
        <v>1546.2485460387</v>
      </c>
      <c r="D158">
        <v>1554.8342450078</v>
      </c>
      <c r="E158">
        <v>1561.9340304427</v>
      </c>
      <c r="F158">
        <v>1538.4681788205</v>
      </c>
      <c r="G158">
        <v>1546.6729224656</v>
      </c>
      <c r="H158">
        <v>1554.9558105187</v>
      </c>
      <c r="I158">
        <v>1561.9576507004</v>
      </c>
      <c r="J158">
        <v>1538.4483449346</v>
      </c>
      <c r="K158">
        <v>1546.7112656676</v>
      </c>
      <c r="L158">
        <v>1554.8297211573</v>
      </c>
      <c r="M158">
        <v>1561.9413741049</v>
      </c>
    </row>
    <row r="159" spans="1:13">
      <c r="A159" t="s">
        <v>4088</v>
      </c>
      <c r="B159">
        <v>1538.6031840513</v>
      </c>
      <c r="C159">
        <v>1546.2479623031</v>
      </c>
      <c r="D159">
        <v>1554.8281484861</v>
      </c>
      <c r="E159">
        <v>1561.9546724209</v>
      </c>
      <c r="F159">
        <v>1538.467216949</v>
      </c>
      <c r="G159">
        <v>1546.6715584004</v>
      </c>
      <c r="H159">
        <v>1554.9560066539</v>
      </c>
      <c r="I159">
        <v>1561.9501070412</v>
      </c>
      <c r="J159">
        <v>1538.4473812056</v>
      </c>
      <c r="K159">
        <v>1546.7120438142</v>
      </c>
      <c r="L159">
        <v>1554.8267699982</v>
      </c>
      <c r="M159">
        <v>1561.9461373362</v>
      </c>
    </row>
    <row r="160" spans="1:13">
      <c r="A160" t="s">
        <v>4089</v>
      </c>
      <c r="B160">
        <v>1538.6018360656</v>
      </c>
      <c r="C160">
        <v>1546.2497135113</v>
      </c>
      <c r="D160">
        <v>1554.8283445892</v>
      </c>
      <c r="E160">
        <v>1561.9391913711</v>
      </c>
      <c r="F160">
        <v>1538.4658692015</v>
      </c>
      <c r="G160">
        <v>1546.6735065221</v>
      </c>
      <c r="H160">
        <v>1554.9538433999</v>
      </c>
      <c r="I160">
        <v>1561.9562614819</v>
      </c>
      <c r="J160">
        <v>1538.4471892129</v>
      </c>
      <c r="K160">
        <v>1546.7153523728</v>
      </c>
      <c r="L160">
        <v>1554.8257875627</v>
      </c>
      <c r="M160">
        <v>1561.9405805592</v>
      </c>
    </row>
    <row r="161" spans="1:13">
      <c r="A161" t="s">
        <v>4090</v>
      </c>
      <c r="B161">
        <v>1538.6045320394</v>
      </c>
      <c r="C161">
        <v>1546.2479623031</v>
      </c>
      <c r="D161">
        <v>1554.8277543575</v>
      </c>
      <c r="E161">
        <v>1561.9364110622</v>
      </c>
      <c r="F161">
        <v>1538.4674089467</v>
      </c>
      <c r="G161">
        <v>1546.6709762478</v>
      </c>
      <c r="H161">
        <v>1554.9538433999</v>
      </c>
      <c r="I161">
        <v>1561.9618183705</v>
      </c>
      <c r="J161">
        <v>1538.4489227961</v>
      </c>
      <c r="K161">
        <v>1546.7100974979</v>
      </c>
      <c r="L161">
        <v>1554.8263777929</v>
      </c>
      <c r="M161">
        <v>1561.9429611987</v>
      </c>
    </row>
    <row r="162" spans="1:13">
      <c r="A162" t="s">
        <v>4091</v>
      </c>
      <c r="B162">
        <v>1538.6029920197</v>
      </c>
      <c r="C162">
        <v>1546.2485460387</v>
      </c>
      <c r="D162">
        <v>1554.8293270279</v>
      </c>
      <c r="E162">
        <v>1561.9167609823</v>
      </c>
      <c r="F162">
        <v>1538.4683727008</v>
      </c>
      <c r="G162">
        <v>1546.6725324606</v>
      </c>
      <c r="H162">
        <v>1554.9552201902</v>
      </c>
      <c r="I162">
        <v>1561.9435568448</v>
      </c>
      <c r="J162">
        <v>1538.4477670735</v>
      </c>
      <c r="K162">
        <v>1546.7137960738</v>
      </c>
      <c r="L162">
        <v>1554.8273602291</v>
      </c>
      <c r="M162">
        <v>1561.93899153</v>
      </c>
    </row>
    <row r="163" spans="1:13">
      <c r="A163" t="s">
        <v>4092</v>
      </c>
      <c r="B163">
        <v>1538.6031840513</v>
      </c>
      <c r="C163">
        <v>1546.2477683584</v>
      </c>
      <c r="D163">
        <v>1554.8322781966</v>
      </c>
      <c r="E163">
        <v>1561.9441524913</v>
      </c>
      <c r="F163">
        <v>1538.467216949</v>
      </c>
      <c r="G163">
        <v>1546.6719484048</v>
      </c>
      <c r="H163">
        <v>1554.9564008476</v>
      </c>
      <c r="I163">
        <v>1561.9663838187</v>
      </c>
      <c r="J163">
        <v>1538.4487289207</v>
      </c>
      <c r="K163">
        <v>1546.7116537895</v>
      </c>
      <c r="L163">
        <v>1554.8269680235</v>
      </c>
      <c r="M163">
        <v>1561.9461373362</v>
      </c>
    </row>
    <row r="164" spans="1:13">
      <c r="A164" t="s">
        <v>4093</v>
      </c>
      <c r="B164">
        <v>1538.603376083</v>
      </c>
      <c r="C164">
        <v>1546.2485460387</v>
      </c>
      <c r="D164">
        <v>1554.8275582546</v>
      </c>
      <c r="E164">
        <v>1561.9322435277</v>
      </c>
      <c r="F164">
        <v>1538.4676009445</v>
      </c>
      <c r="G164">
        <v>1546.6719484048</v>
      </c>
      <c r="H164">
        <v>1554.9550221323</v>
      </c>
      <c r="I164">
        <v>1561.954872266</v>
      </c>
      <c r="J164">
        <v>1538.4471892129</v>
      </c>
      <c r="K164">
        <v>1546.7104875218</v>
      </c>
      <c r="L164">
        <v>1554.8261816903</v>
      </c>
      <c r="M164">
        <v>1561.9393892721</v>
      </c>
    </row>
    <row r="165" spans="1:13">
      <c r="A165" t="s">
        <v>4094</v>
      </c>
      <c r="B165">
        <v>1538.603376083</v>
      </c>
      <c r="C165">
        <v>1546.2485460387</v>
      </c>
      <c r="D165">
        <v>1554.8287387181</v>
      </c>
      <c r="E165">
        <v>1561.9542766113</v>
      </c>
      <c r="F165">
        <v>1538.4679868225</v>
      </c>
      <c r="G165">
        <v>1546.6731165169</v>
      </c>
      <c r="H165">
        <v>1554.9544337273</v>
      </c>
      <c r="I165">
        <v>1561.9608268976</v>
      </c>
      <c r="J165">
        <v>1538.4487289207</v>
      </c>
      <c r="K165">
        <v>1546.7132119868</v>
      </c>
      <c r="L165">
        <v>1554.8275582546</v>
      </c>
      <c r="M165">
        <v>1561.9491155832</v>
      </c>
    </row>
    <row r="166" spans="1:13">
      <c r="A166" t="s">
        <v>4095</v>
      </c>
      <c r="B166">
        <v>1538.6012580892</v>
      </c>
      <c r="C166">
        <v>1546.2485460387</v>
      </c>
      <c r="D166">
        <v>1554.8334586673</v>
      </c>
      <c r="E166">
        <v>1561.9378002453</v>
      </c>
      <c r="F166">
        <v>1538.4666390737</v>
      </c>
      <c r="G166">
        <v>1546.6725324606</v>
      </c>
      <c r="H166">
        <v>1554.9556124605</v>
      </c>
      <c r="I166">
        <v>1561.9630096919</v>
      </c>
      <c r="J166">
        <v>1538.4479590664</v>
      </c>
      <c r="K166">
        <v>1546.7116537895</v>
      </c>
      <c r="L166">
        <v>1554.8295250538</v>
      </c>
      <c r="M166">
        <v>1561.9435568448</v>
      </c>
    </row>
    <row r="167" spans="1:13">
      <c r="A167" t="s">
        <v>4096</v>
      </c>
      <c r="B167">
        <v>1538.6029920197</v>
      </c>
      <c r="C167">
        <v>1546.2479623031</v>
      </c>
      <c r="D167">
        <v>1554.8295250538</v>
      </c>
      <c r="E167">
        <v>1561.9358154216</v>
      </c>
      <c r="F167">
        <v>1538.4668310713</v>
      </c>
      <c r="G167">
        <v>1546.6738946251</v>
      </c>
      <c r="H167">
        <v>1554.9540395347</v>
      </c>
      <c r="I167">
        <v>1561.9701557178</v>
      </c>
      <c r="J167">
        <v>1538.4469972202</v>
      </c>
      <c r="K167">
        <v>1546.7132119868</v>
      </c>
      <c r="L167">
        <v>1554.8261816903</v>
      </c>
      <c r="M167">
        <v>1561.9435568448</v>
      </c>
    </row>
    <row r="168" spans="1:13">
      <c r="A168" t="s">
        <v>4097</v>
      </c>
      <c r="B168">
        <v>1538.6045320394</v>
      </c>
      <c r="C168">
        <v>1546.2479623031</v>
      </c>
      <c r="D168">
        <v>1554.8324743008</v>
      </c>
      <c r="E168">
        <v>1561.9378002453</v>
      </c>
      <c r="F168">
        <v>1538.4681788205</v>
      </c>
      <c r="G168">
        <v>1546.6729224656</v>
      </c>
      <c r="H168">
        <v>1554.9575795838</v>
      </c>
      <c r="I168">
        <v>1561.9526875543</v>
      </c>
      <c r="J168">
        <v>1538.4483449346</v>
      </c>
      <c r="K168">
        <v>1546.7126279003</v>
      </c>
      <c r="L168">
        <v>1554.8291309246</v>
      </c>
      <c r="M168">
        <v>1561.9409763618</v>
      </c>
    </row>
    <row r="169" spans="1:13">
      <c r="A169" t="s">
        <v>4098</v>
      </c>
      <c r="B169">
        <v>1538.604725954</v>
      </c>
      <c r="C169">
        <v>1546.2479623031</v>
      </c>
      <c r="D169">
        <v>1554.8314918581</v>
      </c>
      <c r="E169">
        <v>1561.9380000861</v>
      </c>
      <c r="F169">
        <v>1538.4679868225</v>
      </c>
      <c r="G169">
        <v>1546.6725324606</v>
      </c>
      <c r="H169">
        <v>1554.9544337273</v>
      </c>
      <c r="I169">
        <v>1561.9542766113</v>
      </c>
      <c r="J169">
        <v>1538.4475750807</v>
      </c>
      <c r="K169">
        <v>1546.7130160229</v>
      </c>
      <c r="L169">
        <v>1554.8281484861</v>
      </c>
      <c r="M169">
        <v>1561.9419697497</v>
      </c>
    </row>
    <row r="170" spans="1:13">
      <c r="A170" t="s">
        <v>4099</v>
      </c>
      <c r="B170">
        <v>1538.6024140424</v>
      </c>
      <c r="C170">
        <v>1546.2479623031</v>
      </c>
      <c r="D170">
        <v>1554.8285406923</v>
      </c>
      <c r="E170">
        <v>1561.9505047889</v>
      </c>
      <c r="F170">
        <v>1538.4664470762</v>
      </c>
      <c r="G170">
        <v>1546.6729224656</v>
      </c>
      <c r="H170">
        <v>1554.9536453423</v>
      </c>
      <c r="I170">
        <v>1561.9620182175</v>
      </c>
      <c r="J170">
        <v>1538.4471892129</v>
      </c>
      <c r="K170">
        <v>1546.7118497531</v>
      </c>
      <c r="L170">
        <v>1554.8279504605</v>
      </c>
      <c r="M170">
        <v>1561.9459394335</v>
      </c>
    </row>
    <row r="171" spans="1:13">
      <c r="A171" t="s">
        <v>4100</v>
      </c>
      <c r="B171">
        <v>1538.6056879975</v>
      </c>
      <c r="C171">
        <v>1546.2485460387</v>
      </c>
      <c r="D171">
        <v>1554.8293270279</v>
      </c>
      <c r="E171">
        <v>1561.9419697497</v>
      </c>
      <c r="F171">
        <v>1538.4683727008</v>
      </c>
      <c r="G171">
        <v>1546.6721424559</v>
      </c>
      <c r="H171">
        <v>1554.9542356695</v>
      </c>
      <c r="I171">
        <v>1561.9608268976</v>
      </c>
      <c r="J171">
        <v>1538.4496926514</v>
      </c>
      <c r="K171">
        <v>1546.7126279003</v>
      </c>
      <c r="L171">
        <v>1554.8285406923</v>
      </c>
      <c r="M171">
        <v>1561.9419697497</v>
      </c>
    </row>
    <row r="172" spans="1:13">
      <c r="A172" t="s">
        <v>4101</v>
      </c>
      <c r="B172">
        <v>1538.6035699974</v>
      </c>
      <c r="C172">
        <v>1546.2485460387</v>
      </c>
      <c r="D172">
        <v>1554.8281484861</v>
      </c>
      <c r="E172">
        <v>1561.9310522532</v>
      </c>
      <c r="F172">
        <v>1538.4679868225</v>
      </c>
      <c r="G172">
        <v>1546.6735065221</v>
      </c>
      <c r="H172">
        <v>1554.9546298622</v>
      </c>
      <c r="I172">
        <v>1561.9507026927</v>
      </c>
      <c r="J172">
        <v>1538.4493067825</v>
      </c>
      <c r="K172">
        <v>1546.7132119868</v>
      </c>
      <c r="L172">
        <v>1554.8248032059</v>
      </c>
      <c r="M172">
        <v>1561.9407784605</v>
      </c>
    </row>
    <row r="173" spans="1:13">
      <c r="A173" t="s">
        <v>4102</v>
      </c>
      <c r="B173">
        <v>1538.604725954</v>
      </c>
      <c r="C173">
        <v>1546.2485460387</v>
      </c>
      <c r="D173">
        <v>1554.8287387181</v>
      </c>
      <c r="E173">
        <v>1561.9177543394</v>
      </c>
      <c r="F173">
        <v>1538.4666390737</v>
      </c>
      <c r="G173">
        <v>1546.6721424559</v>
      </c>
      <c r="H173">
        <v>1554.9556124605</v>
      </c>
      <c r="I173">
        <v>1561.9542766113</v>
      </c>
      <c r="J173">
        <v>1538.4473812056</v>
      </c>
      <c r="K173">
        <v>1546.7120438142</v>
      </c>
      <c r="L173">
        <v>1554.8248032059</v>
      </c>
      <c r="M173">
        <v>1561.9385957284</v>
      </c>
    </row>
    <row r="174" spans="1:13">
      <c r="A174" t="s">
        <v>4103</v>
      </c>
      <c r="B174">
        <v>1538.602222011</v>
      </c>
      <c r="C174">
        <v>1546.2491297748</v>
      </c>
      <c r="D174">
        <v>1554.8275582546</v>
      </c>
      <c r="E174">
        <v>1561.9415720064</v>
      </c>
      <c r="F174">
        <v>1538.4647134534</v>
      </c>
      <c r="G174">
        <v>1546.6729224656</v>
      </c>
      <c r="H174">
        <v>1554.952466612</v>
      </c>
      <c r="I174">
        <v>1561.957252949</v>
      </c>
      <c r="J174">
        <v>1538.4442999162</v>
      </c>
      <c r="K174">
        <v>1546.7132119868</v>
      </c>
      <c r="L174">
        <v>1554.8248032059</v>
      </c>
      <c r="M174">
        <v>1561.9415720064</v>
      </c>
    </row>
    <row r="175" spans="1:13">
      <c r="A175" t="s">
        <v>4104</v>
      </c>
      <c r="B175">
        <v>1538.603376083</v>
      </c>
      <c r="C175">
        <v>1546.2479623031</v>
      </c>
      <c r="D175">
        <v>1554.8310977278</v>
      </c>
      <c r="E175">
        <v>1561.9383958874</v>
      </c>
      <c r="F175">
        <v>1538.4691425755</v>
      </c>
      <c r="G175">
        <v>1546.6711702986</v>
      </c>
      <c r="H175">
        <v>1554.9538433999</v>
      </c>
      <c r="I175">
        <v>1561.9618183705</v>
      </c>
      <c r="J175">
        <v>1538.4493067825</v>
      </c>
      <c r="K175">
        <v>1546.7116537895</v>
      </c>
      <c r="L175">
        <v>1554.8263777929</v>
      </c>
      <c r="M175">
        <v>1561.9441524913</v>
      </c>
    </row>
    <row r="176" spans="1:13">
      <c r="A176" t="s">
        <v>4105</v>
      </c>
      <c r="B176">
        <v>1538.6012580892</v>
      </c>
      <c r="C176">
        <v>1546.2491297748</v>
      </c>
      <c r="D176">
        <v>1554.831884066</v>
      </c>
      <c r="E176">
        <v>1561.9139826934</v>
      </c>
      <c r="F176">
        <v>1538.4654833245</v>
      </c>
      <c r="G176">
        <v>1546.6719484048</v>
      </c>
      <c r="H176">
        <v>1554.9571873125</v>
      </c>
      <c r="I176">
        <v>1561.9453437857</v>
      </c>
      <c r="J176">
        <v>1538.4468033453</v>
      </c>
      <c r="K176">
        <v>1546.7136001097</v>
      </c>
      <c r="L176">
        <v>1554.8285406923</v>
      </c>
      <c r="M176">
        <v>1561.9356175216</v>
      </c>
    </row>
    <row r="177" spans="1:13">
      <c r="A177" t="s">
        <v>4106</v>
      </c>
      <c r="B177">
        <v>1538.6039540609</v>
      </c>
      <c r="C177">
        <v>1546.2454334209</v>
      </c>
      <c r="D177">
        <v>1554.830507494</v>
      </c>
      <c r="E177">
        <v>1561.9314499912</v>
      </c>
      <c r="F177">
        <v>1538.467216949</v>
      </c>
      <c r="G177">
        <v>1546.6705862438</v>
      </c>
      <c r="H177">
        <v>1554.9546298622</v>
      </c>
      <c r="I177">
        <v>1561.951696093</v>
      </c>
      <c r="J177">
        <v>1538.4485369276</v>
      </c>
      <c r="K177">
        <v>1546.7104875218</v>
      </c>
      <c r="L177">
        <v>1554.8285406923</v>
      </c>
      <c r="M177">
        <v>1561.9411762034</v>
      </c>
    </row>
    <row r="178" spans="1:13">
      <c r="A178" t="s">
        <v>4107</v>
      </c>
      <c r="B178">
        <v>1538.6031840513</v>
      </c>
      <c r="C178">
        <v>1546.2491297748</v>
      </c>
      <c r="D178">
        <v>1554.8285406923</v>
      </c>
      <c r="E178">
        <v>1561.9296630821</v>
      </c>
      <c r="F178">
        <v>1538.4658692015</v>
      </c>
      <c r="G178">
        <v>1546.6711702986</v>
      </c>
      <c r="H178">
        <v>1554.9538433999</v>
      </c>
      <c r="I178">
        <v>1561.957252949</v>
      </c>
      <c r="J178">
        <v>1538.4466113527</v>
      </c>
      <c r="K178">
        <v>1546.7122378753</v>
      </c>
      <c r="L178">
        <v>1554.8265738955</v>
      </c>
      <c r="M178">
        <v>1561.9401828166</v>
      </c>
    </row>
    <row r="179" spans="1:13">
      <c r="A179" t="s">
        <v>4108</v>
      </c>
      <c r="B179">
        <v>1538.6039540609</v>
      </c>
      <c r="C179">
        <v>1546.2485460387</v>
      </c>
      <c r="D179">
        <v>1554.8257875627</v>
      </c>
      <c r="E179">
        <v>1561.9338306029</v>
      </c>
      <c r="F179">
        <v>1538.4662531963</v>
      </c>
      <c r="G179">
        <v>1546.6731165169</v>
      </c>
      <c r="H179">
        <v>1554.9544337273</v>
      </c>
      <c r="I179">
        <v>1561.9586441095</v>
      </c>
      <c r="J179">
        <v>1538.4475750807</v>
      </c>
      <c r="K179">
        <v>1546.7136001097</v>
      </c>
      <c r="L179">
        <v>1554.8257875627</v>
      </c>
      <c r="M179">
        <v>1561.9429611987</v>
      </c>
    </row>
    <row r="180" spans="1:13">
      <c r="A180" t="s">
        <v>4109</v>
      </c>
      <c r="B180">
        <v>1538.6041479755</v>
      </c>
      <c r="C180">
        <v>1546.2491297748</v>
      </c>
      <c r="D180">
        <v>1554.8281484861</v>
      </c>
      <c r="E180">
        <v>1561.9266849093</v>
      </c>
      <c r="F180">
        <v>1538.4679868225</v>
      </c>
      <c r="G180">
        <v>1546.6729224656</v>
      </c>
      <c r="H180">
        <v>1554.9554163254</v>
      </c>
      <c r="I180">
        <v>1561.9600333322</v>
      </c>
      <c r="J180">
        <v>1538.4475750807</v>
      </c>
      <c r="K180">
        <v>1546.7147682847</v>
      </c>
      <c r="L180">
        <v>1554.8267699982</v>
      </c>
      <c r="M180">
        <v>1561.9372065439</v>
      </c>
    </row>
    <row r="181" spans="1:13">
      <c r="A181" t="s">
        <v>4110</v>
      </c>
      <c r="B181">
        <v>1538.6029920197</v>
      </c>
      <c r="C181">
        <v>1546.2471846234</v>
      </c>
      <c r="D181">
        <v>1554.8263777929</v>
      </c>
      <c r="E181">
        <v>1561.9401828166</v>
      </c>
      <c r="F181">
        <v>1538.4677948246</v>
      </c>
      <c r="G181">
        <v>1546.6711702986</v>
      </c>
      <c r="H181">
        <v>1554.9544337273</v>
      </c>
      <c r="I181">
        <v>1561.957848606</v>
      </c>
      <c r="J181">
        <v>1538.4485369276</v>
      </c>
      <c r="K181">
        <v>1546.7130160229</v>
      </c>
      <c r="L181">
        <v>1554.8263777929</v>
      </c>
      <c r="M181">
        <v>1561.9395871731</v>
      </c>
    </row>
    <row r="182" spans="1:13">
      <c r="A182" t="s">
        <v>4111</v>
      </c>
      <c r="B182">
        <v>1538.6039540609</v>
      </c>
      <c r="C182">
        <v>1546.2471846234</v>
      </c>
      <c r="D182">
        <v>1554.830901624</v>
      </c>
      <c r="E182">
        <v>1561.9268847473</v>
      </c>
      <c r="F182">
        <v>1538.4668310713</v>
      </c>
      <c r="G182">
        <v>1546.6709762478</v>
      </c>
      <c r="H182">
        <v>1554.9550221323</v>
      </c>
      <c r="I182">
        <v>1561.9528873989</v>
      </c>
      <c r="J182">
        <v>1538.4469972202</v>
      </c>
      <c r="K182">
        <v>1546.7118497531</v>
      </c>
      <c r="L182">
        <v>1554.8281484861</v>
      </c>
      <c r="M182">
        <v>1561.9391913711</v>
      </c>
    </row>
    <row r="183" spans="1:13">
      <c r="A183" t="s">
        <v>4112</v>
      </c>
      <c r="B183">
        <v>1538.6016440343</v>
      </c>
      <c r="C183">
        <v>1546.2485460387</v>
      </c>
      <c r="D183">
        <v>1554.8289348213</v>
      </c>
      <c r="E183">
        <v>1561.9270826451</v>
      </c>
      <c r="F183">
        <v>1538.4656753218</v>
      </c>
      <c r="G183">
        <v>1546.6719484048</v>
      </c>
      <c r="H183">
        <v>1554.9534492076</v>
      </c>
      <c r="I183">
        <v>1561.9493134866</v>
      </c>
      <c r="J183">
        <v>1538.4469972202</v>
      </c>
      <c r="K183">
        <v>1546.7124338391</v>
      </c>
      <c r="L183">
        <v>1554.8255914603</v>
      </c>
      <c r="M183">
        <v>1561.9407784605</v>
      </c>
    </row>
    <row r="184" spans="1:13">
      <c r="A184" t="s">
        <v>4113</v>
      </c>
      <c r="B184">
        <v>1538.603376083</v>
      </c>
      <c r="C184">
        <v>1546.2483520939</v>
      </c>
      <c r="D184">
        <v>1554.8261816903</v>
      </c>
      <c r="E184">
        <v>1561.93899153</v>
      </c>
      <c r="F184">
        <v>1538.4670230689</v>
      </c>
      <c r="G184">
        <v>1546.6725324606</v>
      </c>
      <c r="H184">
        <v>1554.9536453423</v>
      </c>
      <c r="I184">
        <v>1561.9649945847</v>
      </c>
      <c r="J184">
        <v>1538.4471892129</v>
      </c>
      <c r="K184">
        <v>1546.7124338391</v>
      </c>
      <c r="L184">
        <v>1554.8248032059</v>
      </c>
      <c r="M184">
        <v>1561.9409763618</v>
      </c>
    </row>
    <row r="185" spans="1:13">
      <c r="A185" t="s">
        <v>4114</v>
      </c>
      <c r="B185">
        <v>1538.6041479755</v>
      </c>
      <c r="C185">
        <v>1546.2499074565</v>
      </c>
      <c r="D185">
        <v>1554.830507494</v>
      </c>
      <c r="E185">
        <v>1561.9322435277</v>
      </c>
      <c r="F185">
        <v>1538.4676009445</v>
      </c>
      <c r="G185">
        <v>1546.6725324606</v>
      </c>
      <c r="H185">
        <v>1554.9552201902</v>
      </c>
      <c r="I185">
        <v>1561.9536809571</v>
      </c>
      <c r="J185">
        <v>1538.4479590664</v>
      </c>
      <c r="K185">
        <v>1546.7143801612</v>
      </c>
      <c r="L185">
        <v>1554.8265738955</v>
      </c>
      <c r="M185">
        <v>1561.942565395</v>
      </c>
    </row>
    <row r="186" spans="1:13">
      <c r="A186" t="s">
        <v>4115</v>
      </c>
      <c r="B186">
        <v>1538.6031840513</v>
      </c>
      <c r="C186">
        <v>1546.2479623031</v>
      </c>
      <c r="D186">
        <v>1554.8285406923</v>
      </c>
      <c r="E186">
        <v>1561.9308543544</v>
      </c>
      <c r="F186">
        <v>1538.467216949</v>
      </c>
      <c r="G186">
        <v>1546.6719484048</v>
      </c>
      <c r="H186">
        <v>1554.9536453423</v>
      </c>
      <c r="I186">
        <v>1561.9665836668</v>
      </c>
      <c r="J186">
        <v>1538.4493067825</v>
      </c>
      <c r="K186">
        <v>1546.7130160229</v>
      </c>
      <c r="L186">
        <v>1554.8265738955</v>
      </c>
      <c r="M186">
        <v>1561.9380000861</v>
      </c>
    </row>
    <row r="187" spans="1:13">
      <c r="A187" t="s">
        <v>4116</v>
      </c>
      <c r="B187">
        <v>1538.6043400074</v>
      </c>
      <c r="C187">
        <v>1546.2497135113</v>
      </c>
      <c r="D187">
        <v>1554.8299172607</v>
      </c>
      <c r="E187">
        <v>1561.9461373362</v>
      </c>
      <c r="F187">
        <v>1538.4670230689</v>
      </c>
      <c r="G187">
        <v>1546.6719484048</v>
      </c>
      <c r="H187">
        <v>1554.956596983</v>
      </c>
      <c r="I187">
        <v>1561.9546724209</v>
      </c>
      <c r="J187">
        <v>1538.4477670735</v>
      </c>
      <c r="K187">
        <v>1546.7110697042</v>
      </c>
      <c r="L187">
        <v>1554.8279504605</v>
      </c>
      <c r="M187">
        <v>1561.9427632968</v>
      </c>
    </row>
    <row r="188" spans="1:13">
      <c r="A188" t="s">
        <v>4117</v>
      </c>
      <c r="B188">
        <v>1538.6024140424</v>
      </c>
      <c r="C188">
        <v>1546.2483520939</v>
      </c>
      <c r="D188">
        <v>1554.8310977278</v>
      </c>
      <c r="E188">
        <v>1561.9376023448</v>
      </c>
      <c r="F188">
        <v>1538.4670230689</v>
      </c>
      <c r="G188">
        <v>1546.6715584004</v>
      </c>
      <c r="H188">
        <v>1554.9542356695</v>
      </c>
      <c r="I188">
        <v>1561.9558637313</v>
      </c>
      <c r="J188">
        <v>1538.4466113527</v>
      </c>
      <c r="K188">
        <v>1546.7114597285</v>
      </c>
      <c r="L188">
        <v>1554.8265738955</v>
      </c>
      <c r="M188">
        <v>1561.9447481382</v>
      </c>
    </row>
    <row r="189" spans="1:13">
      <c r="A189" t="s">
        <v>4118</v>
      </c>
      <c r="B189">
        <v>1538.6031840513</v>
      </c>
      <c r="C189">
        <v>1546.2491297748</v>
      </c>
      <c r="D189">
        <v>1554.8297211573</v>
      </c>
      <c r="E189">
        <v>1561.9286697099</v>
      </c>
      <c r="F189">
        <v>1538.4681788205</v>
      </c>
      <c r="G189">
        <v>1546.6719484048</v>
      </c>
      <c r="H189">
        <v>1554.9554163254</v>
      </c>
      <c r="I189">
        <v>1561.9542766113</v>
      </c>
      <c r="J189">
        <v>1538.4495006581</v>
      </c>
      <c r="K189">
        <v>1546.7120438142</v>
      </c>
      <c r="L189">
        <v>1554.8283445892</v>
      </c>
      <c r="M189">
        <v>1561.9405805592</v>
      </c>
    </row>
    <row r="190" spans="1:13">
      <c r="A190" t="s">
        <v>4119</v>
      </c>
      <c r="B190">
        <v>1538.6026060739</v>
      </c>
      <c r="C190">
        <v>1546.2485460387</v>
      </c>
      <c r="D190">
        <v>1554.8299172607</v>
      </c>
      <c r="E190">
        <v>1561.9481221862</v>
      </c>
      <c r="F190">
        <v>1538.4666390737</v>
      </c>
      <c r="G190">
        <v>1546.6715584004</v>
      </c>
      <c r="H190">
        <v>1554.9536453423</v>
      </c>
      <c r="I190">
        <v>1561.9649945847</v>
      </c>
      <c r="J190">
        <v>1538.4479590664</v>
      </c>
      <c r="K190">
        <v>1546.7099034373</v>
      </c>
      <c r="L190">
        <v>1554.8273602291</v>
      </c>
      <c r="M190">
        <v>1561.9443523337</v>
      </c>
    </row>
    <row r="191" spans="1:13">
      <c r="A191" t="s">
        <v>4120</v>
      </c>
      <c r="B191">
        <v>1538.6037620291</v>
      </c>
      <c r="C191">
        <v>1546.2485460387</v>
      </c>
      <c r="D191">
        <v>1554.8299172607</v>
      </c>
      <c r="E191">
        <v>1561.9487178362</v>
      </c>
      <c r="F191">
        <v>1538.4670230689</v>
      </c>
      <c r="G191">
        <v>1546.6740886766</v>
      </c>
      <c r="H191">
        <v>1554.9536453423</v>
      </c>
      <c r="I191">
        <v>1561.9721406288</v>
      </c>
      <c r="J191">
        <v>1538.4471892129</v>
      </c>
      <c r="K191">
        <v>1546.7134060482</v>
      </c>
      <c r="L191">
        <v>1554.8265738955</v>
      </c>
      <c r="M191">
        <v>1561.9455416882</v>
      </c>
    </row>
    <row r="192" spans="1:13">
      <c r="A192" t="s">
        <v>4121</v>
      </c>
      <c r="B192">
        <v>1538.6041479755</v>
      </c>
      <c r="C192">
        <v>1546.2479623031</v>
      </c>
      <c r="D192">
        <v>1554.8267699982</v>
      </c>
      <c r="E192">
        <v>1561.9467329847</v>
      </c>
      <c r="F192">
        <v>1538.4685646988</v>
      </c>
      <c r="G192">
        <v>1546.6735065221</v>
      </c>
      <c r="H192">
        <v>1554.9554163254</v>
      </c>
      <c r="I192">
        <v>1561.9618183705</v>
      </c>
      <c r="J192">
        <v>1538.4481529416</v>
      </c>
      <c r="K192">
        <v>1546.7120438142</v>
      </c>
      <c r="L192">
        <v>1554.8248032059</v>
      </c>
      <c r="M192">
        <v>1561.9435568448</v>
      </c>
    </row>
    <row r="193" spans="1:13">
      <c r="A193" t="s">
        <v>4122</v>
      </c>
      <c r="B193">
        <v>1538.6029920197</v>
      </c>
      <c r="C193">
        <v>1546.2479623031</v>
      </c>
      <c r="D193">
        <v>1554.8279504605</v>
      </c>
      <c r="E193">
        <v>1561.93899153</v>
      </c>
      <c r="F193">
        <v>1538.4670230689</v>
      </c>
      <c r="G193">
        <v>1546.6729224656</v>
      </c>
      <c r="H193">
        <v>1554.9522685548</v>
      </c>
      <c r="I193">
        <v>1561.9630096919</v>
      </c>
      <c r="J193">
        <v>1538.4477670735</v>
      </c>
      <c r="K193">
        <v>1546.7126279003</v>
      </c>
      <c r="L193">
        <v>1554.8253934354</v>
      </c>
      <c r="M193">
        <v>1561.9441524913</v>
      </c>
    </row>
    <row r="194" spans="1:13">
      <c r="A194" t="s">
        <v>4123</v>
      </c>
      <c r="B194">
        <v>1538.6031840513</v>
      </c>
      <c r="C194">
        <v>1546.2473785679</v>
      </c>
      <c r="D194">
        <v>1554.8289348213</v>
      </c>
      <c r="E194">
        <v>1561.9239065851</v>
      </c>
      <c r="F194">
        <v>1538.4683727008</v>
      </c>
      <c r="G194">
        <v>1546.6721424559</v>
      </c>
      <c r="H194">
        <v>1554.9554163254</v>
      </c>
      <c r="I194">
        <v>1561.9546724209</v>
      </c>
      <c r="J194">
        <v>1538.4498846447</v>
      </c>
      <c r="K194">
        <v>1546.7120438142</v>
      </c>
      <c r="L194">
        <v>1554.8257875627</v>
      </c>
      <c r="M194">
        <v>1561.9421676514</v>
      </c>
    </row>
    <row r="195" spans="1:13">
      <c r="A195" t="s">
        <v>4124</v>
      </c>
      <c r="B195">
        <v>1538.6041479755</v>
      </c>
      <c r="C195">
        <v>1546.2479623031</v>
      </c>
      <c r="D195">
        <v>1554.8283445892</v>
      </c>
      <c r="E195">
        <v>1561.9205326418</v>
      </c>
      <c r="F195">
        <v>1538.4670230689</v>
      </c>
      <c r="G195">
        <v>1546.6738946251</v>
      </c>
      <c r="H195">
        <v>1554.9538433999</v>
      </c>
      <c r="I195">
        <v>1561.9453437857</v>
      </c>
      <c r="J195">
        <v>1538.4483449346</v>
      </c>
      <c r="K195">
        <v>1546.7130160229</v>
      </c>
      <c r="L195">
        <v>1554.8257875627</v>
      </c>
      <c r="M195">
        <v>1561.9368088029</v>
      </c>
    </row>
    <row r="196" spans="1:13">
      <c r="A196" t="s">
        <v>4125</v>
      </c>
      <c r="B196">
        <v>1538.6056879975</v>
      </c>
      <c r="C196">
        <v>1546.2479623031</v>
      </c>
      <c r="D196">
        <v>1554.8303113904</v>
      </c>
      <c r="E196">
        <v>1561.9435568448</v>
      </c>
      <c r="F196">
        <v>1538.4674089467</v>
      </c>
      <c r="G196">
        <v>1546.6721424559</v>
      </c>
      <c r="H196">
        <v>1554.9560066539</v>
      </c>
      <c r="I196">
        <v>1561.9532832077</v>
      </c>
      <c r="J196">
        <v>1538.4481529416</v>
      </c>
      <c r="K196">
        <v>1546.7128219616</v>
      </c>
      <c r="L196">
        <v>1554.8269680235</v>
      </c>
      <c r="M196">
        <v>1561.9455416882</v>
      </c>
    </row>
    <row r="197" spans="1:13">
      <c r="A197" t="s">
        <v>4126</v>
      </c>
      <c r="B197">
        <v>1538.6024140424</v>
      </c>
      <c r="C197">
        <v>1546.2473785679</v>
      </c>
      <c r="D197">
        <v>1554.8277543575</v>
      </c>
      <c r="E197">
        <v>1561.9493134866</v>
      </c>
      <c r="F197">
        <v>1538.4670230689</v>
      </c>
      <c r="G197">
        <v>1546.6721424559</v>
      </c>
      <c r="H197">
        <v>1554.9538433999</v>
      </c>
      <c r="I197">
        <v>1561.9618183705</v>
      </c>
      <c r="J197">
        <v>1538.4471892129</v>
      </c>
      <c r="K197">
        <v>1546.7139901354</v>
      </c>
      <c r="L197">
        <v>1554.8269680235</v>
      </c>
      <c r="M197">
        <v>1561.9461373362</v>
      </c>
    </row>
    <row r="198" spans="1:13">
      <c r="A198" t="s">
        <v>4127</v>
      </c>
      <c r="B198">
        <v>1538.603376083</v>
      </c>
      <c r="C198">
        <v>1546.2485460387</v>
      </c>
      <c r="D198">
        <v>1554.8287387181</v>
      </c>
      <c r="E198">
        <v>1561.9503068851</v>
      </c>
      <c r="F198">
        <v>1538.4670230689</v>
      </c>
      <c r="G198">
        <v>1546.6721424559</v>
      </c>
      <c r="H198">
        <v>1554.9536453423</v>
      </c>
      <c r="I198">
        <v>1561.9530853033</v>
      </c>
      <c r="J198">
        <v>1538.4464193601</v>
      </c>
      <c r="K198">
        <v>1546.7120438142</v>
      </c>
      <c r="L198">
        <v>1554.8267699982</v>
      </c>
      <c r="M198">
        <v>1561.9451458832</v>
      </c>
    </row>
    <row r="199" spans="1:13">
      <c r="A199" t="s">
        <v>4128</v>
      </c>
      <c r="B199">
        <v>1538.6029920197</v>
      </c>
      <c r="C199">
        <v>1546.2491297748</v>
      </c>
      <c r="D199">
        <v>1554.8285406923</v>
      </c>
      <c r="E199">
        <v>1561.9284718116</v>
      </c>
      <c r="F199">
        <v>1538.4670230689</v>
      </c>
      <c r="G199">
        <v>1546.6725324606</v>
      </c>
      <c r="H199">
        <v>1554.9556124605</v>
      </c>
      <c r="I199">
        <v>1561.9558637313</v>
      </c>
      <c r="J199">
        <v>1538.4477670735</v>
      </c>
      <c r="K199">
        <v>1546.7130160229</v>
      </c>
      <c r="L199">
        <v>1554.8259836652</v>
      </c>
      <c r="M199">
        <v>1561.9407784605</v>
      </c>
    </row>
    <row r="200" spans="1:13">
      <c r="A200" t="s">
        <v>4129</v>
      </c>
      <c r="B200">
        <v>1538.6031840513</v>
      </c>
      <c r="C200">
        <v>1546.2491297748</v>
      </c>
      <c r="D200">
        <v>1554.8295250538</v>
      </c>
      <c r="E200">
        <v>1561.9395871731</v>
      </c>
      <c r="F200">
        <v>1538.4674089467</v>
      </c>
      <c r="G200">
        <v>1546.6729224656</v>
      </c>
      <c r="H200">
        <v>1554.9540395347</v>
      </c>
      <c r="I200">
        <v>1561.962414031</v>
      </c>
      <c r="J200">
        <v>1538.4475750807</v>
      </c>
      <c r="K200">
        <v>1546.7137960738</v>
      </c>
      <c r="L200">
        <v>1554.8267699982</v>
      </c>
      <c r="M200">
        <v>1561.9441524913</v>
      </c>
    </row>
    <row r="201" spans="1:13">
      <c r="A201" t="s">
        <v>4130</v>
      </c>
      <c r="B201">
        <v>1538.6039540609</v>
      </c>
      <c r="C201">
        <v>1546.2497135113</v>
      </c>
      <c r="D201">
        <v>1554.8297211573</v>
      </c>
      <c r="E201">
        <v>1561.9461373362</v>
      </c>
      <c r="F201">
        <v>1538.4664470762</v>
      </c>
      <c r="G201">
        <v>1546.6709762478</v>
      </c>
      <c r="H201">
        <v>1554.9534492076</v>
      </c>
      <c r="I201">
        <v>1561.9755147951</v>
      </c>
      <c r="J201">
        <v>1538.4466113527</v>
      </c>
      <c r="K201">
        <v>1546.7126279003</v>
      </c>
      <c r="L201">
        <v>1554.8263777929</v>
      </c>
      <c r="M201">
        <v>1561.9441524913</v>
      </c>
    </row>
    <row r="202" spans="1:13">
      <c r="A202" t="s">
        <v>4131</v>
      </c>
      <c r="B202">
        <v>1538.6029920197</v>
      </c>
      <c r="C202">
        <v>1546.2466008888</v>
      </c>
      <c r="D202">
        <v>1554.8281484861</v>
      </c>
      <c r="E202">
        <v>1561.9360152619</v>
      </c>
      <c r="F202">
        <v>1538.4677948246</v>
      </c>
      <c r="G202">
        <v>1546.6715584004</v>
      </c>
      <c r="H202">
        <v>1554.9550221323</v>
      </c>
      <c r="I202">
        <v>1561.9556658262</v>
      </c>
      <c r="J202">
        <v>1538.4485369276</v>
      </c>
      <c r="K202">
        <v>1546.7112656676</v>
      </c>
      <c r="L202">
        <v>1554.8269680235</v>
      </c>
      <c r="M202">
        <v>1561.9405805592</v>
      </c>
    </row>
    <row r="203" spans="1:13">
      <c r="A203" t="s">
        <v>4132</v>
      </c>
      <c r="B203">
        <v>1538.6024140424</v>
      </c>
      <c r="C203">
        <v>1546.2497135113</v>
      </c>
      <c r="D203">
        <v>1554.8259836652</v>
      </c>
      <c r="E203">
        <v>1561.9364110622</v>
      </c>
      <c r="F203">
        <v>1538.4674089467</v>
      </c>
      <c r="G203">
        <v>1546.6725324606</v>
      </c>
      <c r="H203">
        <v>1554.9542356695</v>
      </c>
      <c r="I203">
        <v>1561.9598334857</v>
      </c>
      <c r="J203">
        <v>1538.4487289207</v>
      </c>
      <c r="K203">
        <v>1546.7124338391</v>
      </c>
      <c r="L203">
        <v>1554.8246071038</v>
      </c>
      <c r="M203">
        <v>1561.9429611987</v>
      </c>
    </row>
    <row r="204" spans="1:13">
      <c r="A204" t="s">
        <v>4133</v>
      </c>
      <c r="B204">
        <v>1538.603376083</v>
      </c>
      <c r="C204">
        <v>1546.2477683584</v>
      </c>
      <c r="D204">
        <v>1554.8271641263</v>
      </c>
      <c r="E204">
        <v>1561.9314499912</v>
      </c>
      <c r="F204">
        <v>1538.4670230689</v>
      </c>
      <c r="G204">
        <v>1546.6719484048</v>
      </c>
      <c r="H204">
        <v>1554.9544337273</v>
      </c>
      <c r="I204">
        <v>1561.9445502359</v>
      </c>
      <c r="J204">
        <v>1538.4477670735</v>
      </c>
      <c r="K204">
        <v>1546.7137960738</v>
      </c>
      <c r="L204">
        <v>1554.8257875627</v>
      </c>
      <c r="M204">
        <v>1561.942565395</v>
      </c>
    </row>
    <row r="205" spans="1:13">
      <c r="A205" t="s">
        <v>4134</v>
      </c>
      <c r="B205">
        <v>1538.6027999881</v>
      </c>
      <c r="C205">
        <v>1546.2471846234</v>
      </c>
      <c r="D205">
        <v>1554.8295250538</v>
      </c>
      <c r="E205">
        <v>1561.934426242</v>
      </c>
      <c r="F205">
        <v>1538.4676009445</v>
      </c>
      <c r="G205">
        <v>1546.6729224656</v>
      </c>
      <c r="H205">
        <v>1554.952466612</v>
      </c>
      <c r="I205">
        <v>1561.9487178362</v>
      </c>
      <c r="J205">
        <v>1538.4464193601</v>
      </c>
      <c r="K205">
        <v>1546.7126279003</v>
      </c>
      <c r="L205">
        <v>1554.8255914603</v>
      </c>
      <c r="M205">
        <v>1561.9409763618</v>
      </c>
    </row>
    <row r="206" spans="1:13">
      <c r="A206" t="s">
        <v>4135</v>
      </c>
      <c r="B206">
        <v>1538.6058800298</v>
      </c>
      <c r="C206">
        <v>1546.2483520939</v>
      </c>
      <c r="D206">
        <v>1554.8291309246</v>
      </c>
      <c r="E206">
        <v>1561.916365192</v>
      </c>
      <c r="F206">
        <v>1538.4677948246</v>
      </c>
      <c r="G206">
        <v>1546.6719484048</v>
      </c>
      <c r="H206">
        <v>1554.952858881</v>
      </c>
      <c r="I206">
        <v>1561.9483220296</v>
      </c>
      <c r="J206">
        <v>1538.4485369276</v>
      </c>
      <c r="K206">
        <v>1546.7136001097</v>
      </c>
      <c r="L206">
        <v>1554.8265738955</v>
      </c>
      <c r="M206">
        <v>1561.9360152619</v>
      </c>
    </row>
    <row r="207" spans="1:13">
      <c r="A207" t="s">
        <v>4136</v>
      </c>
      <c r="B207">
        <v>1538.6049179861</v>
      </c>
      <c r="C207">
        <v>1546.2477683584</v>
      </c>
      <c r="D207">
        <v>1554.8295250538</v>
      </c>
      <c r="E207">
        <v>1561.9282739135</v>
      </c>
      <c r="F207">
        <v>1538.4685646988</v>
      </c>
      <c r="G207">
        <v>1546.6719484048</v>
      </c>
      <c r="H207">
        <v>1554.9556124605</v>
      </c>
      <c r="I207">
        <v>1561.9556658262</v>
      </c>
      <c r="J207">
        <v>1538.4481529416</v>
      </c>
      <c r="K207">
        <v>1546.7124338391</v>
      </c>
      <c r="L207">
        <v>1554.8261816903</v>
      </c>
      <c r="M207">
        <v>1561.9366109026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1538.462599606</v>
      </c>
      <c r="C2">
        <v>1546.1643272382</v>
      </c>
      <c r="D2">
        <v>1554.820875404</v>
      </c>
      <c r="E2">
        <v>1561.9326470868</v>
      </c>
      <c r="F2">
        <v>1538.609931546</v>
      </c>
      <c r="G2">
        <v>1546.671176006</v>
      </c>
      <c r="H2">
        <v>1554.9298480283</v>
      </c>
      <c r="I2">
        <v>1561.9489235004</v>
      </c>
      <c r="J2">
        <v>1538.4510460174</v>
      </c>
      <c r="K2">
        <v>1546.7908842051</v>
      </c>
      <c r="L2">
        <v>1554.8541171936</v>
      </c>
      <c r="M2">
        <v>1561.9312559727</v>
      </c>
    </row>
    <row r="3" spans="1:13">
      <c r="A3" t="s">
        <v>4138</v>
      </c>
      <c r="B3">
        <v>1538.4599041296</v>
      </c>
      <c r="C3">
        <v>1546.1621883769</v>
      </c>
      <c r="D3">
        <v>1554.8210734278</v>
      </c>
      <c r="E3">
        <v>1561.9511062614</v>
      </c>
      <c r="F3">
        <v>1538.609931546</v>
      </c>
      <c r="G3">
        <v>1546.6731222243</v>
      </c>
      <c r="H3">
        <v>1554.931226699</v>
      </c>
      <c r="I3">
        <v>1561.9497170546</v>
      </c>
      <c r="J3">
        <v>1538.4502761608</v>
      </c>
      <c r="K3">
        <v>1546.791272367</v>
      </c>
      <c r="L3">
        <v>1554.8543133032</v>
      </c>
      <c r="M3">
        <v>1561.9413799255</v>
      </c>
    </row>
    <row r="4" spans="1:13">
      <c r="A4" t="s">
        <v>4139</v>
      </c>
      <c r="B4">
        <v>1538.4629854816</v>
      </c>
      <c r="C4">
        <v>1546.1610210365</v>
      </c>
      <c r="D4">
        <v>1554.8194988516</v>
      </c>
      <c r="E4">
        <v>1561.952693375</v>
      </c>
      <c r="F4">
        <v>1538.6083896328</v>
      </c>
      <c r="G4">
        <v>1546.672538168</v>
      </c>
      <c r="H4">
        <v>1554.9308325181</v>
      </c>
      <c r="I4">
        <v>1561.9447539589</v>
      </c>
      <c r="J4">
        <v>1538.4527796093</v>
      </c>
      <c r="K4">
        <v>1546.7916624318</v>
      </c>
      <c r="L4">
        <v>1554.8543133032</v>
      </c>
      <c r="M4">
        <v>1561.941577827</v>
      </c>
    </row>
    <row r="5" spans="1:13">
      <c r="A5" t="s">
        <v>4140</v>
      </c>
      <c r="B5">
        <v>1538.4612518667</v>
      </c>
      <c r="C5">
        <v>1546.1614088823</v>
      </c>
      <c r="D5">
        <v>1554.8218597558</v>
      </c>
      <c r="E5">
        <v>1561.9336385239</v>
      </c>
      <c r="F5">
        <v>1538.6101235793</v>
      </c>
      <c r="G5">
        <v>1546.6721481633</v>
      </c>
      <c r="H5">
        <v>1554.9278809753</v>
      </c>
      <c r="I5">
        <v>1561.9499149582</v>
      </c>
      <c r="J5">
        <v>1538.4496982982</v>
      </c>
      <c r="K5">
        <v>1546.7901040764</v>
      </c>
      <c r="L5">
        <v>1554.8545113356</v>
      </c>
      <c r="M5">
        <v>1561.9376081654</v>
      </c>
    </row>
    <row r="6" spans="1:13">
      <c r="A6" t="s">
        <v>4141</v>
      </c>
      <c r="B6">
        <v>1538.4604819998</v>
      </c>
      <c r="C6">
        <v>1546.1631598945</v>
      </c>
      <c r="D6">
        <v>1554.8204832017</v>
      </c>
      <c r="E6">
        <v>1561.9419755704</v>
      </c>
      <c r="F6">
        <v>1538.6128195822</v>
      </c>
      <c r="G6">
        <v>1546.6715641077</v>
      </c>
      <c r="H6">
        <v>1554.9282751546</v>
      </c>
      <c r="I6">
        <v>1561.9419755704</v>
      </c>
      <c r="J6">
        <v>1538.4495063049</v>
      </c>
      <c r="K6">
        <v>1546.7916624318</v>
      </c>
      <c r="L6">
        <v>1554.853330833</v>
      </c>
      <c r="M6">
        <v>1561.9391971917</v>
      </c>
    </row>
    <row r="7" spans="1:13">
      <c r="A7" t="s">
        <v>4142</v>
      </c>
      <c r="B7">
        <v>1538.4618297379</v>
      </c>
      <c r="C7">
        <v>1546.1627701466</v>
      </c>
      <c r="D7">
        <v>1554.8206793028</v>
      </c>
      <c r="E7">
        <v>1561.9568629589</v>
      </c>
      <c r="F7">
        <v>1538.6108935959</v>
      </c>
      <c r="G7">
        <v>1546.6739003325</v>
      </c>
      <c r="H7">
        <v>1554.9298480283</v>
      </c>
      <c r="I7">
        <v>1561.9562673027</v>
      </c>
      <c r="J7">
        <v>1538.4514318871</v>
      </c>
      <c r="K7">
        <v>1546.7926347406</v>
      </c>
      <c r="L7">
        <v>1554.8537230519</v>
      </c>
      <c r="M7">
        <v>1561.9433647634</v>
      </c>
    </row>
    <row r="8" spans="1:13">
      <c r="A8" t="s">
        <v>4143</v>
      </c>
      <c r="B8">
        <v>1538.4620217343</v>
      </c>
      <c r="C8">
        <v>1546.1614088823</v>
      </c>
      <c r="D8">
        <v>1554.8238265407</v>
      </c>
      <c r="E8">
        <v>1561.9491214038</v>
      </c>
      <c r="F8">
        <v>1538.6112795459</v>
      </c>
      <c r="G8">
        <v>1546.6735122295</v>
      </c>
      <c r="H8">
        <v>1554.9282751546</v>
      </c>
      <c r="I8">
        <v>1561.9505106096</v>
      </c>
      <c r="J8">
        <v>1538.4518158748</v>
      </c>
      <c r="K8">
        <v>1546.7928307247</v>
      </c>
      <c r="L8">
        <v>1554.8545113356</v>
      </c>
      <c r="M8">
        <v>1561.9413799255</v>
      </c>
    </row>
    <row r="9" spans="1:13">
      <c r="A9" t="s">
        <v>4144</v>
      </c>
      <c r="B9">
        <v>1538.462599606</v>
      </c>
      <c r="C9">
        <v>1546.1610210365</v>
      </c>
      <c r="D9">
        <v>1554.820875404</v>
      </c>
      <c r="E9">
        <v>1561.9429670193</v>
      </c>
      <c r="F9">
        <v>1538.6101235793</v>
      </c>
      <c r="G9">
        <v>1546.6731222243</v>
      </c>
      <c r="H9">
        <v>1554.9310286471</v>
      </c>
      <c r="I9">
        <v>1561.9487236568</v>
      </c>
      <c r="J9">
        <v>1538.4512380111</v>
      </c>
      <c r="K9">
        <v>1546.7924406593</v>
      </c>
      <c r="L9">
        <v>1554.8543133032</v>
      </c>
      <c r="M9">
        <v>1561.9403865384</v>
      </c>
    </row>
    <row r="10" spans="1:13">
      <c r="A10" t="s">
        <v>4145</v>
      </c>
      <c r="B10">
        <v>1538.4602900038</v>
      </c>
      <c r="C10">
        <v>1546.1610210365</v>
      </c>
      <c r="D10">
        <v>1554.8216636544</v>
      </c>
      <c r="E10">
        <v>1561.9562673027</v>
      </c>
      <c r="F10">
        <v>1538.6101235793</v>
      </c>
      <c r="G10">
        <v>1546.6719541122</v>
      </c>
      <c r="H10">
        <v>1554.9322092677</v>
      </c>
      <c r="I10">
        <v>1561.9477322006</v>
      </c>
      <c r="J10">
        <v>1538.4500841673</v>
      </c>
      <c r="K10">
        <v>1546.7904941407</v>
      </c>
      <c r="L10">
        <v>1554.8549035551</v>
      </c>
      <c r="M10">
        <v>1561.9405863798</v>
      </c>
    </row>
    <row r="11" spans="1:13">
      <c r="A11" t="s">
        <v>4146</v>
      </c>
      <c r="B11">
        <v>1538.4599041296</v>
      </c>
      <c r="C11">
        <v>1546.1614088823</v>
      </c>
      <c r="D11">
        <v>1554.8204832017</v>
      </c>
      <c r="E11">
        <v>1561.939990736</v>
      </c>
      <c r="F11">
        <v>1538.6097395127</v>
      </c>
      <c r="G11">
        <v>1546.671176006</v>
      </c>
      <c r="H11">
        <v>1554.9292577196</v>
      </c>
      <c r="I11">
        <v>1561.9437625077</v>
      </c>
      <c r="J11">
        <v>1538.4483505815</v>
      </c>
      <c r="K11">
        <v>1546.7901040764</v>
      </c>
      <c r="L11">
        <v>1554.8525425505</v>
      </c>
      <c r="M11">
        <v>1561.9360210825</v>
      </c>
    </row>
    <row r="12" spans="1:13">
      <c r="A12" t="s">
        <v>4147</v>
      </c>
      <c r="B12">
        <v>1538.4633713573</v>
      </c>
      <c r="C12">
        <v>1546.1633538179</v>
      </c>
      <c r="D12">
        <v>1554.8191066499</v>
      </c>
      <c r="E12">
        <v>1561.9612285313</v>
      </c>
      <c r="F12">
        <v>1538.6112795459</v>
      </c>
      <c r="G12">
        <v>1546.672928173</v>
      </c>
      <c r="H12">
        <v>1554.9296518996</v>
      </c>
      <c r="I12">
        <v>1561.9618241913</v>
      </c>
      <c r="J12">
        <v>1538.4518158748</v>
      </c>
      <c r="K12">
        <v>1546.7908842051</v>
      </c>
      <c r="L12">
        <v>1554.8531328009</v>
      </c>
      <c r="M12">
        <v>1561.9423713737</v>
      </c>
    </row>
    <row r="13" spans="1:13">
      <c r="A13" t="s">
        <v>4148</v>
      </c>
      <c r="B13">
        <v>1538.4627934849</v>
      </c>
      <c r="C13">
        <v>1546.1639374897</v>
      </c>
      <c r="D13">
        <v>1554.8177281781</v>
      </c>
      <c r="E13">
        <v>1561.9588478361</v>
      </c>
      <c r="F13">
        <v>1538.6110875122</v>
      </c>
      <c r="G13">
        <v>1546.6715641077</v>
      </c>
      <c r="H13">
        <v>1554.9298480283</v>
      </c>
      <c r="I13">
        <v>1561.9548780867</v>
      </c>
      <c r="J13">
        <v>1538.4512380111</v>
      </c>
      <c r="K13">
        <v>1546.791272367</v>
      </c>
      <c r="L13">
        <v>1554.8531328009</v>
      </c>
      <c r="M13">
        <v>1561.9451517039</v>
      </c>
    </row>
    <row r="14" spans="1:13">
      <c r="A14" t="s">
        <v>4149</v>
      </c>
      <c r="B14">
        <v>1538.4633713573</v>
      </c>
      <c r="C14">
        <v>1546.1621883769</v>
      </c>
      <c r="D14">
        <v>1554.820089077</v>
      </c>
      <c r="E14">
        <v>1561.9401886372</v>
      </c>
      <c r="F14">
        <v>1538.6105095289</v>
      </c>
      <c r="G14">
        <v>1546.671176006</v>
      </c>
      <c r="H14">
        <v>1554.9306363892</v>
      </c>
      <c r="I14">
        <v>1561.9487236568</v>
      </c>
      <c r="J14">
        <v>1538.4531635976</v>
      </c>
      <c r="K14">
        <v>1546.7916624318</v>
      </c>
      <c r="L14">
        <v>1554.8529366916</v>
      </c>
      <c r="M14">
        <v>1561.9382038074</v>
      </c>
    </row>
    <row r="15" spans="1:13">
      <c r="A15" t="s">
        <v>4150</v>
      </c>
      <c r="B15">
        <v>1538.4612518667</v>
      </c>
      <c r="C15">
        <v>1546.1647150857</v>
      </c>
      <c r="D15">
        <v>1554.8206793028</v>
      </c>
      <c r="E15">
        <v>1561.9338364235</v>
      </c>
      <c r="F15">
        <v>1538.6112795459</v>
      </c>
      <c r="G15">
        <v>1546.6739003325</v>
      </c>
      <c r="H15">
        <v>1554.9310286471</v>
      </c>
      <c r="I15">
        <v>1561.9278819976</v>
      </c>
      <c r="J15">
        <v>1538.4496982982</v>
      </c>
      <c r="K15">
        <v>1546.7906882215</v>
      </c>
      <c r="L15">
        <v>1554.8535269424</v>
      </c>
      <c r="M15">
        <v>1561.9376081654</v>
      </c>
    </row>
    <row r="16" spans="1:13">
      <c r="A16" t="s">
        <v>4151</v>
      </c>
      <c r="B16">
        <v>1538.4618297379</v>
      </c>
      <c r="C16">
        <v>1546.1619925526</v>
      </c>
      <c r="D16">
        <v>1554.8206793028</v>
      </c>
      <c r="E16">
        <v>1561.9350277021</v>
      </c>
      <c r="F16">
        <v>1538.6118575298</v>
      </c>
      <c r="G16">
        <v>1546.6719541122</v>
      </c>
      <c r="H16">
        <v>1554.9310286471</v>
      </c>
      <c r="I16">
        <v>1561.9455475088</v>
      </c>
      <c r="J16">
        <v>1538.4510460174</v>
      </c>
      <c r="K16">
        <v>1546.7901040764</v>
      </c>
      <c r="L16">
        <v>1554.8521503321</v>
      </c>
      <c r="M16">
        <v>1561.9364168828</v>
      </c>
    </row>
    <row r="17" spans="1:13">
      <c r="A17" t="s">
        <v>4152</v>
      </c>
      <c r="B17">
        <v>1538.4614457452</v>
      </c>
      <c r="C17">
        <v>1546.1614088823</v>
      </c>
      <c r="D17">
        <v>1554.8194988516</v>
      </c>
      <c r="E17">
        <v>1561.9338364235</v>
      </c>
      <c r="F17">
        <v>1538.6097395127</v>
      </c>
      <c r="G17">
        <v>1546.672928173</v>
      </c>
      <c r="H17">
        <v>1554.9298480283</v>
      </c>
      <c r="I17">
        <v>1561.9467388053</v>
      </c>
      <c r="J17">
        <v>1538.4493124294</v>
      </c>
      <c r="K17">
        <v>1546.7906882215</v>
      </c>
      <c r="L17">
        <v>1554.853330833</v>
      </c>
      <c r="M17">
        <v>1561.9350277021</v>
      </c>
    </row>
    <row r="18" spans="1:13">
      <c r="A18" t="s">
        <v>4153</v>
      </c>
      <c r="B18">
        <v>1538.4600961255</v>
      </c>
      <c r="C18">
        <v>1546.1617986295</v>
      </c>
      <c r="D18">
        <v>1554.8177281781</v>
      </c>
      <c r="E18">
        <v>1561.9441583119</v>
      </c>
      <c r="F18">
        <v>1538.6101235793</v>
      </c>
      <c r="G18">
        <v>1546.6748743957</v>
      </c>
      <c r="H18">
        <v>1554.929455771</v>
      </c>
      <c r="I18">
        <v>1561.9475323573</v>
      </c>
      <c r="J18">
        <v>1538.4477727204</v>
      </c>
      <c r="K18">
        <v>1546.791466448</v>
      </c>
      <c r="L18">
        <v>1554.8497893359</v>
      </c>
      <c r="M18">
        <v>1561.9364168828</v>
      </c>
    </row>
    <row r="19" spans="1:13">
      <c r="A19" t="s">
        <v>4154</v>
      </c>
      <c r="B19">
        <v>1538.4599041296</v>
      </c>
      <c r="C19">
        <v>1546.1645211619</v>
      </c>
      <c r="D19">
        <v>1554.820285178</v>
      </c>
      <c r="E19">
        <v>1561.9657959163</v>
      </c>
      <c r="F19">
        <v>1538.6103156128</v>
      </c>
      <c r="G19">
        <v>1546.672538168</v>
      </c>
      <c r="H19">
        <v>1554.9298480283</v>
      </c>
      <c r="I19">
        <v>1561.9475323573</v>
      </c>
      <c r="J19">
        <v>1538.4495063049</v>
      </c>
      <c r="K19">
        <v>1546.7906882215</v>
      </c>
      <c r="L19">
        <v>1554.8537230519</v>
      </c>
      <c r="M19">
        <v>1561.9443581543</v>
      </c>
    </row>
    <row r="20" spans="1:13">
      <c r="A20" t="s">
        <v>4155</v>
      </c>
      <c r="B20">
        <v>1538.462599606</v>
      </c>
      <c r="C20">
        <v>1546.1621883769</v>
      </c>
      <c r="D20">
        <v>1554.8210734278</v>
      </c>
      <c r="E20">
        <v>1561.9354254422</v>
      </c>
      <c r="F20">
        <v>1538.6107015624</v>
      </c>
      <c r="G20">
        <v>1546.671176006</v>
      </c>
      <c r="H20">
        <v>1554.9306363892</v>
      </c>
      <c r="I20">
        <v>1561.9288753689</v>
      </c>
      <c r="J20">
        <v>1538.4510460174</v>
      </c>
      <c r="K20">
        <v>1546.7901040764</v>
      </c>
      <c r="L20">
        <v>1554.8545113356</v>
      </c>
      <c r="M20">
        <v>1561.9360210825</v>
      </c>
    </row>
    <row r="21" spans="1:13">
      <c r="A21" t="s">
        <v>4156</v>
      </c>
      <c r="B21">
        <v>1538.4604819998</v>
      </c>
      <c r="C21">
        <v>1546.1652987584</v>
      </c>
      <c r="D21">
        <v>1554.8218597558</v>
      </c>
      <c r="E21">
        <v>1561.9358212422</v>
      </c>
      <c r="F21">
        <v>1538.6103156128</v>
      </c>
      <c r="G21">
        <v>1546.671176006</v>
      </c>
      <c r="H21">
        <v>1554.931226699</v>
      </c>
      <c r="I21">
        <v>1561.9372123645</v>
      </c>
      <c r="J21">
        <v>1538.4502761608</v>
      </c>
      <c r="K21">
        <v>1546.7906882215</v>
      </c>
      <c r="L21">
        <v>1554.8545113356</v>
      </c>
      <c r="M21">
        <v>1561.9364168828</v>
      </c>
    </row>
    <row r="22" spans="1:13">
      <c r="A22" t="s">
        <v>4157</v>
      </c>
      <c r="B22">
        <v>1538.4608678743</v>
      </c>
      <c r="C22">
        <v>1546.1635496426</v>
      </c>
      <c r="D22">
        <v>1554.8220558573</v>
      </c>
      <c r="E22">
        <v>1561.9457473516</v>
      </c>
      <c r="F22">
        <v>1538.609931546</v>
      </c>
      <c r="G22">
        <v>1546.672538168</v>
      </c>
      <c r="H22">
        <v>1554.9302422087</v>
      </c>
      <c r="I22">
        <v>1561.9548780867</v>
      </c>
      <c r="J22">
        <v>1538.4493124294</v>
      </c>
      <c r="K22">
        <v>1546.7920505941</v>
      </c>
      <c r="L22">
        <v>1554.8541171936</v>
      </c>
      <c r="M22">
        <v>1561.9425712157</v>
      </c>
    </row>
    <row r="23" spans="1:13">
      <c r="A23" t="s">
        <v>4158</v>
      </c>
      <c r="B23">
        <v>1538.4608678743</v>
      </c>
      <c r="C23">
        <v>1546.1610210365</v>
      </c>
      <c r="D23">
        <v>1554.8191066499</v>
      </c>
      <c r="E23">
        <v>1561.9247059344</v>
      </c>
      <c r="F23">
        <v>1538.6091615303</v>
      </c>
      <c r="G23">
        <v>1546.6719541122</v>
      </c>
      <c r="H23">
        <v>1554.9290615911</v>
      </c>
      <c r="I23">
        <v>1561.9429670193</v>
      </c>
      <c r="J23">
        <v>1538.4495063049</v>
      </c>
      <c r="K23">
        <v>1546.791078286</v>
      </c>
      <c r="L23">
        <v>1554.8519542231</v>
      </c>
      <c r="M23">
        <v>1561.9318516098</v>
      </c>
    </row>
    <row r="24" spans="1:13">
      <c r="A24" t="s">
        <v>4159</v>
      </c>
      <c r="B24">
        <v>1538.4608678743</v>
      </c>
      <c r="C24">
        <v>1546.1619925526</v>
      </c>
      <c r="D24">
        <v>1554.8210734278</v>
      </c>
      <c r="E24">
        <v>1561.962221945</v>
      </c>
      <c r="F24">
        <v>1538.6114715796</v>
      </c>
      <c r="G24">
        <v>1546.6719541122</v>
      </c>
      <c r="H24">
        <v>1554.9310286471</v>
      </c>
      <c r="I24">
        <v>1561.9407842811</v>
      </c>
      <c r="J24">
        <v>1538.4487345676</v>
      </c>
      <c r="K24">
        <v>1546.7903000599</v>
      </c>
      <c r="L24">
        <v>1554.8531328009</v>
      </c>
      <c r="M24">
        <v>1561.9419755704</v>
      </c>
    </row>
    <row r="25" spans="1:13">
      <c r="A25" t="s">
        <v>4160</v>
      </c>
      <c r="B25">
        <v>1538.4614457452</v>
      </c>
      <c r="C25">
        <v>1546.1641333145</v>
      </c>
      <c r="D25">
        <v>1554.8194988516</v>
      </c>
      <c r="E25">
        <v>1561.9511062614</v>
      </c>
      <c r="F25">
        <v>1538.6103156128</v>
      </c>
      <c r="G25">
        <v>1546.672538168</v>
      </c>
      <c r="H25">
        <v>1554.9296518996</v>
      </c>
      <c r="I25">
        <v>1561.9582521784</v>
      </c>
      <c r="J25">
        <v>1538.4510460174</v>
      </c>
      <c r="K25">
        <v>1546.7901040764</v>
      </c>
      <c r="L25">
        <v>1554.8529366916</v>
      </c>
      <c r="M25">
        <v>1561.9374102649</v>
      </c>
    </row>
    <row r="26" spans="1:13">
      <c r="A26" t="s">
        <v>4161</v>
      </c>
      <c r="B26">
        <v>1538.4602900038</v>
      </c>
      <c r="C26">
        <v>1546.1625762233</v>
      </c>
      <c r="D26">
        <v>1554.8226460846</v>
      </c>
      <c r="E26">
        <v>1561.9310580738</v>
      </c>
      <c r="F26">
        <v>1538.6114715796</v>
      </c>
      <c r="G26">
        <v>1546.672538168</v>
      </c>
      <c r="H26">
        <v>1554.9320131384</v>
      </c>
      <c r="I26">
        <v>1561.9350277021</v>
      </c>
      <c r="J26">
        <v>1538.4487345676</v>
      </c>
      <c r="K26">
        <v>1546.7897159152</v>
      </c>
      <c r="L26">
        <v>1554.8560840601</v>
      </c>
      <c r="M26">
        <v>1561.9336385239</v>
      </c>
    </row>
    <row r="27" spans="1:13">
      <c r="A27" t="s">
        <v>4162</v>
      </c>
      <c r="B27">
        <v>1538.4608678743</v>
      </c>
      <c r="C27">
        <v>1546.1629659711</v>
      </c>
      <c r="D27">
        <v>1554.822449983</v>
      </c>
      <c r="E27">
        <v>1561.9298668012</v>
      </c>
      <c r="F27">
        <v>1538.6108935959</v>
      </c>
      <c r="G27">
        <v>1546.671176006</v>
      </c>
      <c r="H27">
        <v>1554.9333898901</v>
      </c>
      <c r="I27">
        <v>1561.9104147796</v>
      </c>
      <c r="J27">
        <v>1538.4506601478</v>
      </c>
      <c r="K27">
        <v>1546.7891317708</v>
      </c>
      <c r="L27">
        <v>1554.8566743132</v>
      </c>
      <c r="M27">
        <v>1561.9330428854</v>
      </c>
    </row>
    <row r="28" spans="1:13">
      <c r="A28" t="s">
        <v>4163</v>
      </c>
      <c r="B28">
        <v>1538.4620217343</v>
      </c>
      <c r="C28">
        <v>1546.1627701466</v>
      </c>
      <c r="D28">
        <v>1554.820875404</v>
      </c>
      <c r="E28">
        <v>1561.9326470868</v>
      </c>
      <c r="F28">
        <v>1538.6101235793</v>
      </c>
      <c r="G28">
        <v>1546.6715641077</v>
      </c>
      <c r="H28">
        <v>1554.9310286471</v>
      </c>
      <c r="I28">
        <v>1561.9451517039</v>
      </c>
      <c r="J28">
        <v>1538.4510460174</v>
      </c>
      <c r="K28">
        <v>1546.7903000599</v>
      </c>
      <c r="L28">
        <v>1554.8523464413</v>
      </c>
      <c r="M28">
        <v>1561.9366167232</v>
      </c>
    </row>
    <row r="29" spans="1:13">
      <c r="A29" t="s">
        <v>4164</v>
      </c>
      <c r="B29">
        <v>1538.462215613</v>
      </c>
      <c r="C29">
        <v>1546.1631598945</v>
      </c>
      <c r="D29">
        <v>1554.8216636544</v>
      </c>
      <c r="E29">
        <v>1561.9520977219</v>
      </c>
      <c r="F29">
        <v>1538.6112795459</v>
      </c>
      <c r="G29">
        <v>1546.671176006</v>
      </c>
      <c r="H29">
        <v>1554.9310286471</v>
      </c>
      <c r="I29">
        <v>1561.9495172108</v>
      </c>
      <c r="J29">
        <v>1538.4514318871</v>
      </c>
      <c r="K29">
        <v>1546.791078286</v>
      </c>
      <c r="L29">
        <v>1554.8562801702</v>
      </c>
      <c r="M29">
        <v>1561.9403865384</v>
      </c>
    </row>
    <row r="30" spans="1:13">
      <c r="A30" t="s">
        <v>4165</v>
      </c>
      <c r="B30">
        <v>1538.4614457452</v>
      </c>
      <c r="C30">
        <v>1546.1627701466</v>
      </c>
      <c r="D30">
        <v>1554.820089077</v>
      </c>
      <c r="E30">
        <v>1561.9475323573</v>
      </c>
      <c r="F30">
        <v>1538.6107015624</v>
      </c>
      <c r="G30">
        <v>1546.6719541122</v>
      </c>
      <c r="H30">
        <v>1554.9296518996</v>
      </c>
      <c r="I30">
        <v>1561.9515040096</v>
      </c>
      <c r="J30">
        <v>1538.4504681543</v>
      </c>
      <c r="K30">
        <v>1546.791078286</v>
      </c>
      <c r="L30">
        <v>1554.8515600824</v>
      </c>
      <c r="M30">
        <v>1561.9391971917</v>
      </c>
    </row>
    <row r="31" spans="1:13">
      <c r="A31" t="s">
        <v>4166</v>
      </c>
      <c r="B31">
        <v>1538.4604819998</v>
      </c>
      <c r="C31">
        <v>1546.1643272382</v>
      </c>
      <c r="D31">
        <v>1554.8206793028</v>
      </c>
      <c r="E31">
        <v>1561.9548780867</v>
      </c>
      <c r="F31">
        <v>1538.6118575298</v>
      </c>
      <c r="G31">
        <v>1546.6721481633</v>
      </c>
      <c r="H31">
        <v>1554.9300460799</v>
      </c>
      <c r="I31">
        <v>1561.9582521784</v>
      </c>
      <c r="J31">
        <v>1538.4502761608</v>
      </c>
      <c r="K31">
        <v>1546.7899099958</v>
      </c>
      <c r="L31">
        <v>1554.8525425505</v>
      </c>
      <c r="M31">
        <v>1561.9425712157</v>
      </c>
    </row>
    <row r="32" spans="1:13">
      <c r="A32" t="s">
        <v>4167</v>
      </c>
      <c r="B32">
        <v>1538.4608678743</v>
      </c>
      <c r="C32">
        <v>1546.1627701466</v>
      </c>
      <c r="D32">
        <v>1554.8222519589</v>
      </c>
      <c r="E32">
        <v>1561.9594434943</v>
      </c>
      <c r="F32">
        <v>1538.6105095289</v>
      </c>
      <c r="G32">
        <v>1546.6719541122</v>
      </c>
      <c r="H32">
        <v>1554.9318150864</v>
      </c>
      <c r="I32">
        <v>1561.9522975664</v>
      </c>
      <c r="J32">
        <v>1538.4512380111</v>
      </c>
      <c r="K32">
        <v>1546.7924406593</v>
      </c>
      <c r="L32">
        <v>1554.8537230519</v>
      </c>
      <c r="M32">
        <v>1561.9445560566</v>
      </c>
    </row>
    <row r="33" spans="1:13">
      <c r="A33" t="s">
        <v>4168</v>
      </c>
      <c r="B33">
        <v>1538.4604819998</v>
      </c>
      <c r="C33">
        <v>1546.1616047065</v>
      </c>
      <c r="D33">
        <v>1554.8189086266</v>
      </c>
      <c r="E33">
        <v>1561.9572587698</v>
      </c>
      <c r="F33">
        <v>1538.6089676145</v>
      </c>
      <c r="G33">
        <v>1546.6735122295</v>
      </c>
      <c r="H33">
        <v>1554.9304383375</v>
      </c>
      <c r="I33">
        <v>1561.9638090811</v>
      </c>
      <c r="J33">
        <v>1538.4502761608</v>
      </c>
      <c r="K33">
        <v>1546.7908842051</v>
      </c>
      <c r="L33">
        <v>1554.8531328009</v>
      </c>
      <c r="M33">
        <v>1561.941577827</v>
      </c>
    </row>
    <row r="34" spans="1:13">
      <c r="A34" t="s">
        <v>4169</v>
      </c>
      <c r="B34">
        <v>1538.4616377415</v>
      </c>
      <c r="C34">
        <v>1546.1627701466</v>
      </c>
      <c r="D34">
        <v>1554.8181223016</v>
      </c>
      <c r="E34">
        <v>1561.9552738966</v>
      </c>
      <c r="F34">
        <v>1538.6091615303</v>
      </c>
      <c r="G34">
        <v>1546.6735122295</v>
      </c>
      <c r="H34">
        <v>1554.9300460799</v>
      </c>
      <c r="I34">
        <v>1561.9520977219</v>
      </c>
      <c r="J34">
        <v>1538.4512380111</v>
      </c>
      <c r="K34">
        <v>1546.7918565129</v>
      </c>
      <c r="L34">
        <v>1554.8515600824</v>
      </c>
      <c r="M34">
        <v>1561.9455475088</v>
      </c>
    </row>
    <row r="35" spans="1:13">
      <c r="A35" t="s">
        <v>4170</v>
      </c>
      <c r="B35">
        <v>1538.4629854816</v>
      </c>
      <c r="C35">
        <v>1546.1633538179</v>
      </c>
      <c r="D35">
        <v>1554.8214656304</v>
      </c>
      <c r="E35">
        <v>1561.9493193073</v>
      </c>
      <c r="F35">
        <v>1538.611665496</v>
      </c>
      <c r="G35">
        <v>1546.6719541122</v>
      </c>
      <c r="H35">
        <v>1554.9304383375</v>
      </c>
      <c r="I35">
        <v>1561.9513041654</v>
      </c>
      <c r="J35">
        <v>1538.4514318871</v>
      </c>
      <c r="K35">
        <v>1546.791078286</v>
      </c>
      <c r="L35">
        <v>1554.8552976974</v>
      </c>
      <c r="M35">
        <v>1561.9382038074</v>
      </c>
    </row>
    <row r="36" spans="1:13">
      <c r="A36" t="s">
        <v>4171</v>
      </c>
      <c r="B36">
        <v>1538.4600961255</v>
      </c>
      <c r="C36">
        <v>1546.1621883769</v>
      </c>
      <c r="D36">
        <v>1554.8193027507</v>
      </c>
      <c r="E36">
        <v>1561.9459452542</v>
      </c>
      <c r="F36">
        <v>1538.611665496</v>
      </c>
      <c r="G36">
        <v>1546.672538168</v>
      </c>
      <c r="H36">
        <v>1554.9314228281</v>
      </c>
      <c r="I36">
        <v>1561.954282432</v>
      </c>
      <c r="J36">
        <v>1538.4491204362</v>
      </c>
      <c r="K36">
        <v>1546.7901040764</v>
      </c>
      <c r="L36">
        <v>1554.8527405823</v>
      </c>
      <c r="M36">
        <v>1561.9387994498</v>
      </c>
    </row>
    <row r="37" spans="1:13">
      <c r="A37" t="s">
        <v>4172</v>
      </c>
      <c r="B37">
        <v>1538.4591342641</v>
      </c>
      <c r="C37">
        <v>1546.1633538179</v>
      </c>
      <c r="D37">
        <v>1554.8218597558</v>
      </c>
      <c r="E37">
        <v>1561.9487236568</v>
      </c>
      <c r="F37">
        <v>1538.6083896328</v>
      </c>
      <c r="G37">
        <v>1546.6739003325</v>
      </c>
      <c r="H37">
        <v>1554.9302422087</v>
      </c>
      <c r="I37">
        <v>1561.9389973506</v>
      </c>
      <c r="J37">
        <v>1538.4483505815</v>
      </c>
      <c r="K37">
        <v>1546.7901040764</v>
      </c>
      <c r="L37">
        <v>1554.8545113356</v>
      </c>
      <c r="M37">
        <v>1561.9403865384</v>
      </c>
    </row>
    <row r="38" spans="1:13">
      <c r="A38" t="s">
        <v>4173</v>
      </c>
      <c r="B38">
        <v>1538.462215613</v>
      </c>
      <c r="C38">
        <v>1546.1617986295</v>
      </c>
      <c r="D38">
        <v>1554.8214656304</v>
      </c>
      <c r="E38">
        <v>1561.9260950967</v>
      </c>
      <c r="F38">
        <v>1538.6105095289</v>
      </c>
      <c r="G38">
        <v>1546.6735122295</v>
      </c>
      <c r="H38">
        <v>1554.9310286471</v>
      </c>
      <c r="I38">
        <v>1561.9286755304</v>
      </c>
      <c r="J38">
        <v>1538.4506601478</v>
      </c>
      <c r="K38">
        <v>1546.791272367</v>
      </c>
      <c r="L38">
        <v>1554.8535269424</v>
      </c>
      <c r="M38">
        <v>1561.9344320626</v>
      </c>
    </row>
    <row r="39" spans="1:13">
      <c r="A39" t="s">
        <v>4174</v>
      </c>
      <c r="B39">
        <v>1538.4606739959</v>
      </c>
      <c r="C39">
        <v>1546.1633538179</v>
      </c>
      <c r="D39">
        <v>1554.8177281781</v>
      </c>
      <c r="E39">
        <v>1561.9507085134</v>
      </c>
      <c r="F39">
        <v>1538.6101235793</v>
      </c>
      <c r="G39">
        <v>1546.6715641077</v>
      </c>
      <c r="H39">
        <v>1554.929455771</v>
      </c>
      <c r="I39">
        <v>1561.9481280068</v>
      </c>
      <c r="J39">
        <v>1538.4491204362</v>
      </c>
      <c r="K39">
        <v>1546.7903000599</v>
      </c>
      <c r="L39">
        <v>1554.8517561914</v>
      </c>
      <c r="M39">
        <v>1561.9429670193</v>
      </c>
    </row>
    <row r="40" spans="1:13">
      <c r="A40" t="s">
        <v>4175</v>
      </c>
      <c r="B40">
        <v>1538.4604819998</v>
      </c>
      <c r="C40">
        <v>1546.1625762233</v>
      </c>
      <c r="D40">
        <v>1554.8210734278</v>
      </c>
      <c r="E40">
        <v>1561.9395929937</v>
      </c>
      <c r="F40">
        <v>1538.6122434802</v>
      </c>
      <c r="G40">
        <v>1546.672538168</v>
      </c>
      <c r="H40">
        <v>1554.9306363892</v>
      </c>
      <c r="I40">
        <v>1561.9487236568</v>
      </c>
      <c r="J40">
        <v>1538.448928443</v>
      </c>
      <c r="K40">
        <v>1546.7906882215</v>
      </c>
      <c r="L40">
        <v>1554.853330833</v>
      </c>
      <c r="M40">
        <v>1561.9370125239</v>
      </c>
    </row>
    <row r="41" spans="1:13">
      <c r="A41" t="s">
        <v>4176</v>
      </c>
      <c r="B41">
        <v>1538.4593262599</v>
      </c>
      <c r="C41">
        <v>1546.1627701466</v>
      </c>
      <c r="D41">
        <v>1554.8187125259</v>
      </c>
      <c r="E41">
        <v>1561.9364168828</v>
      </c>
      <c r="F41">
        <v>1538.6105095289</v>
      </c>
      <c r="G41">
        <v>1546.6750684475</v>
      </c>
      <c r="H41">
        <v>1554.9310286471</v>
      </c>
      <c r="I41">
        <v>1561.9518998178</v>
      </c>
      <c r="J41">
        <v>1538.4483505815</v>
      </c>
      <c r="K41">
        <v>1546.7918565129</v>
      </c>
      <c r="L41">
        <v>1554.8521503321</v>
      </c>
      <c r="M41">
        <v>1561.9376081654</v>
      </c>
    </row>
    <row r="42" spans="1:13">
      <c r="A42" t="s">
        <v>4177</v>
      </c>
      <c r="B42">
        <v>1538.4616377415</v>
      </c>
      <c r="C42">
        <v>1546.1621883769</v>
      </c>
      <c r="D42">
        <v>1554.8185164253</v>
      </c>
      <c r="E42">
        <v>1561.9497170546</v>
      </c>
      <c r="F42">
        <v>1538.6087755815</v>
      </c>
      <c r="G42">
        <v>1546.671176006</v>
      </c>
      <c r="H42">
        <v>1554.9298480283</v>
      </c>
      <c r="I42">
        <v>1561.9451517039</v>
      </c>
      <c r="J42">
        <v>1538.4514318871</v>
      </c>
      <c r="K42">
        <v>1546.791078286</v>
      </c>
      <c r="L42">
        <v>1554.8513639735</v>
      </c>
      <c r="M42">
        <v>1561.9374102649</v>
      </c>
    </row>
    <row r="43" spans="1:13">
      <c r="A43" t="s">
        <v>4178</v>
      </c>
      <c r="B43">
        <v>1538.4616377415</v>
      </c>
      <c r="C43">
        <v>1546.1633538179</v>
      </c>
      <c r="D43">
        <v>1554.8240226426</v>
      </c>
      <c r="E43">
        <v>1561.9411820241</v>
      </c>
      <c r="F43">
        <v>1538.6110875122</v>
      </c>
      <c r="G43">
        <v>1546.6719541122</v>
      </c>
      <c r="H43">
        <v>1554.9322092677</v>
      </c>
      <c r="I43">
        <v>1561.9483278503</v>
      </c>
      <c r="J43">
        <v>1538.4512380111</v>
      </c>
      <c r="K43">
        <v>1546.7908842051</v>
      </c>
      <c r="L43">
        <v>1554.8580509315</v>
      </c>
      <c r="M43">
        <v>1561.9391971917</v>
      </c>
    </row>
    <row r="44" spans="1:13">
      <c r="A44" t="s">
        <v>4179</v>
      </c>
      <c r="B44">
        <v>1538.4624076095</v>
      </c>
      <c r="C44">
        <v>1546.1629659711</v>
      </c>
      <c r="D44">
        <v>1554.8222519589</v>
      </c>
      <c r="E44">
        <v>1561.9362189826</v>
      </c>
      <c r="F44">
        <v>1538.6108935959</v>
      </c>
      <c r="G44">
        <v>1546.6731222243</v>
      </c>
      <c r="H44">
        <v>1554.9290615911</v>
      </c>
      <c r="I44">
        <v>1561.9497170546</v>
      </c>
      <c r="J44">
        <v>1538.4508540237</v>
      </c>
      <c r="K44">
        <v>1546.791466448</v>
      </c>
      <c r="L44">
        <v>1554.853921084</v>
      </c>
      <c r="M44">
        <v>1561.9368146235</v>
      </c>
    </row>
    <row r="45" spans="1:13">
      <c r="A45" t="s">
        <v>4180</v>
      </c>
      <c r="B45">
        <v>1538.4602900038</v>
      </c>
      <c r="C45">
        <v>1546.1625762233</v>
      </c>
      <c r="D45">
        <v>1554.820285178</v>
      </c>
      <c r="E45">
        <v>1561.9429670193</v>
      </c>
      <c r="F45">
        <v>1538.6118575298</v>
      </c>
      <c r="G45">
        <v>1546.671176006</v>
      </c>
      <c r="H45">
        <v>1554.9304383375</v>
      </c>
      <c r="I45">
        <v>1561.9532890285</v>
      </c>
      <c r="J45">
        <v>1538.4481585885</v>
      </c>
      <c r="K45">
        <v>1546.788547627</v>
      </c>
      <c r="L45">
        <v>1554.8531328009</v>
      </c>
      <c r="M45">
        <v>1561.9389973506</v>
      </c>
    </row>
    <row r="46" spans="1:13">
      <c r="A46" t="s">
        <v>4181</v>
      </c>
      <c r="B46">
        <v>1538.4606739959</v>
      </c>
      <c r="C46">
        <v>1546.1623823001</v>
      </c>
      <c r="D46">
        <v>1554.820875404</v>
      </c>
      <c r="E46">
        <v>1561.9501128619</v>
      </c>
      <c r="F46">
        <v>1538.6093535635</v>
      </c>
      <c r="G46">
        <v>1546.672538168</v>
      </c>
      <c r="H46">
        <v>1554.9304383375</v>
      </c>
      <c r="I46">
        <v>1561.9663896395</v>
      </c>
      <c r="J46">
        <v>1538.4504681543</v>
      </c>
      <c r="K46">
        <v>1546.791272367</v>
      </c>
      <c r="L46">
        <v>1554.8531328009</v>
      </c>
      <c r="M46">
        <v>1561.941577827</v>
      </c>
    </row>
    <row r="47" spans="1:13">
      <c r="A47" t="s">
        <v>4182</v>
      </c>
      <c r="B47">
        <v>1538.4618297379</v>
      </c>
      <c r="C47">
        <v>1546.1629659711</v>
      </c>
      <c r="D47">
        <v>1554.8228421863</v>
      </c>
      <c r="E47">
        <v>1561.9538846824</v>
      </c>
      <c r="F47">
        <v>1538.6108935959</v>
      </c>
      <c r="G47">
        <v>1546.6735122295</v>
      </c>
      <c r="H47">
        <v>1554.9306363892</v>
      </c>
      <c r="I47">
        <v>1561.9447539589</v>
      </c>
      <c r="J47">
        <v>1538.448928443</v>
      </c>
      <c r="K47">
        <v>1546.7918565129</v>
      </c>
      <c r="L47">
        <v>1554.8550996649</v>
      </c>
      <c r="M47">
        <v>1561.9403865384</v>
      </c>
    </row>
    <row r="48" spans="1:13">
      <c r="A48" t="s">
        <v>4183</v>
      </c>
      <c r="B48">
        <v>1538.4600961255</v>
      </c>
      <c r="C48">
        <v>1546.1633538179</v>
      </c>
      <c r="D48">
        <v>1554.8177281781</v>
      </c>
      <c r="E48">
        <v>1561.9405863798</v>
      </c>
      <c r="F48">
        <v>1538.6087755815</v>
      </c>
      <c r="G48">
        <v>1546.6721481633</v>
      </c>
      <c r="H48">
        <v>1554.9288654626</v>
      </c>
      <c r="I48">
        <v>1561.9419755704</v>
      </c>
      <c r="J48">
        <v>1538.4477727204</v>
      </c>
      <c r="K48">
        <v>1546.791078286</v>
      </c>
      <c r="L48">
        <v>1554.8509698331</v>
      </c>
      <c r="M48">
        <v>1561.9380059067</v>
      </c>
    </row>
    <row r="49" spans="1:13">
      <c r="A49" t="s">
        <v>4184</v>
      </c>
      <c r="B49">
        <v>1538.4620217343</v>
      </c>
      <c r="C49">
        <v>1546.1631598945</v>
      </c>
      <c r="D49">
        <v>1554.820089077</v>
      </c>
      <c r="E49">
        <v>1561.9701615386</v>
      </c>
      <c r="F49">
        <v>1538.6114715796</v>
      </c>
      <c r="G49">
        <v>1546.6735122295</v>
      </c>
      <c r="H49">
        <v>1554.9316189572</v>
      </c>
      <c r="I49">
        <v>1561.9584500842</v>
      </c>
      <c r="J49">
        <v>1538.4512380111</v>
      </c>
      <c r="K49">
        <v>1546.7899099958</v>
      </c>
      <c r="L49">
        <v>1554.8541171936</v>
      </c>
      <c r="M49">
        <v>1561.9461431569</v>
      </c>
    </row>
    <row r="50" spans="1:13">
      <c r="A50" t="s">
        <v>4185</v>
      </c>
      <c r="B50">
        <v>1538.4618297379</v>
      </c>
      <c r="C50">
        <v>1546.1629659711</v>
      </c>
      <c r="D50">
        <v>1554.8189086266</v>
      </c>
      <c r="E50">
        <v>1561.9469386484</v>
      </c>
      <c r="F50">
        <v>1538.609931546</v>
      </c>
      <c r="G50">
        <v>1546.671176006</v>
      </c>
      <c r="H50">
        <v>1554.9292577196</v>
      </c>
      <c r="I50">
        <v>1561.9449518612</v>
      </c>
      <c r="J50">
        <v>1538.4510460174</v>
      </c>
      <c r="K50">
        <v>1546.7903000599</v>
      </c>
      <c r="L50">
        <v>1554.8515600824</v>
      </c>
      <c r="M50">
        <v>1561.9384017081</v>
      </c>
    </row>
    <row r="51" spans="1:13">
      <c r="A51" t="s">
        <v>4186</v>
      </c>
      <c r="B51">
        <v>1538.4604819998</v>
      </c>
      <c r="C51">
        <v>1546.1627701466</v>
      </c>
      <c r="D51">
        <v>1554.8206793028</v>
      </c>
      <c r="E51">
        <v>1561.9423713737</v>
      </c>
      <c r="F51">
        <v>1538.6108935959</v>
      </c>
      <c r="G51">
        <v>1546.6721481633</v>
      </c>
      <c r="H51">
        <v>1554.929455771</v>
      </c>
      <c r="I51">
        <v>1561.9481280068</v>
      </c>
      <c r="J51">
        <v>1538.448928443</v>
      </c>
      <c r="K51">
        <v>1546.7906882215</v>
      </c>
      <c r="L51">
        <v>1554.8541171936</v>
      </c>
      <c r="M51">
        <v>1561.9409821825</v>
      </c>
    </row>
    <row r="52" spans="1:13">
      <c r="A52" t="s">
        <v>4187</v>
      </c>
      <c r="B52">
        <v>1538.4618297379</v>
      </c>
      <c r="C52">
        <v>1546.1617986295</v>
      </c>
      <c r="D52">
        <v>1554.820285178</v>
      </c>
      <c r="E52">
        <v>1561.9380059067</v>
      </c>
      <c r="F52">
        <v>1538.6118575298</v>
      </c>
      <c r="G52">
        <v>1546.6719541122</v>
      </c>
      <c r="H52">
        <v>1554.9304383375</v>
      </c>
      <c r="I52">
        <v>1561.9425712157</v>
      </c>
      <c r="J52">
        <v>1538.4504681543</v>
      </c>
      <c r="K52">
        <v>1546.7908842051</v>
      </c>
      <c r="L52">
        <v>1554.8535269424</v>
      </c>
      <c r="M52">
        <v>1561.9360210825</v>
      </c>
    </row>
    <row r="53" spans="1:13">
      <c r="A53" t="s">
        <v>4188</v>
      </c>
      <c r="B53">
        <v>1538.4616377415</v>
      </c>
      <c r="C53">
        <v>1546.1635496426</v>
      </c>
      <c r="D53">
        <v>1554.8175320777</v>
      </c>
      <c r="E53">
        <v>1561.9483278503</v>
      </c>
      <c r="F53">
        <v>1538.6110875122</v>
      </c>
      <c r="G53">
        <v>1546.6735122295</v>
      </c>
      <c r="H53">
        <v>1554.932405397</v>
      </c>
      <c r="I53">
        <v>1561.9497170546</v>
      </c>
      <c r="J53">
        <v>1538.4495063049</v>
      </c>
      <c r="K53">
        <v>1546.7904941407</v>
      </c>
      <c r="L53">
        <v>1554.8521503321</v>
      </c>
      <c r="M53">
        <v>1561.939990736</v>
      </c>
    </row>
    <row r="54" spans="1:13">
      <c r="A54" t="s">
        <v>4189</v>
      </c>
      <c r="B54">
        <v>1538.462215613</v>
      </c>
      <c r="C54">
        <v>1546.1633538179</v>
      </c>
      <c r="D54">
        <v>1554.8194988516</v>
      </c>
      <c r="E54">
        <v>1561.9471365513</v>
      </c>
      <c r="F54">
        <v>1538.6110875122</v>
      </c>
      <c r="G54">
        <v>1546.671176006</v>
      </c>
      <c r="H54">
        <v>1554.929455771</v>
      </c>
      <c r="I54">
        <v>1561.9536867778</v>
      </c>
      <c r="J54">
        <v>1538.452009751</v>
      </c>
      <c r="K54">
        <v>1546.7916624318</v>
      </c>
      <c r="L54">
        <v>1554.8527405823</v>
      </c>
      <c r="M54">
        <v>1561.9405863798</v>
      </c>
    </row>
    <row r="55" spans="1:13">
      <c r="A55" t="s">
        <v>4190</v>
      </c>
      <c r="B55">
        <v>1538.4608678743</v>
      </c>
      <c r="C55">
        <v>1546.1621883769</v>
      </c>
      <c r="D55">
        <v>1554.819892976</v>
      </c>
      <c r="E55">
        <v>1561.9608327184</v>
      </c>
      <c r="F55">
        <v>1538.6107015624</v>
      </c>
      <c r="G55">
        <v>1546.6709819551</v>
      </c>
      <c r="H55">
        <v>1554.9331937605</v>
      </c>
      <c r="I55">
        <v>1561.9556716469</v>
      </c>
      <c r="J55">
        <v>1538.4487345676</v>
      </c>
      <c r="K55">
        <v>1546.7901040764</v>
      </c>
      <c r="L55">
        <v>1554.8552976974</v>
      </c>
      <c r="M55">
        <v>1561.9433647634</v>
      </c>
    </row>
    <row r="56" spans="1:13">
      <c r="A56" t="s">
        <v>4191</v>
      </c>
      <c r="B56">
        <v>1538.4602900038</v>
      </c>
      <c r="C56">
        <v>1546.1629659711</v>
      </c>
      <c r="D56">
        <v>1554.819696875</v>
      </c>
      <c r="E56">
        <v>1561.9445560566</v>
      </c>
      <c r="F56">
        <v>1538.6105095289</v>
      </c>
      <c r="G56">
        <v>1546.672928173</v>
      </c>
      <c r="H56">
        <v>1554.9298480283</v>
      </c>
      <c r="I56">
        <v>1561.9411820241</v>
      </c>
      <c r="J56">
        <v>1538.4487345676</v>
      </c>
      <c r="K56">
        <v>1546.7904941407</v>
      </c>
      <c r="L56">
        <v>1554.8537230519</v>
      </c>
      <c r="M56">
        <v>1561.9391971917</v>
      </c>
    </row>
    <row r="57" spans="1:13">
      <c r="A57" t="s">
        <v>4192</v>
      </c>
      <c r="B57">
        <v>1538.4620217343</v>
      </c>
      <c r="C57">
        <v>1546.1629659711</v>
      </c>
      <c r="D57">
        <v>1554.8183184021</v>
      </c>
      <c r="E57">
        <v>1561.941577827</v>
      </c>
      <c r="F57">
        <v>1538.6112795459</v>
      </c>
      <c r="G57">
        <v>1546.672538168</v>
      </c>
      <c r="H57">
        <v>1554.9308325181</v>
      </c>
      <c r="I57">
        <v>1561.9501128619</v>
      </c>
      <c r="J57">
        <v>1538.4518158748</v>
      </c>
      <c r="K57">
        <v>1546.7920505941</v>
      </c>
      <c r="L57">
        <v>1554.8529366916</v>
      </c>
      <c r="M57">
        <v>1561.9389973506</v>
      </c>
    </row>
    <row r="58" spans="1:13">
      <c r="A58" t="s">
        <v>4193</v>
      </c>
      <c r="B58">
        <v>1538.4604819998</v>
      </c>
      <c r="C58">
        <v>1546.1639374897</v>
      </c>
      <c r="D58">
        <v>1554.820285178</v>
      </c>
      <c r="E58">
        <v>1561.930660336</v>
      </c>
      <c r="F58">
        <v>1538.6091615303</v>
      </c>
      <c r="G58">
        <v>1546.672928173</v>
      </c>
      <c r="H58">
        <v>1554.9290615911</v>
      </c>
      <c r="I58">
        <v>1561.9403865384</v>
      </c>
      <c r="J58">
        <v>1538.4496982982</v>
      </c>
      <c r="K58">
        <v>1546.7904941407</v>
      </c>
      <c r="L58">
        <v>1554.851165942</v>
      </c>
      <c r="M58">
        <v>1561.9346319025</v>
      </c>
    </row>
    <row r="59" spans="1:13">
      <c r="A59" t="s">
        <v>4194</v>
      </c>
      <c r="B59">
        <v>1538.4614457452</v>
      </c>
      <c r="C59">
        <v>1546.1619925526</v>
      </c>
      <c r="D59">
        <v>1554.820089077</v>
      </c>
      <c r="E59">
        <v>1561.9522975664</v>
      </c>
      <c r="F59">
        <v>1538.6097395127</v>
      </c>
      <c r="G59">
        <v>1546.6735122295</v>
      </c>
      <c r="H59">
        <v>1554.9320131384</v>
      </c>
      <c r="I59">
        <v>1561.9453496063</v>
      </c>
      <c r="J59">
        <v>1538.4506601478</v>
      </c>
      <c r="K59">
        <v>1546.7904941407</v>
      </c>
      <c r="L59">
        <v>1554.8535269424</v>
      </c>
      <c r="M59">
        <v>1561.939990736</v>
      </c>
    </row>
    <row r="60" spans="1:13">
      <c r="A60" t="s">
        <v>4195</v>
      </c>
      <c r="B60">
        <v>1538.462215613</v>
      </c>
      <c r="C60">
        <v>1546.1633538179</v>
      </c>
      <c r="D60">
        <v>1554.820875404</v>
      </c>
      <c r="E60">
        <v>1561.9451517039</v>
      </c>
      <c r="F60">
        <v>1538.6107015624</v>
      </c>
      <c r="G60">
        <v>1546.672538168</v>
      </c>
      <c r="H60">
        <v>1554.929455771</v>
      </c>
      <c r="I60">
        <v>1561.9511062614</v>
      </c>
      <c r="J60">
        <v>1538.452009751</v>
      </c>
      <c r="K60">
        <v>1546.792246578</v>
      </c>
      <c r="L60">
        <v>1554.8517561914</v>
      </c>
      <c r="M60">
        <v>1561.9374102649</v>
      </c>
    </row>
    <row r="61" spans="1:13">
      <c r="A61" t="s">
        <v>4196</v>
      </c>
      <c r="B61">
        <v>1538.4614457452</v>
      </c>
      <c r="C61">
        <v>1546.1633538179</v>
      </c>
      <c r="D61">
        <v>1554.8210734278</v>
      </c>
      <c r="E61">
        <v>1561.9425712157</v>
      </c>
      <c r="F61">
        <v>1538.6108935959</v>
      </c>
      <c r="G61">
        <v>1546.6721481633</v>
      </c>
      <c r="H61">
        <v>1554.9318150864</v>
      </c>
      <c r="I61">
        <v>1561.9413799255</v>
      </c>
      <c r="J61">
        <v>1538.4506601478</v>
      </c>
      <c r="K61">
        <v>1546.7906882215</v>
      </c>
      <c r="L61">
        <v>1554.853921084</v>
      </c>
      <c r="M61">
        <v>1561.9380059067</v>
      </c>
    </row>
    <row r="62" spans="1:13">
      <c r="A62" t="s">
        <v>4197</v>
      </c>
      <c r="B62">
        <v>1538.4593262599</v>
      </c>
      <c r="C62">
        <v>1546.1633538179</v>
      </c>
      <c r="D62">
        <v>1554.8206793028</v>
      </c>
      <c r="E62">
        <v>1561.9419755704</v>
      </c>
      <c r="F62">
        <v>1538.6101235793</v>
      </c>
      <c r="G62">
        <v>1546.6739003325</v>
      </c>
      <c r="H62">
        <v>1554.9282751546</v>
      </c>
      <c r="I62">
        <v>1561.9425712157</v>
      </c>
      <c r="J62">
        <v>1538.4477727204</v>
      </c>
      <c r="K62">
        <v>1546.7934148718</v>
      </c>
      <c r="L62">
        <v>1554.8521503321</v>
      </c>
      <c r="M62">
        <v>1561.9411820241</v>
      </c>
    </row>
    <row r="63" spans="1:13">
      <c r="A63" t="s">
        <v>4198</v>
      </c>
      <c r="B63">
        <v>1538.4614457452</v>
      </c>
      <c r="C63">
        <v>1546.1623823001</v>
      </c>
      <c r="D63">
        <v>1554.820285178</v>
      </c>
      <c r="E63">
        <v>1561.953091124</v>
      </c>
      <c r="F63">
        <v>1538.6083896328</v>
      </c>
      <c r="G63">
        <v>1546.6719541122</v>
      </c>
      <c r="H63">
        <v>1554.9304383375</v>
      </c>
      <c r="I63">
        <v>1561.953091124</v>
      </c>
      <c r="J63">
        <v>1538.4512380111</v>
      </c>
      <c r="K63">
        <v>1546.791078286</v>
      </c>
      <c r="L63">
        <v>1554.8531328009</v>
      </c>
      <c r="M63">
        <v>1561.9405863798</v>
      </c>
    </row>
    <row r="64" spans="1:13">
      <c r="A64" t="s">
        <v>4199</v>
      </c>
      <c r="B64">
        <v>1538.4606739959</v>
      </c>
      <c r="C64">
        <v>1546.1623823001</v>
      </c>
      <c r="D64">
        <v>1554.8234324143</v>
      </c>
      <c r="E64">
        <v>1561.9336385239</v>
      </c>
      <c r="F64">
        <v>1538.6120495636</v>
      </c>
      <c r="G64">
        <v>1546.6715641077</v>
      </c>
      <c r="H64">
        <v>1554.9310286471</v>
      </c>
      <c r="I64">
        <v>1561.9310580738</v>
      </c>
      <c r="J64">
        <v>1538.4496982982</v>
      </c>
      <c r="K64">
        <v>1546.7903000599</v>
      </c>
      <c r="L64">
        <v>1554.8549035551</v>
      </c>
      <c r="M64">
        <v>1561.9356233421</v>
      </c>
    </row>
    <row r="65" spans="1:13">
      <c r="A65" t="s">
        <v>4200</v>
      </c>
      <c r="B65">
        <v>1538.4620217343</v>
      </c>
      <c r="C65">
        <v>1546.1631598945</v>
      </c>
      <c r="D65">
        <v>1554.822449983</v>
      </c>
      <c r="E65">
        <v>1561.9520977219</v>
      </c>
      <c r="F65">
        <v>1538.6139755528</v>
      </c>
      <c r="G65">
        <v>1546.6735122295</v>
      </c>
      <c r="H65">
        <v>1554.9296518996</v>
      </c>
      <c r="I65">
        <v>1561.9612285313</v>
      </c>
      <c r="J65">
        <v>1538.4504681543</v>
      </c>
      <c r="K65">
        <v>1546.7926347406</v>
      </c>
      <c r="L65">
        <v>1554.8550996649</v>
      </c>
      <c r="M65">
        <v>1561.9403865384</v>
      </c>
    </row>
    <row r="66" spans="1:13">
      <c r="A66" t="s">
        <v>4201</v>
      </c>
      <c r="B66">
        <v>1538.4602900038</v>
      </c>
      <c r="C66">
        <v>1546.1633538179</v>
      </c>
      <c r="D66">
        <v>1554.819892976</v>
      </c>
      <c r="E66">
        <v>1561.9503127058</v>
      </c>
      <c r="F66">
        <v>1538.6107015624</v>
      </c>
      <c r="G66">
        <v>1546.672928173</v>
      </c>
      <c r="H66">
        <v>1554.929455771</v>
      </c>
      <c r="I66">
        <v>1561.928279734</v>
      </c>
      <c r="J66">
        <v>1538.4481585885</v>
      </c>
      <c r="K66">
        <v>1546.7904941407</v>
      </c>
      <c r="L66">
        <v>1554.8519542231</v>
      </c>
      <c r="M66">
        <v>1561.938601549</v>
      </c>
    </row>
    <row r="67" spans="1:13">
      <c r="A67" t="s">
        <v>4202</v>
      </c>
      <c r="B67">
        <v>1538.4602900038</v>
      </c>
      <c r="C67">
        <v>1546.1629659711</v>
      </c>
      <c r="D67">
        <v>1554.8220558573</v>
      </c>
      <c r="E67">
        <v>1561.9409821825</v>
      </c>
      <c r="F67">
        <v>1538.6095455967</v>
      </c>
      <c r="G67">
        <v>1546.671176006</v>
      </c>
      <c r="H67">
        <v>1554.9314228281</v>
      </c>
      <c r="I67">
        <v>1561.9495172108</v>
      </c>
      <c r="J67">
        <v>1538.4493124294</v>
      </c>
      <c r="K67">
        <v>1546.7895199318</v>
      </c>
      <c r="L67">
        <v>1554.8547074453</v>
      </c>
      <c r="M67">
        <v>1561.9384017081</v>
      </c>
    </row>
    <row r="68" spans="1:13">
      <c r="A68" t="s">
        <v>4203</v>
      </c>
      <c r="B68">
        <v>1538.462599606</v>
      </c>
      <c r="C68">
        <v>1546.1635496426</v>
      </c>
      <c r="D68">
        <v>1554.8228421863</v>
      </c>
      <c r="E68">
        <v>1561.9354254422</v>
      </c>
      <c r="F68">
        <v>1538.6087755815</v>
      </c>
      <c r="G68">
        <v>1546.6719541122</v>
      </c>
      <c r="H68">
        <v>1554.9308325181</v>
      </c>
      <c r="I68">
        <v>1561.9413799255</v>
      </c>
      <c r="J68">
        <v>1538.4504681543</v>
      </c>
      <c r="K68">
        <v>1546.7916624318</v>
      </c>
      <c r="L68">
        <v>1554.8549035551</v>
      </c>
      <c r="M68">
        <v>1561.9387994498</v>
      </c>
    </row>
    <row r="69" spans="1:13">
      <c r="A69" t="s">
        <v>4204</v>
      </c>
      <c r="B69">
        <v>1538.4600961255</v>
      </c>
      <c r="C69">
        <v>1546.1629659711</v>
      </c>
      <c r="D69">
        <v>1554.820089077</v>
      </c>
      <c r="E69">
        <v>1561.9594434943</v>
      </c>
      <c r="F69">
        <v>1538.6078135342</v>
      </c>
      <c r="G69">
        <v>1546.6721481633</v>
      </c>
      <c r="H69">
        <v>1554.9302422087</v>
      </c>
      <c r="I69">
        <v>1561.9503127058</v>
      </c>
      <c r="J69">
        <v>1538.4504681543</v>
      </c>
      <c r="K69">
        <v>1546.7901040764</v>
      </c>
      <c r="L69">
        <v>1554.8529366916</v>
      </c>
      <c r="M69">
        <v>1561.9405863798</v>
      </c>
    </row>
    <row r="70" spans="1:13">
      <c r="A70" t="s">
        <v>4205</v>
      </c>
      <c r="B70">
        <v>1538.4604819998</v>
      </c>
      <c r="C70">
        <v>1546.1637435661</v>
      </c>
      <c r="D70">
        <v>1554.8181223016</v>
      </c>
      <c r="E70">
        <v>1561.9350277021</v>
      </c>
      <c r="F70">
        <v>1538.609931546</v>
      </c>
      <c r="G70">
        <v>1546.6735122295</v>
      </c>
      <c r="H70">
        <v>1554.929455771</v>
      </c>
      <c r="I70">
        <v>1561.9384017081</v>
      </c>
      <c r="J70">
        <v>1538.4502761608</v>
      </c>
      <c r="K70">
        <v>1546.7928307247</v>
      </c>
      <c r="L70">
        <v>1554.8523464413</v>
      </c>
      <c r="M70">
        <v>1561.9358212422</v>
      </c>
    </row>
    <row r="71" spans="1:13">
      <c r="A71" t="s">
        <v>4206</v>
      </c>
      <c r="B71">
        <v>1538.4618297379</v>
      </c>
      <c r="C71">
        <v>1546.1635496426</v>
      </c>
      <c r="D71">
        <v>1554.8187125259</v>
      </c>
      <c r="E71">
        <v>1561.9445560566</v>
      </c>
      <c r="F71">
        <v>1538.611665496</v>
      </c>
      <c r="G71">
        <v>1546.674094384</v>
      </c>
      <c r="H71">
        <v>1554.9286693342</v>
      </c>
      <c r="I71">
        <v>1561.954282432</v>
      </c>
      <c r="J71">
        <v>1538.4514318871</v>
      </c>
      <c r="K71">
        <v>1546.7924406593</v>
      </c>
      <c r="L71">
        <v>1554.8521503321</v>
      </c>
      <c r="M71">
        <v>1561.9393950927</v>
      </c>
    </row>
    <row r="72" spans="1:13">
      <c r="A72" t="s">
        <v>4207</v>
      </c>
      <c r="B72">
        <v>1538.4608678743</v>
      </c>
      <c r="C72">
        <v>1546.1643272382</v>
      </c>
      <c r="D72">
        <v>1554.8181223016</v>
      </c>
      <c r="E72">
        <v>1561.9461431569</v>
      </c>
      <c r="F72">
        <v>1538.6107015624</v>
      </c>
      <c r="G72">
        <v>1546.6705919512</v>
      </c>
      <c r="H72">
        <v>1554.9296518996</v>
      </c>
      <c r="I72">
        <v>1561.9546782416</v>
      </c>
      <c r="J72">
        <v>1538.4512380111</v>
      </c>
      <c r="K72">
        <v>1546.7906882215</v>
      </c>
      <c r="L72">
        <v>1554.8515600824</v>
      </c>
      <c r="M72">
        <v>1561.9350277021</v>
      </c>
    </row>
    <row r="73" spans="1:13">
      <c r="A73" t="s">
        <v>4208</v>
      </c>
      <c r="B73">
        <v>1538.4608678743</v>
      </c>
      <c r="C73">
        <v>1546.1625762233</v>
      </c>
      <c r="D73">
        <v>1554.8230402106</v>
      </c>
      <c r="E73">
        <v>1561.9487236568</v>
      </c>
      <c r="F73">
        <v>1538.6091615303</v>
      </c>
      <c r="G73">
        <v>1546.6715641077</v>
      </c>
      <c r="H73">
        <v>1554.9302422087</v>
      </c>
      <c r="I73">
        <v>1561.9441583119</v>
      </c>
      <c r="J73">
        <v>1538.4495063049</v>
      </c>
      <c r="K73">
        <v>1546.791272367</v>
      </c>
      <c r="L73">
        <v>1554.8556899173</v>
      </c>
      <c r="M73">
        <v>1561.9409821825</v>
      </c>
    </row>
    <row r="74" spans="1:13">
      <c r="A74" t="s">
        <v>4209</v>
      </c>
      <c r="B74">
        <v>1538.4606739959</v>
      </c>
      <c r="C74">
        <v>1546.1635496426</v>
      </c>
      <c r="D74">
        <v>1554.8169418542</v>
      </c>
      <c r="E74">
        <v>1561.9413799255</v>
      </c>
      <c r="F74">
        <v>1538.6089676145</v>
      </c>
      <c r="G74">
        <v>1546.6715641077</v>
      </c>
      <c r="H74">
        <v>1554.9304383375</v>
      </c>
      <c r="I74">
        <v>1561.9316537108</v>
      </c>
      <c r="J74">
        <v>1538.4498902916</v>
      </c>
      <c r="K74">
        <v>1546.7906882215</v>
      </c>
      <c r="L74">
        <v>1554.8503795843</v>
      </c>
      <c r="M74">
        <v>1561.9380059067</v>
      </c>
    </row>
    <row r="75" spans="1:13">
      <c r="A75" t="s">
        <v>4210</v>
      </c>
      <c r="B75">
        <v>1538.4602900038</v>
      </c>
      <c r="C75">
        <v>1546.1623823001</v>
      </c>
      <c r="D75">
        <v>1554.8189086266</v>
      </c>
      <c r="E75">
        <v>1561.9487236568</v>
      </c>
      <c r="F75">
        <v>1538.6114715796</v>
      </c>
      <c r="G75">
        <v>1546.674094384</v>
      </c>
      <c r="H75">
        <v>1554.9322092677</v>
      </c>
      <c r="I75">
        <v>1561.9449518612</v>
      </c>
      <c r="J75">
        <v>1538.4500841673</v>
      </c>
      <c r="K75">
        <v>1546.7908842051</v>
      </c>
      <c r="L75">
        <v>1554.8529366916</v>
      </c>
      <c r="M75">
        <v>1561.9409821825</v>
      </c>
    </row>
    <row r="76" spans="1:13">
      <c r="A76" t="s">
        <v>4211</v>
      </c>
      <c r="B76">
        <v>1538.4593262599</v>
      </c>
      <c r="C76">
        <v>1546.1619925526</v>
      </c>
      <c r="D76">
        <v>1554.8193027507</v>
      </c>
      <c r="E76">
        <v>1561.9556716469</v>
      </c>
      <c r="F76">
        <v>1538.609931546</v>
      </c>
      <c r="G76">
        <v>1546.672538168</v>
      </c>
      <c r="H76">
        <v>1554.9302422087</v>
      </c>
      <c r="I76">
        <v>1561.9548780867</v>
      </c>
      <c r="J76">
        <v>1538.4483505815</v>
      </c>
      <c r="K76">
        <v>1546.7904941407</v>
      </c>
      <c r="L76">
        <v>1554.8547074453</v>
      </c>
      <c r="M76">
        <v>1561.9411820241</v>
      </c>
    </row>
    <row r="77" spans="1:13">
      <c r="A77" t="s">
        <v>4212</v>
      </c>
      <c r="B77">
        <v>1538.4602900038</v>
      </c>
      <c r="C77">
        <v>1546.1610210365</v>
      </c>
      <c r="D77">
        <v>1554.8226460846</v>
      </c>
      <c r="E77">
        <v>1561.9532890285</v>
      </c>
      <c r="F77">
        <v>1538.6105095289</v>
      </c>
      <c r="G77">
        <v>1546.672928173</v>
      </c>
      <c r="H77">
        <v>1554.929455771</v>
      </c>
      <c r="I77">
        <v>1561.9584500842</v>
      </c>
      <c r="J77">
        <v>1538.4487345676</v>
      </c>
      <c r="K77">
        <v>1546.7928307247</v>
      </c>
      <c r="L77">
        <v>1554.8541171936</v>
      </c>
      <c r="M77">
        <v>1561.9409821825</v>
      </c>
    </row>
    <row r="78" spans="1:13">
      <c r="A78" t="s">
        <v>4213</v>
      </c>
      <c r="B78">
        <v>1538.4599041296</v>
      </c>
      <c r="C78">
        <v>1546.1623823001</v>
      </c>
      <c r="D78">
        <v>1554.8194988516</v>
      </c>
      <c r="E78">
        <v>1561.952693375</v>
      </c>
      <c r="F78">
        <v>1538.6091615303</v>
      </c>
      <c r="G78">
        <v>1546.6719541122</v>
      </c>
      <c r="H78">
        <v>1554.9300460799</v>
      </c>
      <c r="I78">
        <v>1561.9532890285</v>
      </c>
      <c r="J78">
        <v>1538.4491204362</v>
      </c>
      <c r="K78">
        <v>1546.791078286</v>
      </c>
      <c r="L78">
        <v>1554.8535269424</v>
      </c>
      <c r="M78">
        <v>1561.9397928349</v>
      </c>
    </row>
    <row r="79" spans="1:13">
      <c r="A79" t="s">
        <v>4214</v>
      </c>
      <c r="B79">
        <v>1538.4602900038</v>
      </c>
      <c r="C79">
        <v>1546.1623823001</v>
      </c>
      <c r="D79">
        <v>1554.8179262011</v>
      </c>
      <c r="E79">
        <v>1561.9630155127</v>
      </c>
      <c r="F79">
        <v>1538.6101235793</v>
      </c>
      <c r="G79">
        <v>1546.672538168</v>
      </c>
      <c r="H79">
        <v>1554.9290615911</v>
      </c>
      <c r="I79">
        <v>1561.9560693975</v>
      </c>
      <c r="J79">
        <v>1538.448928443</v>
      </c>
      <c r="K79">
        <v>1546.7903000599</v>
      </c>
      <c r="L79">
        <v>1554.8525425505</v>
      </c>
      <c r="M79">
        <v>1561.9435626654</v>
      </c>
    </row>
    <row r="80" spans="1:13">
      <c r="A80" t="s">
        <v>4215</v>
      </c>
      <c r="B80">
        <v>1538.4593262599</v>
      </c>
      <c r="C80">
        <v>1546.1610210365</v>
      </c>
      <c r="D80">
        <v>1554.8185164253</v>
      </c>
      <c r="E80">
        <v>1561.9360210825</v>
      </c>
      <c r="F80">
        <v>1538.6105095289</v>
      </c>
      <c r="G80">
        <v>1546.672928173</v>
      </c>
      <c r="H80">
        <v>1554.929455771</v>
      </c>
      <c r="I80">
        <v>1561.9354254422</v>
      </c>
      <c r="J80">
        <v>1538.4471948597</v>
      </c>
      <c r="K80">
        <v>1546.7916624318</v>
      </c>
      <c r="L80">
        <v>1554.8535269424</v>
      </c>
      <c r="M80">
        <v>1561.938601549</v>
      </c>
    </row>
    <row r="81" spans="1:13">
      <c r="A81" t="s">
        <v>4216</v>
      </c>
      <c r="B81">
        <v>1538.4608678743</v>
      </c>
      <c r="C81">
        <v>1546.1635496426</v>
      </c>
      <c r="D81">
        <v>1554.8194988516</v>
      </c>
      <c r="E81">
        <v>1561.9429670193</v>
      </c>
      <c r="F81">
        <v>1538.6120495636</v>
      </c>
      <c r="G81">
        <v>1546.6705919512</v>
      </c>
      <c r="H81">
        <v>1554.9306363892</v>
      </c>
      <c r="I81">
        <v>1561.9409821825</v>
      </c>
      <c r="J81">
        <v>1538.4500841673</v>
      </c>
      <c r="K81">
        <v>1546.7904941407</v>
      </c>
      <c r="L81">
        <v>1554.8543133032</v>
      </c>
      <c r="M81">
        <v>1561.9370125239</v>
      </c>
    </row>
    <row r="82" spans="1:13">
      <c r="A82" t="s">
        <v>4217</v>
      </c>
      <c r="B82">
        <v>1538.4604819998</v>
      </c>
      <c r="C82">
        <v>1546.1616047065</v>
      </c>
      <c r="D82">
        <v>1554.8187125259</v>
      </c>
      <c r="E82">
        <v>1561.9455475088</v>
      </c>
      <c r="F82">
        <v>1538.6103156128</v>
      </c>
      <c r="G82">
        <v>1546.6735122295</v>
      </c>
      <c r="H82">
        <v>1554.9304383375</v>
      </c>
      <c r="I82">
        <v>1561.9538846824</v>
      </c>
      <c r="J82">
        <v>1538.4495063049</v>
      </c>
      <c r="K82">
        <v>1546.7928307247</v>
      </c>
      <c r="L82">
        <v>1554.8527405823</v>
      </c>
      <c r="M82">
        <v>1561.9382038074</v>
      </c>
    </row>
    <row r="83" spans="1:13">
      <c r="A83" t="s">
        <v>4218</v>
      </c>
      <c r="B83">
        <v>1538.4627934849</v>
      </c>
      <c r="C83">
        <v>1546.1633538179</v>
      </c>
      <c r="D83">
        <v>1554.8183184021</v>
      </c>
      <c r="E83">
        <v>1561.9467388053</v>
      </c>
      <c r="F83">
        <v>1538.6103156128</v>
      </c>
      <c r="G83">
        <v>1546.6719541122</v>
      </c>
      <c r="H83">
        <v>1554.9302422087</v>
      </c>
      <c r="I83">
        <v>1561.9495172108</v>
      </c>
      <c r="J83">
        <v>1538.4531635976</v>
      </c>
      <c r="K83">
        <v>1546.791078286</v>
      </c>
      <c r="L83">
        <v>1554.8529366916</v>
      </c>
      <c r="M83">
        <v>1561.9384017081</v>
      </c>
    </row>
    <row r="84" spans="1:13">
      <c r="A84" t="s">
        <v>4219</v>
      </c>
      <c r="B84">
        <v>1538.4627934849</v>
      </c>
      <c r="C84">
        <v>1546.1617986295</v>
      </c>
      <c r="D84">
        <v>1554.819696875</v>
      </c>
      <c r="E84">
        <v>1561.9409821825</v>
      </c>
      <c r="F84">
        <v>1538.609931546</v>
      </c>
      <c r="G84">
        <v>1546.6715641077</v>
      </c>
      <c r="H84">
        <v>1554.9284712829</v>
      </c>
      <c r="I84">
        <v>1561.9467388053</v>
      </c>
      <c r="J84">
        <v>1538.4506601478</v>
      </c>
      <c r="K84">
        <v>1546.7906882215</v>
      </c>
      <c r="L84">
        <v>1554.8523464413</v>
      </c>
      <c r="M84">
        <v>1561.9403865384</v>
      </c>
    </row>
    <row r="85" spans="1:13">
      <c r="A85" t="s">
        <v>4220</v>
      </c>
      <c r="B85">
        <v>1538.4637553509</v>
      </c>
      <c r="C85">
        <v>1546.1631598945</v>
      </c>
      <c r="D85">
        <v>1554.820089077</v>
      </c>
      <c r="E85">
        <v>1561.9288753689</v>
      </c>
      <c r="F85">
        <v>1538.609931546</v>
      </c>
      <c r="G85">
        <v>1546.6719541122</v>
      </c>
      <c r="H85">
        <v>1554.9310286471</v>
      </c>
      <c r="I85">
        <v>1561.9391971917</v>
      </c>
      <c r="J85">
        <v>1538.4527796093</v>
      </c>
      <c r="K85">
        <v>1546.7920505941</v>
      </c>
      <c r="L85">
        <v>1554.8535269424</v>
      </c>
      <c r="M85">
        <v>1561.9346319025</v>
      </c>
    </row>
    <row r="86" spans="1:13">
      <c r="A86" t="s">
        <v>4221</v>
      </c>
      <c r="B86">
        <v>1538.4597121338</v>
      </c>
      <c r="C86">
        <v>1546.1647150857</v>
      </c>
      <c r="D86">
        <v>1554.8206793028</v>
      </c>
      <c r="E86">
        <v>1561.9485257535</v>
      </c>
      <c r="F86">
        <v>1538.6093535635</v>
      </c>
      <c r="G86">
        <v>1546.672928173</v>
      </c>
      <c r="H86">
        <v>1554.9298480283</v>
      </c>
      <c r="I86">
        <v>1561.9465409025</v>
      </c>
      <c r="J86">
        <v>1538.448928443</v>
      </c>
      <c r="K86">
        <v>1546.7916624318</v>
      </c>
      <c r="L86">
        <v>1554.8527405823</v>
      </c>
      <c r="M86">
        <v>1561.9425712157</v>
      </c>
    </row>
    <row r="87" spans="1:13">
      <c r="A87" t="s">
        <v>4222</v>
      </c>
      <c r="B87">
        <v>1538.4597121338</v>
      </c>
      <c r="C87">
        <v>1546.1610210365</v>
      </c>
      <c r="D87">
        <v>1554.819696875</v>
      </c>
      <c r="E87">
        <v>1561.9378060659</v>
      </c>
      <c r="F87">
        <v>1538.6076196187</v>
      </c>
      <c r="G87">
        <v>1546.6721481633</v>
      </c>
      <c r="H87">
        <v>1554.9278809753</v>
      </c>
      <c r="I87">
        <v>1561.9397928349</v>
      </c>
      <c r="J87">
        <v>1538.4487345676</v>
      </c>
      <c r="K87">
        <v>1546.791272367</v>
      </c>
      <c r="L87">
        <v>1554.8523464413</v>
      </c>
      <c r="M87">
        <v>1561.9360210825</v>
      </c>
    </row>
    <row r="88" spans="1:13">
      <c r="A88" t="s">
        <v>4223</v>
      </c>
      <c r="B88">
        <v>1538.4616377415</v>
      </c>
      <c r="C88">
        <v>1546.1617986295</v>
      </c>
      <c r="D88">
        <v>1554.820285178</v>
      </c>
      <c r="E88">
        <v>1561.9602370592</v>
      </c>
      <c r="F88">
        <v>1538.6130134989</v>
      </c>
      <c r="G88">
        <v>1546.671176006</v>
      </c>
      <c r="H88">
        <v>1554.9314228281</v>
      </c>
      <c r="I88">
        <v>1561.9556716469</v>
      </c>
      <c r="J88">
        <v>1538.4506601478</v>
      </c>
      <c r="K88">
        <v>1546.7897159152</v>
      </c>
      <c r="L88">
        <v>1554.8517561914</v>
      </c>
      <c r="M88">
        <v>1561.9419755704</v>
      </c>
    </row>
    <row r="89" spans="1:13">
      <c r="A89" t="s">
        <v>4224</v>
      </c>
      <c r="B89">
        <v>1538.4612518667</v>
      </c>
      <c r="C89">
        <v>1546.1627701466</v>
      </c>
      <c r="D89">
        <v>1554.8185164253</v>
      </c>
      <c r="E89">
        <v>1561.9517019137</v>
      </c>
      <c r="F89">
        <v>1538.609931546</v>
      </c>
      <c r="G89">
        <v>1546.6721481633</v>
      </c>
      <c r="H89">
        <v>1554.929455771</v>
      </c>
      <c r="I89">
        <v>1561.9562673027</v>
      </c>
      <c r="J89">
        <v>1538.4516238809</v>
      </c>
      <c r="K89">
        <v>1546.791078286</v>
      </c>
      <c r="L89">
        <v>1554.8513639735</v>
      </c>
      <c r="M89">
        <v>1561.9405863798</v>
      </c>
    </row>
    <row r="90" spans="1:13">
      <c r="A90" t="s">
        <v>4225</v>
      </c>
      <c r="B90">
        <v>1538.4618297379</v>
      </c>
      <c r="C90">
        <v>1546.1619925526</v>
      </c>
      <c r="D90">
        <v>1554.8191066499</v>
      </c>
      <c r="E90">
        <v>1561.9364168828</v>
      </c>
      <c r="F90">
        <v>1538.6103156128</v>
      </c>
      <c r="G90">
        <v>1546.671176006</v>
      </c>
      <c r="H90">
        <v>1554.9298480283</v>
      </c>
      <c r="I90">
        <v>1561.9344320626</v>
      </c>
      <c r="J90">
        <v>1538.4502761608</v>
      </c>
      <c r="K90">
        <v>1546.791466448</v>
      </c>
      <c r="L90">
        <v>1554.853921084</v>
      </c>
      <c r="M90">
        <v>1561.9332407848</v>
      </c>
    </row>
    <row r="91" spans="1:13">
      <c r="A91" t="s">
        <v>4226</v>
      </c>
      <c r="B91">
        <v>1538.4608678743</v>
      </c>
      <c r="C91">
        <v>1546.1627701466</v>
      </c>
      <c r="D91">
        <v>1554.8183184021</v>
      </c>
      <c r="E91">
        <v>1561.9628176057</v>
      </c>
      <c r="F91">
        <v>1538.6091615303</v>
      </c>
      <c r="G91">
        <v>1546.6731222243</v>
      </c>
      <c r="H91">
        <v>1554.9314228281</v>
      </c>
      <c r="I91">
        <v>1561.9536867778</v>
      </c>
      <c r="J91">
        <v>1538.4493124294</v>
      </c>
      <c r="K91">
        <v>1546.7903000599</v>
      </c>
      <c r="L91">
        <v>1554.851165942</v>
      </c>
      <c r="M91">
        <v>1561.9411820241</v>
      </c>
    </row>
    <row r="92" spans="1:13">
      <c r="A92" t="s">
        <v>4227</v>
      </c>
      <c r="B92">
        <v>1538.4600961255</v>
      </c>
      <c r="C92">
        <v>1546.1625762233</v>
      </c>
      <c r="D92">
        <v>1554.8191066499</v>
      </c>
      <c r="E92">
        <v>1561.9501128619</v>
      </c>
      <c r="F92">
        <v>1538.611665496</v>
      </c>
      <c r="G92">
        <v>1546.6715641077</v>
      </c>
      <c r="H92">
        <v>1554.9298480283</v>
      </c>
      <c r="I92">
        <v>1561.9344320626</v>
      </c>
      <c r="J92">
        <v>1538.4479647133</v>
      </c>
      <c r="K92">
        <v>1546.7895199318</v>
      </c>
      <c r="L92">
        <v>1554.8499873671</v>
      </c>
      <c r="M92">
        <v>1561.9397928349</v>
      </c>
    </row>
    <row r="93" spans="1:13">
      <c r="A93" t="s">
        <v>4228</v>
      </c>
      <c r="B93">
        <v>1538.4604819998</v>
      </c>
      <c r="C93">
        <v>1546.1641333145</v>
      </c>
      <c r="D93">
        <v>1554.8204832017</v>
      </c>
      <c r="E93">
        <v>1561.9463429998</v>
      </c>
      <c r="F93">
        <v>1538.6097395127</v>
      </c>
      <c r="G93">
        <v>1546.6719541122</v>
      </c>
      <c r="H93">
        <v>1554.931226699</v>
      </c>
      <c r="I93">
        <v>1561.9431668614</v>
      </c>
      <c r="J93">
        <v>1538.4495063049</v>
      </c>
      <c r="K93">
        <v>1546.791078286</v>
      </c>
      <c r="L93">
        <v>1554.853921084</v>
      </c>
      <c r="M93">
        <v>1561.938601549</v>
      </c>
    </row>
    <row r="94" spans="1:13">
      <c r="A94" t="s">
        <v>4229</v>
      </c>
      <c r="B94">
        <v>1538.462599606</v>
      </c>
      <c r="C94">
        <v>1546.1629659711</v>
      </c>
      <c r="D94">
        <v>1554.8212695291</v>
      </c>
      <c r="E94">
        <v>1561.9517019137</v>
      </c>
      <c r="F94">
        <v>1538.6101235793</v>
      </c>
      <c r="G94">
        <v>1546.6715641077</v>
      </c>
      <c r="H94">
        <v>1554.9318150864</v>
      </c>
      <c r="I94">
        <v>1561.9491214038</v>
      </c>
      <c r="J94">
        <v>1538.4516238809</v>
      </c>
      <c r="K94">
        <v>1546.7916624318</v>
      </c>
      <c r="L94">
        <v>1554.8527405823</v>
      </c>
      <c r="M94">
        <v>1561.9425712157</v>
      </c>
    </row>
    <row r="95" spans="1:13">
      <c r="A95" t="s">
        <v>4230</v>
      </c>
      <c r="B95">
        <v>1538.462599606</v>
      </c>
      <c r="C95">
        <v>1546.1641333145</v>
      </c>
      <c r="D95">
        <v>1554.8175320777</v>
      </c>
      <c r="E95">
        <v>1561.9366167232</v>
      </c>
      <c r="F95">
        <v>1538.6101235793</v>
      </c>
      <c r="G95">
        <v>1546.6731222243</v>
      </c>
      <c r="H95">
        <v>1554.9286693342</v>
      </c>
      <c r="I95">
        <v>1561.9425712157</v>
      </c>
      <c r="J95">
        <v>1538.4529716034</v>
      </c>
      <c r="K95">
        <v>1546.7904941407</v>
      </c>
      <c r="L95">
        <v>1554.8515600824</v>
      </c>
      <c r="M95">
        <v>1561.9366167232</v>
      </c>
    </row>
    <row r="96" spans="1:13">
      <c r="A96" t="s">
        <v>4231</v>
      </c>
      <c r="B96">
        <v>1538.4614457452</v>
      </c>
      <c r="C96">
        <v>1546.1625762233</v>
      </c>
      <c r="D96">
        <v>1554.820875404</v>
      </c>
      <c r="E96">
        <v>1561.9497170546</v>
      </c>
      <c r="F96">
        <v>1538.6108935959</v>
      </c>
      <c r="G96">
        <v>1546.6731222243</v>
      </c>
      <c r="H96">
        <v>1554.9314228281</v>
      </c>
      <c r="I96">
        <v>1561.9405863798</v>
      </c>
      <c r="J96">
        <v>1538.4518158748</v>
      </c>
      <c r="K96">
        <v>1546.7918565129</v>
      </c>
      <c r="L96">
        <v>1554.8549035551</v>
      </c>
      <c r="M96">
        <v>1561.9431668614</v>
      </c>
    </row>
    <row r="97" spans="1:13">
      <c r="A97" t="s">
        <v>4232</v>
      </c>
      <c r="B97">
        <v>1538.4606739959</v>
      </c>
      <c r="C97">
        <v>1546.1627701466</v>
      </c>
      <c r="D97">
        <v>1554.819892976</v>
      </c>
      <c r="E97">
        <v>1561.9463429998</v>
      </c>
      <c r="F97">
        <v>1538.6093535635</v>
      </c>
      <c r="G97">
        <v>1546.6744843898</v>
      </c>
      <c r="H97">
        <v>1554.9278809753</v>
      </c>
      <c r="I97">
        <v>1561.9501128619</v>
      </c>
      <c r="J97">
        <v>1538.4491204362</v>
      </c>
      <c r="K97">
        <v>1546.7916624318</v>
      </c>
      <c r="L97">
        <v>1554.8519542231</v>
      </c>
      <c r="M97">
        <v>1561.9378060659</v>
      </c>
    </row>
    <row r="98" spans="1:13">
      <c r="A98" t="s">
        <v>4233</v>
      </c>
      <c r="B98">
        <v>1538.4618297379</v>
      </c>
      <c r="C98">
        <v>1546.1629659711</v>
      </c>
      <c r="D98">
        <v>1554.8206793028</v>
      </c>
      <c r="E98">
        <v>1561.9562673027</v>
      </c>
      <c r="F98">
        <v>1538.6122434802</v>
      </c>
      <c r="G98">
        <v>1546.672538168</v>
      </c>
      <c r="H98">
        <v>1554.9314228281</v>
      </c>
      <c r="I98">
        <v>1561.9614283781</v>
      </c>
      <c r="J98">
        <v>1538.4496982982</v>
      </c>
      <c r="K98">
        <v>1546.7889357877</v>
      </c>
      <c r="L98">
        <v>1554.8547074453</v>
      </c>
      <c r="M98">
        <v>1561.9413799255</v>
      </c>
    </row>
    <row r="99" spans="1:13">
      <c r="A99" t="s">
        <v>4234</v>
      </c>
      <c r="B99">
        <v>1538.4604819998</v>
      </c>
      <c r="C99">
        <v>1546.1619925526</v>
      </c>
      <c r="D99">
        <v>1554.820875404</v>
      </c>
      <c r="E99">
        <v>1561.9354254422</v>
      </c>
      <c r="F99">
        <v>1538.609931546</v>
      </c>
      <c r="G99">
        <v>1546.6719541122</v>
      </c>
      <c r="H99">
        <v>1554.9290615911</v>
      </c>
      <c r="I99">
        <v>1561.9465409025</v>
      </c>
      <c r="J99">
        <v>1538.4496982982</v>
      </c>
      <c r="K99">
        <v>1546.7903000599</v>
      </c>
      <c r="L99">
        <v>1554.8556899173</v>
      </c>
      <c r="M99">
        <v>1561.9374102649</v>
      </c>
    </row>
    <row r="100" spans="1:13">
      <c r="A100" t="s">
        <v>4235</v>
      </c>
      <c r="B100">
        <v>1538.4599041296</v>
      </c>
      <c r="C100">
        <v>1546.1616047065</v>
      </c>
      <c r="D100">
        <v>1554.8165496539</v>
      </c>
      <c r="E100">
        <v>1561.9463429998</v>
      </c>
      <c r="F100">
        <v>1538.6097395127</v>
      </c>
      <c r="G100">
        <v>1546.6739003325</v>
      </c>
      <c r="H100">
        <v>1554.9288654626</v>
      </c>
      <c r="I100">
        <v>1561.9483278503</v>
      </c>
      <c r="J100">
        <v>1538.4483505815</v>
      </c>
      <c r="K100">
        <v>1546.7906882215</v>
      </c>
      <c r="L100">
        <v>1554.8513639735</v>
      </c>
      <c r="M100">
        <v>1561.9391971917</v>
      </c>
    </row>
    <row r="101" spans="1:13">
      <c r="A101" t="s">
        <v>4236</v>
      </c>
      <c r="B101">
        <v>1538.4591342641</v>
      </c>
      <c r="C101">
        <v>1546.1621883769</v>
      </c>
      <c r="D101">
        <v>1554.8187125259</v>
      </c>
      <c r="E101">
        <v>1561.9532890285</v>
      </c>
      <c r="F101">
        <v>1538.611665496</v>
      </c>
      <c r="G101">
        <v>1546.671176006</v>
      </c>
      <c r="H101">
        <v>1554.9320131384</v>
      </c>
      <c r="I101">
        <v>1561.9501128619</v>
      </c>
      <c r="J101">
        <v>1538.4483505815</v>
      </c>
      <c r="K101">
        <v>1546.7903000599</v>
      </c>
      <c r="L101">
        <v>1554.8535269424</v>
      </c>
      <c r="M101">
        <v>1561.9397928349</v>
      </c>
    </row>
    <row r="102" spans="1:13">
      <c r="A102" t="s">
        <v>4237</v>
      </c>
      <c r="B102">
        <v>1538.4604819998</v>
      </c>
      <c r="C102">
        <v>1546.1635496426</v>
      </c>
      <c r="D102">
        <v>1554.8234324143</v>
      </c>
      <c r="E102">
        <v>1561.9342341629</v>
      </c>
      <c r="F102">
        <v>1538.6105095289</v>
      </c>
      <c r="G102">
        <v>1546.6721481633</v>
      </c>
      <c r="H102">
        <v>1554.9296518996</v>
      </c>
      <c r="I102">
        <v>1561.9459452542</v>
      </c>
      <c r="J102">
        <v>1538.4496982982</v>
      </c>
      <c r="K102">
        <v>1546.7899099958</v>
      </c>
      <c r="L102">
        <v>1554.8549035551</v>
      </c>
      <c r="M102">
        <v>1561.9354254422</v>
      </c>
    </row>
    <row r="103" spans="1:13">
      <c r="A103" t="s">
        <v>4238</v>
      </c>
      <c r="B103">
        <v>1538.4587483905</v>
      </c>
      <c r="C103">
        <v>1546.1619925526</v>
      </c>
      <c r="D103">
        <v>1554.819892976</v>
      </c>
      <c r="E103">
        <v>1561.9376081654</v>
      </c>
      <c r="F103">
        <v>1538.611665496</v>
      </c>
      <c r="G103">
        <v>1546.6715641077</v>
      </c>
      <c r="H103">
        <v>1554.9296518996</v>
      </c>
      <c r="I103">
        <v>1561.9401886372</v>
      </c>
      <c r="J103">
        <v>1538.4479647133</v>
      </c>
      <c r="K103">
        <v>1546.7897159152</v>
      </c>
      <c r="L103">
        <v>1554.8525425505</v>
      </c>
      <c r="M103">
        <v>1561.9356233421</v>
      </c>
    </row>
    <row r="104" spans="1:13">
      <c r="A104" t="s">
        <v>4239</v>
      </c>
      <c r="B104">
        <v>1538.4595201379</v>
      </c>
      <c r="C104">
        <v>1546.1627701466</v>
      </c>
      <c r="D104">
        <v>1554.8173359773</v>
      </c>
      <c r="E104">
        <v>1561.9493193073</v>
      </c>
      <c r="F104">
        <v>1538.6091615303</v>
      </c>
      <c r="G104">
        <v>1546.6709819551</v>
      </c>
      <c r="H104">
        <v>1554.9302422087</v>
      </c>
      <c r="I104">
        <v>1561.9441583119</v>
      </c>
      <c r="J104">
        <v>1538.4479647133</v>
      </c>
      <c r="K104">
        <v>1546.7906882215</v>
      </c>
      <c r="L104">
        <v>1554.8519542231</v>
      </c>
      <c r="M104">
        <v>1561.9401886372</v>
      </c>
    </row>
    <row r="105" spans="1:13">
      <c r="A105" t="s">
        <v>4240</v>
      </c>
      <c r="B105">
        <v>1538.4618297379</v>
      </c>
      <c r="C105">
        <v>1546.1633538179</v>
      </c>
      <c r="D105">
        <v>1554.8214656304</v>
      </c>
      <c r="E105">
        <v>1561.9465409025</v>
      </c>
      <c r="F105">
        <v>1538.6103156128</v>
      </c>
      <c r="G105">
        <v>1546.6731222243</v>
      </c>
      <c r="H105">
        <v>1554.9316189572</v>
      </c>
      <c r="I105">
        <v>1561.9483278503</v>
      </c>
      <c r="J105">
        <v>1538.4508540237</v>
      </c>
      <c r="K105">
        <v>1546.7908842051</v>
      </c>
      <c r="L105">
        <v>1554.8535269424</v>
      </c>
      <c r="M105">
        <v>1561.939990736</v>
      </c>
    </row>
    <row r="106" spans="1:13">
      <c r="A106" t="s">
        <v>4241</v>
      </c>
      <c r="B106">
        <v>1538.4610598705</v>
      </c>
      <c r="C106">
        <v>1546.1627701466</v>
      </c>
      <c r="D106">
        <v>1554.819892976</v>
      </c>
      <c r="E106">
        <v>1561.9366167232</v>
      </c>
      <c r="F106">
        <v>1538.6103156128</v>
      </c>
      <c r="G106">
        <v>1546.6719541122</v>
      </c>
      <c r="H106">
        <v>1554.9286693342</v>
      </c>
      <c r="I106">
        <v>1561.9437625077</v>
      </c>
      <c r="J106">
        <v>1538.4495063049</v>
      </c>
      <c r="K106">
        <v>1546.7901040764</v>
      </c>
      <c r="L106">
        <v>1554.8525425505</v>
      </c>
      <c r="M106">
        <v>1561.9346319025</v>
      </c>
    </row>
    <row r="107" spans="1:13">
      <c r="A107" t="s">
        <v>4242</v>
      </c>
      <c r="B107">
        <v>1538.462215613</v>
      </c>
      <c r="C107">
        <v>1546.1619925526</v>
      </c>
      <c r="D107">
        <v>1554.820285178</v>
      </c>
      <c r="E107">
        <v>1561.9352275422</v>
      </c>
      <c r="F107">
        <v>1538.6112795459</v>
      </c>
      <c r="G107">
        <v>1546.672538168</v>
      </c>
      <c r="H107">
        <v>1554.9300460799</v>
      </c>
      <c r="I107">
        <v>1561.9403865384</v>
      </c>
      <c r="J107">
        <v>1538.4508540237</v>
      </c>
      <c r="K107">
        <v>1546.7920505941</v>
      </c>
      <c r="L107">
        <v>1554.8531328009</v>
      </c>
      <c r="M107">
        <v>1561.9378060659</v>
      </c>
    </row>
    <row r="108" spans="1:13">
      <c r="A108" t="s">
        <v>4243</v>
      </c>
      <c r="B108">
        <v>1538.4616377415</v>
      </c>
      <c r="C108">
        <v>1546.1651048345</v>
      </c>
      <c r="D108">
        <v>1554.8218597558</v>
      </c>
      <c r="E108">
        <v>1561.9413799255</v>
      </c>
      <c r="F108">
        <v>1538.6112795459</v>
      </c>
      <c r="G108">
        <v>1546.672538168</v>
      </c>
      <c r="H108">
        <v>1554.9298480283</v>
      </c>
      <c r="I108">
        <v>1561.9548780867</v>
      </c>
      <c r="J108">
        <v>1538.4500841673</v>
      </c>
      <c r="K108">
        <v>1546.7897159152</v>
      </c>
      <c r="L108">
        <v>1554.853921084</v>
      </c>
      <c r="M108">
        <v>1561.938601549</v>
      </c>
    </row>
    <row r="109" spans="1:13">
      <c r="A109" t="s">
        <v>4244</v>
      </c>
      <c r="B109">
        <v>1538.4602900038</v>
      </c>
      <c r="C109">
        <v>1546.1631598945</v>
      </c>
      <c r="D109">
        <v>1554.819696875</v>
      </c>
      <c r="E109">
        <v>1561.9602370592</v>
      </c>
      <c r="F109">
        <v>1538.6110875122</v>
      </c>
      <c r="G109">
        <v>1546.6721481633</v>
      </c>
      <c r="H109">
        <v>1554.9306363892</v>
      </c>
      <c r="I109">
        <v>1561.9437625077</v>
      </c>
      <c r="J109">
        <v>1538.4506601478</v>
      </c>
      <c r="K109">
        <v>1546.7906882215</v>
      </c>
      <c r="L109">
        <v>1554.8550996649</v>
      </c>
      <c r="M109">
        <v>1561.9431668614</v>
      </c>
    </row>
    <row r="110" spans="1:13">
      <c r="A110" t="s">
        <v>4245</v>
      </c>
      <c r="B110">
        <v>1538.4616377415</v>
      </c>
      <c r="C110">
        <v>1546.1635496426</v>
      </c>
      <c r="D110">
        <v>1554.819696875</v>
      </c>
      <c r="E110">
        <v>1561.9413799255</v>
      </c>
      <c r="F110">
        <v>1538.6091615303</v>
      </c>
      <c r="G110">
        <v>1546.6715641077</v>
      </c>
      <c r="H110">
        <v>1554.9288654626</v>
      </c>
      <c r="I110">
        <v>1561.9511062614</v>
      </c>
      <c r="J110">
        <v>1538.4495063049</v>
      </c>
      <c r="K110">
        <v>1546.7904941407</v>
      </c>
      <c r="L110">
        <v>1554.8529366916</v>
      </c>
      <c r="M110">
        <v>1561.9374102649</v>
      </c>
    </row>
    <row r="111" spans="1:13">
      <c r="A111" t="s">
        <v>4246</v>
      </c>
      <c r="B111">
        <v>1538.4616377415</v>
      </c>
      <c r="C111">
        <v>1546.1614088823</v>
      </c>
      <c r="D111">
        <v>1554.8175320777</v>
      </c>
      <c r="E111">
        <v>1561.9602370592</v>
      </c>
      <c r="F111">
        <v>1538.6093535635</v>
      </c>
      <c r="G111">
        <v>1546.6721481633</v>
      </c>
      <c r="H111">
        <v>1554.9302422087</v>
      </c>
      <c r="I111">
        <v>1561.9582521784</v>
      </c>
      <c r="J111">
        <v>1538.4508540237</v>
      </c>
      <c r="K111">
        <v>1546.7908842051</v>
      </c>
      <c r="L111">
        <v>1554.8535269424</v>
      </c>
      <c r="M111">
        <v>1561.9437625077</v>
      </c>
    </row>
    <row r="112" spans="1:13">
      <c r="A112" t="s">
        <v>4247</v>
      </c>
      <c r="B112">
        <v>1538.4610598705</v>
      </c>
      <c r="C112">
        <v>1546.1621883769</v>
      </c>
      <c r="D112">
        <v>1554.8216636544</v>
      </c>
      <c r="E112">
        <v>1561.9546782416</v>
      </c>
      <c r="F112">
        <v>1538.6107015624</v>
      </c>
      <c r="G112">
        <v>1546.672928173</v>
      </c>
      <c r="H112">
        <v>1554.9298480283</v>
      </c>
      <c r="I112">
        <v>1561.9449518612</v>
      </c>
      <c r="J112">
        <v>1538.448928443</v>
      </c>
      <c r="K112">
        <v>1546.7895199318</v>
      </c>
      <c r="L112">
        <v>1554.8537230519</v>
      </c>
      <c r="M112">
        <v>1561.9397928349</v>
      </c>
    </row>
    <row r="113" spans="1:13">
      <c r="A113" t="s">
        <v>4248</v>
      </c>
      <c r="B113">
        <v>1538.462215613</v>
      </c>
      <c r="C113">
        <v>1546.1627701466</v>
      </c>
      <c r="D113">
        <v>1554.820285178</v>
      </c>
      <c r="E113">
        <v>1561.954282432</v>
      </c>
      <c r="F113">
        <v>1538.6101235793</v>
      </c>
      <c r="G113">
        <v>1546.6721481633</v>
      </c>
      <c r="H113">
        <v>1554.9290615911</v>
      </c>
      <c r="I113">
        <v>1561.9491214038</v>
      </c>
      <c r="J113">
        <v>1538.452009751</v>
      </c>
      <c r="K113">
        <v>1546.7918565129</v>
      </c>
      <c r="L113">
        <v>1554.8537230519</v>
      </c>
      <c r="M113">
        <v>1561.9419755704</v>
      </c>
    </row>
    <row r="114" spans="1:13">
      <c r="A114" t="s">
        <v>4249</v>
      </c>
      <c r="B114">
        <v>1538.4602900038</v>
      </c>
      <c r="C114">
        <v>1546.1631598945</v>
      </c>
      <c r="D114">
        <v>1554.8183184021</v>
      </c>
      <c r="E114">
        <v>1561.9330428854</v>
      </c>
      <c r="F114">
        <v>1538.6107015624</v>
      </c>
      <c r="G114">
        <v>1546.6719541122</v>
      </c>
      <c r="H114">
        <v>1554.9282751546</v>
      </c>
      <c r="I114">
        <v>1561.942173472</v>
      </c>
      <c r="J114">
        <v>1538.4493124294</v>
      </c>
      <c r="K114">
        <v>1546.7926347406</v>
      </c>
      <c r="L114">
        <v>1554.8529366916</v>
      </c>
      <c r="M114">
        <v>1561.9370125239</v>
      </c>
    </row>
    <row r="115" spans="1:13">
      <c r="A115" t="s">
        <v>4250</v>
      </c>
      <c r="B115">
        <v>1538.4627934849</v>
      </c>
      <c r="C115">
        <v>1546.1623823001</v>
      </c>
      <c r="D115">
        <v>1554.8194988516</v>
      </c>
      <c r="E115">
        <v>1561.9513041654</v>
      </c>
      <c r="F115">
        <v>1538.6118575298</v>
      </c>
      <c r="G115">
        <v>1546.6721481633</v>
      </c>
      <c r="H115">
        <v>1554.9290615911</v>
      </c>
      <c r="I115">
        <v>1561.959243648</v>
      </c>
      <c r="J115">
        <v>1538.452009751</v>
      </c>
      <c r="K115">
        <v>1546.7904941407</v>
      </c>
      <c r="L115">
        <v>1554.8527405823</v>
      </c>
      <c r="M115">
        <v>1561.9429670193</v>
      </c>
    </row>
    <row r="116" spans="1:13">
      <c r="A116" t="s">
        <v>4251</v>
      </c>
      <c r="B116">
        <v>1538.4610598705</v>
      </c>
      <c r="C116">
        <v>1546.1629659711</v>
      </c>
      <c r="D116">
        <v>1554.820875404</v>
      </c>
      <c r="E116">
        <v>1561.9644047431</v>
      </c>
      <c r="F116">
        <v>1538.6120495636</v>
      </c>
      <c r="G116">
        <v>1546.6705919512</v>
      </c>
      <c r="H116">
        <v>1554.929455771</v>
      </c>
      <c r="I116">
        <v>1561.9532890285</v>
      </c>
      <c r="J116">
        <v>1538.4514318871</v>
      </c>
      <c r="K116">
        <v>1546.791078286</v>
      </c>
      <c r="L116">
        <v>1554.8550996649</v>
      </c>
      <c r="M116">
        <v>1561.9427691175</v>
      </c>
    </row>
    <row r="117" spans="1:13">
      <c r="A117" t="s">
        <v>4252</v>
      </c>
      <c r="B117">
        <v>1538.4616377415</v>
      </c>
      <c r="C117">
        <v>1546.1629659711</v>
      </c>
      <c r="D117">
        <v>1554.8183184021</v>
      </c>
      <c r="E117">
        <v>1561.9501128619</v>
      </c>
      <c r="F117">
        <v>1538.6103156128</v>
      </c>
      <c r="G117">
        <v>1546.6739003325</v>
      </c>
      <c r="H117">
        <v>1554.9290615911</v>
      </c>
      <c r="I117">
        <v>1561.952693375</v>
      </c>
      <c r="J117">
        <v>1538.4500841673</v>
      </c>
      <c r="K117">
        <v>1546.791272367</v>
      </c>
      <c r="L117">
        <v>1554.8517561914</v>
      </c>
      <c r="M117">
        <v>1561.9389973506</v>
      </c>
    </row>
    <row r="118" spans="1:13">
      <c r="A118" t="s">
        <v>4253</v>
      </c>
      <c r="B118">
        <v>1538.4599041296</v>
      </c>
      <c r="C118">
        <v>1546.1633538179</v>
      </c>
      <c r="D118">
        <v>1554.820089077</v>
      </c>
      <c r="E118">
        <v>1561.9582521784</v>
      </c>
      <c r="F118">
        <v>1538.609931546</v>
      </c>
      <c r="G118">
        <v>1546.672538168</v>
      </c>
      <c r="H118">
        <v>1554.9310286471</v>
      </c>
      <c r="I118">
        <v>1561.9576565211</v>
      </c>
      <c r="J118">
        <v>1538.4496982982</v>
      </c>
      <c r="K118">
        <v>1546.7903000599</v>
      </c>
      <c r="L118">
        <v>1554.8529366916</v>
      </c>
      <c r="M118">
        <v>1561.9413799255</v>
      </c>
    </row>
    <row r="119" spans="1:13">
      <c r="A119" t="s">
        <v>4254</v>
      </c>
      <c r="B119">
        <v>1538.4618297379</v>
      </c>
      <c r="C119">
        <v>1546.1623823001</v>
      </c>
      <c r="D119">
        <v>1554.8204832017</v>
      </c>
      <c r="E119">
        <v>1561.9441583119</v>
      </c>
      <c r="F119">
        <v>1538.609931546</v>
      </c>
      <c r="G119">
        <v>1546.6715641077</v>
      </c>
      <c r="H119">
        <v>1554.9308325181</v>
      </c>
      <c r="I119">
        <v>1561.9467388053</v>
      </c>
      <c r="J119">
        <v>1538.4502761608</v>
      </c>
      <c r="K119">
        <v>1546.7926347406</v>
      </c>
      <c r="L119">
        <v>1554.8527405823</v>
      </c>
      <c r="M119">
        <v>1561.9356233421</v>
      </c>
    </row>
    <row r="120" spans="1:13">
      <c r="A120" t="s">
        <v>4255</v>
      </c>
      <c r="B120">
        <v>1538.4612518667</v>
      </c>
      <c r="C120">
        <v>1546.1631598945</v>
      </c>
      <c r="D120">
        <v>1554.817139877</v>
      </c>
      <c r="E120">
        <v>1561.9409821825</v>
      </c>
      <c r="F120">
        <v>1538.6101235793</v>
      </c>
      <c r="G120">
        <v>1546.6709819551</v>
      </c>
      <c r="H120">
        <v>1554.9286693342</v>
      </c>
      <c r="I120">
        <v>1561.9501128619</v>
      </c>
      <c r="J120">
        <v>1538.4504681543</v>
      </c>
      <c r="K120">
        <v>1546.7901040764</v>
      </c>
      <c r="L120">
        <v>1554.850575693</v>
      </c>
      <c r="M120">
        <v>1561.9378060659</v>
      </c>
    </row>
    <row r="121" spans="1:13">
      <c r="A121" t="s">
        <v>4256</v>
      </c>
      <c r="B121">
        <v>1538.462215613</v>
      </c>
      <c r="C121">
        <v>1546.1631598945</v>
      </c>
      <c r="D121">
        <v>1554.8183184021</v>
      </c>
      <c r="E121">
        <v>1561.9425712157</v>
      </c>
      <c r="F121">
        <v>1538.6110875122</v>
      </c>
      <c r="G121">
        <v>1546.6744843898</v>
      </c>
      <c r="H121">
        <v>1554.9310286471</v>
      </c>
      <c r="I121">
        <v>1561.9262949345</v>
      </c>
      <c r="J121">
        <v>1538.4506601478</v>
      </c>
      <c r="K121">
        <v>1546.7908842051</v>
      </c>
      <c r="L121">
        <v>1554.851165942</v>
      </c>
      <c r="M121">
        <v>1561.9374102649</v>
      </c>
    </row>
    <row r="122" spans="1:13">
      <c r="A122" t="s">
        <v>4257</v>
      </c>
      <c r="B122">
        <v>1538.4606739959</v>
      </c>
      <c r="C122">
        <v>1546.1623823001</v>
      </c>
      <c r="D122">
        <v>1554.820089077</v>
      </c>
      <c r="E122">
        <v>1561.9495172108</v>
      </c>
      <c r="F122">
        <v>1538.6107015624</v>
      </c>
      <c r="G122">
        <v>1546.672538168</v>
      </c>
      <c r="H122">
        <v>1554.9300460799</v>
      </c>
      <c r="I122">
        <v>1561.9546782416</v>
      </c>
      <c r="J122">
        <v>1538.4496982982</v>
      </c>
      <c r="K122">
        <v>1546.7916624318</v>
      </c>
      <c r="L122">
        <v>1554.8527405823</v>
      </c>
      <c r="M122">
        <v>1561.941577827</v>
      </c>
    </row>
    <row r="123" spans="1:13">
      <c r="A123" t="s">
        <v>4258</v>
      </c>
      <c r="B123">
        <v>1538.4614457452</v>
      </c>
      <c r="C123">
        <v>1546.1614088823</v>
      </c>
      <c r="D123">
        <v>1554.819696875</v>
      </c>
      <c r="E123">
        <v>1561.939990736</v>
      </c>
      <c r="F123">
        <v>1538.6089676145</v>
      </c>
      <c r="G123">
        <v>1546.6709819551</v>
      </c>
      <c r="H123">
        <v>1554.9320131384</v>
      </c>
      <c r="I123">
        <v>1561.9431668614</v>
      </c>
      <c r="J123">
        <v>1538.4504681543</v>
      </c>
      <c r="K123">
        <v>1546.791078286</v>
      </c>
      <c r="L123">
        <v>1554.8525425505</v>
      </c>
      <c r="M123">
        <v>1561.9372123645</v>
      </c>
    </row>
    <row r="124" spans="1:13">
      <c r="A124" t="s">
        <v>4259</v>
      </c>
      <c r="B124">
        <v>1538.4620217343</v>
      </c>
      <c r="C124">
        <v>1546.1617986295</v>
      </c>
      <c r="D124">
        <v>1554.8228421863</v>
      </c>
      <c r="E124">
        <v>1561.9638090811</v>
      </c>
      <c r="F124">
        <v>1538.6112795459</v>
      </c>
      <c r="G124">
        <v>1546.6715641077</v>
      </c>
      <c r="H124">
        <v>1554.9298480283</v>
      </c>
      <c r="I124">
        <v>1561.9566631133</v>
      </c>
      <c r="J124">
        <v>1538.4516238809</v>
      </c>
      <c r="K124">
        <v>1546.7904941407</v>
      </c>
      <c r="L124">
        <v>1554.8537230519</v>
      </c>
      <c r="M124">
        <v>1561.9461431569</v>
      </c>
    </row>
    <row r="125" spans="1:13">
      <c r="A125" t="s">
        <v>4260</v>
      </c>
      <c r="B125">
        <v>1538.4575926532</v>
      </c>
      <c r="C125">
        <v>1546.1637435661</v>
      </c>
      <c r="D125">
        <v>1554.8218597558</v>
      </c>
      <c r="E125">
        <v>1561.9405863798</v>
      </c>
      <c r="F125">
        <v>1538.6103156128</v>
      </c>
      <c r="G125">
        <v>1546.6731222243</v>
      </c>
      <c r="H125">
        <v>1554.9298480283</v>
      </c>
      <c r="I125">
        <v>1561.9471365513</v>
      </c>
      <c r="J125">
        <v>1538.4452692881</v>
      </c>
      <c r="K125">
        <v>1546.791078286</v>
      </c>
      <c r="L125">
        <v>1554.853330833</v>
      </c>
      <c r="M125">
        <v>1561.9348298023</v>
      </c>
    </row>
    <row r="126" spans="1:13">
      <c r="A126" t="s">
        <v>4261</v>
      </c>
      <c r="B126">
        <v>1538.4610598705</v>
      </c>
      <c r="C126">
        <v>1546.1616047065</v>
      </c>
      <c r="D126">
        <v>1554.820285178</v>
      </c>
      <c r="E126">
        <v>1561.9556716469</v>
      </c>
      <c r="F126">
        <v>1538.6103156128</v>
      </c>
      <c r="G126">
        <v>1546.6739003325</v>
      </c>
      <c r="H126">
        <v>1554.929455771</v>
      </c>
      <c r="I126">
        <v>1561.9491214038</v>
      </c>
      <c r="J126">
        <v>1538.4508540237</v>
      </c>
      <c r="K126">
        <v>1546.7908842051</v>
      </c>
      <c r="L126">
        <v>1554.8523464413</v>
      </c>
      <c r="M126">
        <v>1561.9387994498</v>
      </c>
    </row>
    <row r="127" spans="1:13">
      <c r="A127" t="s">
        <v>4262</v>
      </c>
      <c r="B127">
        <v>1538.4593262599</v>
      </c>
      <c r="C127">
        <v>1546.1621883769</v>
      </c>
      <c r="D127">
        <v>1554.8226460846</v>
      </c>
      <c r="E127">
        <v>1561.9455475088</v>
      </c>
      <c r="F127">
        <v>1538.6101235793</v>
      </c>
      <c r="G127">
        <v>1546.6702019474</v>
      </c>
      <c r="H127">
        <v>1554.9298480283</v>
      </c>
      <c r="I127">
        <v>1561.941577827</v>
      </c>
      <c r="J127">
        <v>1538.4485425745</v>
      </c>
      <c r="K127">
        <v>1546.7906882215</v>
      </c>
      <c r="L127">
        <v>1554.8529366916</v>
      </c>
      <c r="M127">
        <v>1561.9389973506</v>
      </c>
    </row>
    <row r="128" spans="1:13">
      <c r="A128" t="s">
        <v>4263</v>
      </c>
      <c r="B128">
        <v>1538.462215613</v>
      </c>
      <c r="C128">
        <v>1546.1623823001</v>
      </c>
      <c r="D128">
        <v>1554.8159594312</v>
      </c>
      <c r="E128">
        <v>1561.9568629589</v>
      </c>
      <c r="F128">
        <v>1538.609931546</v>
      </c>
      <c r="G128">
        <v>1546.6735122295</v>
      </c>
      <c r="H128">
        <v>1554.9288654626</v>
      </c>
      <c r="I128">
        <v>1561.9457473516</v>
      </c>
      <c r="J128">
        <v>1538.452009751</v>
      </c>
      <c r="K128">
        <v>1546.7916624318</v>
      </c>
      <c r="L128">
        <v>1554.8513639735</v>
      </c>
      <c r="M128">
        <v>1561.9411820241</v>
      </c>
    </row>
    <row r="129" spans="1:13">
      <c r="A129" t="s">
        <v>4264</v>
      </c>
      <c r="B129">
        <v>1538.4610598705</v>
      </c>
      <c r="C129">
        <v>1546.1610210365</v>
      </c>
      <c r="D129">
        <v>1554.820089077</v>
      </c>
      <c r="E129">
        <v>1561.9511062614</v>
      </c>
      <c r="F129">
        <v>1538.611665496</v>
      </c>
      <c r="G129">
        <v>1546.6721481633</v>
      </c>
      <c r="H129">
        <v>1554.9316189572</v>
      </c>
      <c r="I129">
        <v>1561.9602370592</v>
      </c>
      <c r="J129">
        <v>1538.4495063049</v>
      </c>
      <c r="K129">
        <v>1546.791272367</v>
      </c>
      <c r="L129">
        <v>1554.8529366916</v>
      </c>
      <c r="M129">
        <v>1561.938601549</v>
      </c>
    </row>
    <row r="130" spans="1:13">
      <c r="A130" t="s">
        <v>4265</v>
      </c>
      <c r="B130">
        <v>1538.4616377415</v>
      </c>
      <c r="C130">
        <v>1546.1635496426</v>
      </c>
      <c r="D130">
        <v>1554.8206793028</v>
      </c>
      <c r="E130">
        <v>1561.9443581543</v>
      </c>
      <c r="F130">
        <v>1538.6105095289</v>
      </c>
      <c r="G130">
        <v>1546.671176006</v>
      </c>
      <c r="H130">
        <v>1554.9300460799</v>
      </c>
      <c r="I130">
        <v>1561.9352275422</v>
      </c>
      <c r="J130">
        <v>1538.4500841673</v>
      </c>
      <c r="K130">
        <v>1546.7924406593</v>
      </c>
      <c r="L130">
        <v>1554.8527405823</v>
      </c>
      <c r="M130">
        <v>1561.9378060659</v>
      </c>
    </row>
    <row r="131" spans="1:13">
      <c r="A131" t="s">
        <v>4266</v>
      </c>
      <c r="B131">
        <v>1538.4618297379</v>
      </c>
      <c r="C131">
        <v>1546.1617986295</v>
      </c>
      <c r="D131">
        <v>1554.8226460846</v>
      </c>
      <c r="E131">
        <v>1561.9473344543</v>
      </c>
      <c r="F131">
        <v>1538.6103156128</v>
      </c>
      <c r="G131">
        <v>1546.671176006</v>
      </c>
      <c r="H131">
        <v>1554.9286693342</v>
      </c>
      <c r="I131">
        <v>1561.9461431569</v>
      </c>
      <c r="J131">
        <v>1538.4514318871</v>
      </c>
      <c r="K131">
        <v>1546.7918565129</v>
      </c>
      <c r="L131">
        <v>1554.8556899173</v>
      </c>
      <c r="M131">
        <v>1561.9382038074</v>
      </c>
    </row>
    <row r="132" spans="1:13">
      <c r="A132" t="s">
        <v>4267</v>
      </c>
      <c r="B132">
        <v>1538.4624076095</v>
      </c>
      <c r="C132">
        <v>1546.1621883769</v>
      </c>
      <c r="D132">
        <v>1554.8194988516</v>
      </c>
      <c r="E132">
        <v>1561.9594434943</v>
      </c>
      <c r="F132">
        <v>1538.6122434802</v>
      </c>
      <c r="G132">
        <v>1546.672538168</v>
      </c>
      <c r="H132">
        <v>1554.9286693342</v>
      </c>
      <c r="I132">
        <v>1561.9556716469</v>
      </c>
      <c r="J132">
        <v>1538.4514318871</v>
      </c>
      <c r="K132">
        <v>1546.7906882215</v>
      </c>
      <c r="L132">
        <v>1554.8527405823</v>
      </c>
      <c r="M132">
        <v>1561.9425712157</v>
      </c>
    </row>
    <row r="133" spans="1:13">
      <c r="A133" t="s">
        <v>4268</v>
      </c>
      <c r="B133">
        <v>1538.4612518667</v>
      </c>
      <c r="C133">
        <v>1546.1621883769</v>
      </c>
      <c r="D133">
        <v>1554.8181223016</v>
      </c>
      <c r="E133">
        <v>1561.9532890285</v>
      </c>
      <c r="F133">
        <v>1538.6093535635</v>
      </c>
      <c r="G133">
        <v>1546.6735122295</v>
      </c>
      <c r="H133">
        <v>1554.929455771</v>
      </c>
      <c r="I133">
        <v>1561.9572587698</v>
      </c>
      <c r="J133">
        <v>1538.4496982982</v>
      </c>
      <c r="K133">
        <v>1546.7916624318</v>
      </c>
      <c r="L133">
        <v>1554.8527405823</v>
      </c>
      <c r="M133">
        <v>1561.9403865384</v>
      </c>
    </row>
    <row r="134" spans="1:13">
      <c r="A134" t="s">
        <v>4269</v>
      </c>
      <c r="B134">
        <v>1538.4608678743</v>
      </c>
      <c r="C134">
        <v>1546.1617986295</v>
      </c>
      <c r="D134">
        <v>1554.820285178</v>
      </c>
      <c r="E134">
        <v>1561.9485257535</v>
      </c>
      <c r="F134">
        <v>1538.6095455967</v>
      </c>
      <c r="G134">
        <v>1546.6715641077</v>
      </c>
      <c r="H134">
        <v>1554.9310286471</v>
      </c>
      <c r="I134">
        <v>1561.9457473516</v>
      </c>
      <c r="J134">
        <v>1538.4493124294</v>
      </c>
      <c r="K134">
        <v>1546.791272367</v>
      </c>
      <c r="L134">
        <v>1554.8523464413</v>
      </c>
      <c r="M134">
        <v>1561.939990736</v>
      </c>
    </row>
    <row r="135" spans="1:13">
      <c r="A135" t="s">
        <v>4270</v>
      </c>
      <c r="B135">
        <v>1538.4612518667</v>
      </c>
      <c r="C135">
        <v>1546.1608252124</v>
      </c>
      <c r="D135">
        <v>1554.8220558573</v>
      </c>
      <c r="E135">
        <v>1561.9503127058</v>
      </c>
      <c r="F135">
        <v>1538.6105095289</v>
      </c>
      <c r="G135">
        <v>1546.6715641077</v>
      </c>
      <c r="H135">
        <v>1554.9290615911</v>
      </c>
      <c r="I135">
        <v>1561.9648024981</v>
      </c>
      <c r="J135">
        <v>1538.4502761608</v>
      </c>
      <c r="K135">
        <v>1546.7889357877</v>
      </c>
      <c r="L135">
        <v>1554.8535269424</v>
      </c>
      <c r="M135">
        <v>1561.9431668614</v>
      </c>
    </row>
    <row r="136" spans="1:13">
      <c r="A136" t="s">
        <v>4271</v>
      </c>
      <c r="B136">
        <v>1538.4610598705</v>
      </c>
      <c r="C136">
        <v>1546.1627701466</v>
      </c>
      <c r="D136">
        <v>1554.819892976</v>
      </c>
      <c r="E136">
        <v>1561.9405863798</v>
      </c>
      <c r="F136">
        <v>1538.6103156128</v>
      </c>
      <c r="G136">
        <v>1546.672538168</v>
      </c>
      <c r="H136">
        <v>1554.9292577196</v>
      </c>
      <c r="I136">
        <v>1561.9354254422</v>
      </c>
      <c r="J136">
        <v>1538.4502761608</v>
      </c>
      <c r="K136">
        <v>1546.7906882215</v>
      </c>
      <c r="L136">
        <v>1554.8525425505</v>
      </c>
      <c r="M136">
        <v>1561.9380059067</v>
      </c>
    </row>
    <row r="137" spans="1:13">
      <c r="A137" t="s">
        <v>4272</v>
      </c>
      <c r="B137">
        <v>1538.462215613</v>
      </c>
      <c r="C137">
        <v>1546.1617986295</v>
      </c>
      <c r="D137">
        <v>1554.8165496539</v>
      </c>
      <c r="E137">
        <v>1561.9558695521</v>
      </c>
      <c r="F137">
        <v>1538.6124355141</v>
      </c>
      <c r="G137">
        <v>1546.674094384</v>
      </c>
      <c r="H137">
        <v>1554.9298480283</v>
      </c>
      <c r="I137">
        <v>1561.9520977219</v>
      </c>
      <c r="J137">
        <v>1538.4506601478</v>
      </c>
      <c r="K137">
        <v>1546.7903000599</v>
      </c>
      <c r="L137">
        <v>1554.8513639735</v>
      </c>
      <c r="M137">
        <v>1561.941577827</v>
      </c>
    </row>
    <row r="138" spans="1:13">
      <c r="A138" t="s">
        <v>4273</v>
      </c>
      <c r="B138">
        <v>1538.4618297379</v>
      </c>
      <c r="C138">
        <v>1546.1621883769</v>
      </c>
      <c r="D138">
        <v>1554.820089077</v>
      </c>
      <c r="E138">
        <v>1561.9403865384</v>
      </c>
      <c r="F138">
        <v>1538.6103156128</v>
      </c>
      <c r="G138">
        <v>1546.6719541122</v>
      </c>
      <c r="H138">
        <v>1554.9310286471</v>
      </c>
      <c r="I138">
        <v>1561.9467388053</v>
      </c>
      <c r="J138">
        <v>1538.4508540237</v>
      </c>
      <c r="K138">
        <v>1546.7895199318</v>
      </c>
      <c r="L138">
        <v>1554.8535269424</v>
      </c>
      <c r="M138">
        <v>1561.9384017081</v>
      </c>
    </row>
    <row r="139" spans="1:13">
      <c r="A139" t="s">
        <v>4274</v>
      </c>
      <c r="B139">
        <v>1538.4610598705</v>
      </c>
      <c r="C139">
        <v>1546.1616047065</v>
      </c>
      <c r="D139">
        <v>1554.819696875</v>
      </c>
      <c r="E139">
        <v>1561.9546782416</v>
      </c>
      <c r="F139">
        <v>1538.6089676145</v>
      </c>
      <c r="G139">
        <v>1546.6719541122</v>
      </c>
      <c r="H139">
        <v>1554.9286693342</v>
      </c>
      <c r="I139">
        <v>1561.9612285313</v>
      </c>
      <c r="J139">
        <v>1538.4502761608</v>
      </c>
      <c r="K139">
        <v>1546.7906882215</v>
      </c>
      <c r="L139">
        <v>1554.8537230519</v>
      </c>
      <c r="M139">
        <v>1561.9441583119</v>
      </c>
    </row>
    <row r="140" spans="1:13">
      <c r="A140" t="s">
        <v>4275</v>
      </c>
      <c r="B140">
        <v>1538.4627934849</v>
      </c>
      <c r="C140">
        <v>1546.1617986295</v>
      </c>
      <c r="D140">
        <v>1554.8179262011</v>
      </c>
      <c r="E140">
        <v>1561.9576565211</v>
      </c>
      <c r="F140">
        <v>1538.6097395127</v>
      </c>
      <c r="G140">
        <v>1546.6735122295</v>
      </c>
      <c r="H140">
        <v>1554.9314228281</v>
      </c>
      <c r="I140">
        <v>1561.9425712157</v>
      </c>
      <c r="J140">
        <v>1538.4512380111</v>
      </c>
      <c r="K140">
        <v>1546.7904941407</v>
      </c>
      <c r="L140">
        <v>1554.8519542231</v>
      </c>
      <c r="M140">
        <v>1561.9405863798</v>
      </c>
    </row>
    <row r="141" spans="1:13">
      <c r="A141" t="s">
        <v>4276</v>
      </c>
      <c r="B141">
        <v>1538.4600961255</v>
      </c>
      <c r="C141">
        <v>1546.1627701466</v>
      </c>
      <c r="D141">
        <v>1554.8191066499</v>
      </c>
      <c r="E141">
        <v>1561.9441583119</v>
      </c>
      <c r="F141">
        <v>1538.6107015624</v>
      </c>
      <c r="G141">
        <v>1546.672538168</v>
      </c>
      <c r="H141">
        <v>1554.9278809753</v>
      </c>
      <c r="I141">
        <v>1561.9401886372</v>
      </c>
      <c r="J141">
        <v>1538.4485425745</v>
      </c>
      <c r="K141">
        <v>1546.7895199318</v>
      </c>
      <c r="L141">
        <v>1554.853330833</v>
      </c>
      <c r="M141">
        <v>1561.9389973506</v>
      </c>
    </row>
    <row r="142" spans="1:13">
      <c r="A142" t="s">
        <v>4277</v>
      </c>
      <c r="B142">
        <v>1538.4606739959</v>
      </c>
      <c r="C142">
        <v>1546.1619925526</v>
      </c>
      <c r="D142">
        <v>1554.8194988516</v>
      </c>
      <c r="E142">
        <v>1561.9518998178</v>
      </c>
      <c r="F142">
        <v>1538.6112795459</v>
      </c>
      <c r="G142">
        <v>1546.672538168</v>
      </c>
      <c r="H142">
        <v>1554.9310286471</v>
      </c>
      <c r="I142">
        <v>1561.9407842811</v>
      </c>
      <c r="J142">
        <v>1538.4496982982</v>
      </c>
      <c r="K142">
        <v>1546.7893258513</v>
      </c>
      <c r="L142">
        <v>1554.8535269424</v>
      </c>
      <c r="M142">
        <v>1561.9382038074</v>
      </c>
    </row>
    <row r="143" spans="1:13">
      <c r="A143" t="s">
        <v>4278</v>
      </c>
      <c r="B143">
        <v>1538.4593262599</v>
      </c>
      <c r="C143">
        <v>1546.1637435661</v>
      </c>
      <c r="D143">
        <v>1554.8214656304</v>
      </c>
      <c r="E143">
        <v>1561.9457473516</v>
      </c>
      <c r="F143">
        <v>1538.6087755815</v>
      </c>
      <c r="G143">
        <v>1546.6715641077</v>
      </c>
      <c r="H143">
        <v>1554.9290615911</v>
      </c>
      <c r="I143">
        <v>1561.938601549</v>
      </c>
      <c r="J143">
        <v>1538.4491204362</v>
      </c>
      <c r="K143">
        <v>1546.7875734206</v>
      </c>
      <c r="L143">
        <v>1554.853921084</v>
      </c>
      <c r="M143">
        <v>1561.9413799255</v>
      </c>
    </row>
    <row r="144" spans="1:13">
      <c r="A144" t="s">
        <v>4279</v>
      </c>
      <c r="B144">
        <v>1538.4610598705</v>
      </c>
      <c r="C144">
        <v>1546.1633538179</v>
      </c>
      <c r="D144">
        <v>1554.8191066499</v>
      </c>
      <c r="E144">
        <v>1561.9419755704</v>
      </c>
      <c r="F144">
        <v>1538.6103156128</v>
      </c>
      <c r="G144">
        <v>1546.6719541122</v>
      </c>
      <c r="H144">
        <v>1554.9286693342</v>
      </c>
      <c r="I144">
        <v>1561.9413799255</v>
      </c>
      <c r="J144">
        <v>1538.4495063049</v>
      </c>
      <c r="K144">
        <v>1546.7906882215</v>
      </c>
      <c r="L144">
        <v>1554.8525425505</v>
      </c>
      <c r="M144">
        <v>1561.9380059067</v>
      </c>
    </row>
    <row r="145" spans="1:13">
      <c r="A145" t="s">
        <v>4280</v>
      </c>
      <c r="B145">
        <v>1538.462599606</v>
      </c>
      <c r="C145">
        <v>1546.1616047065</v>
      </c>
      <c r="D145">
        <v>1554.819892976</v>
      </c>
      <c r="E145">
        <v>1561.938601549</v>
      </c>
      <c r="F145">
        <v>1538.6101235793</v>
      </c>
      <c r="G145">
        <v>1546.6715641077</v>
      </c>
      <c r="H145">
        <v>1554.9318150864</v>
      </c>
      <c r="I145">
        <v>1561.9437625077</v>
      </c>
      <c r="J145">
        <v>1538.4510460174</v>
      </c>
      <c r="K145">
        <v>1546.7906882215</v>
      </c>
      <c r="L145">
        <v>1554.8545113356</v>
      </c>
      <c r="M145">
        <v>1561.9380059067</v>
      </c>
    </row>
    <row r="146" spans="1:13">
      <c r="A146" t="s">
        <v>4281</v>
      </c>
      <c r="B146">
        <v>1538.4604819998</v>
      </c>
      <c r="C146">
        <v>1546.1635496426</v>
      </c>
      <c r="D146">
        <v>1554.8181223016</v>
      </c>
      <c r="E146">
        <v>1561.9491214038</v>
      </c>
      <c r="F146">
        <v>1538.6097395127</v>
      </c>
      <c r="G146">
        <v>1546.672538168</v>
      </c>
      <c r="H146">
        <v>1554.9290615911</v>
      </c>
      <c r="I146">
        <v>1561.9477322006</v>
      </c>
      <c r="J146">
        <v>1538.4495063049</v>
      </c>
      <c r="K146">
        <v>1546.7891317708</v>
      </c>
      <c r="L146">
        <v>1554.8527405823</v>
      </c>
      <c r="M146">
        <v>1561.939990736</v>
      </c>
    </row>
    <row r="147" spans="1:13">
      <c r="A147" t="s">
        <v>4282</v>
      </c>
      <c r="B147">
        <v>1538.4602900038</v>
      </c>
      <c r="C147">
        <v>1546.1619925526</v>
      </c>
      <c r="D147">
        <v>1554.8206793028</v>
      </c>
      <c r="E147">
        <v>1561.9612285313</v>
      </c>
      <c r="F147">
        <v>1538.609931546</v>
      </c>
      <c r="G147">
        <v>1546.672928173</v>
      </c>
      <c r="H147">
        <v>1554.9314228281</v>
      </c>
      <c r="I147">
        <v>1561.9475323573</v>
      </c>
      <c r="J147">
        <v>1538.4495063049</v>
      </c>
      <c r="K147">
        <v>1546.7908842051</v>
      </c>
      <c r="L147">
        <v>1554.8535269424</v>
      </c>
      <c r="M147">
        <v>1561.9441583119</v>
      </c>
    </row>
    <row r="148" spans="1:13">
      <c r="A148" t="s">
        <v>4283</v>
      </c>
      <c r="B148">
        <v>1538.4608678743</v>
      </c>
      <c r="C148">
        <v>1546.1629659711</v>
      </c>
      <c r="D148">
        <v>1554.820875404</v>
      </c>
      <c r="E148">
        <v>1561.9292711656</v>
      </c>
      <c r="F148">
        <v>1538.6091615303</v>
      </c>
      <c r="G148">
        <v>1546.6719541122</v>
      </c>
      <c r="H148">
        <v>1554.9306363892</v>
      </c>
      <c r="I148">
        <v>1561.9461431569</v>
      </c>
      <c r="J148">
        <v>1538.4495063049</v>
      </c>
      <c r="K148">
        <v>1546.7916624318</v>
      </c>
      <c r="L148">
        <v>1554.8531328009</v>
      </c>
      <c r="M148">
        <v>1561.9358212422</v>
      </c>
    </row>
    <row r="149" spans="1:13">
      <c r="A149" t="s">
        <v>4284</v>
      </c>
      <c r="B149">
        <v>1538.4599041296</v>
      </c>
      <c r="C149">
        <v>1546.1635496426</v>
      </c>
      <c r="D149">
        <v>1554.8161555312</v>
      </c>
      <c r="E149">
        <v>1561.939990736</v>
      </c>
      <c r="F149">
        <v>1538.6097395127</v>
      </c>
      <c r="G149">
        <v>1546.6731222243</v>
      </c>
      <c r="H149">
        <v>1554.9280790263</v>
      </c>
      <c r="I149">
        <v>1561.9334406245</v>
      </c>
      <c r="J149">
        <v>1538.448928443</v>
      </c>
      <c r="K149">
        <v>1546.791078286</v>
      </c>
      <c r="L149">
        <v>1554.8515600824</v>
      </c>
      <c r="M149">
        <v>1561.9360210825</v>
      </c>
    </row>
    <row r="150" spans="1:13">
      <c r="A150" t="s">
        <v>4285</v>
      </c>
      <c r="B150">
        <v>1538.4593262599</v>
      </c>
      <c r="C150">
        <v>1546.1610210365</v>
      </c>
      <c r="D150">
        <v>1554.8206793028</v>
      </c>
      <c r="E150">
        <v>1561.9491214038</v>
      </c>
      <c r="F150">
        <v>1538.609931546</v>
      </c>
      <c r="G150">
        <v>1546.6715641077</v>
      </c>
      <c r="H150">
        <v>1554.9306363892</v>
      </c>
      <c r="I150">
        <v>1561.9509083575</v>
      </c>
      <c r="J150">
        <v>1538.4496982982</v>
      </c>
      <c r="K150">
        <v>1546.7899099958</v>
      </c>
      <c r="L150">
        <v>1554.8541171936</v>
      </c>
      <c r="M150">
        <v>1561.9391971917</v>
      </c>
    </row>
    <row r="151" spans="1:13">
      <c r="A151" t="s">
        <v>4286</v>
      </c>
      <c r="B151">
        <v>1538.4616377415</v>
      </c>
      <c r="C151">
        <v>1546.1643272382</v>
      </c>
      <c r="D151">
        <v>1554.8194988516</v>
      </c>
      <c r="E151">
        <v>1561.9471365513</v>
      </c>
      <c r="F151">
        <v>1538.6110875122</v>
      </c>
      <c r="G151">
        <v>1546.6719541122</v>
      </c>
      <c r="H151">
        <v>1554.9304383375</v>
      </c>
      <c r="I151">
        <v>1561.9556716469</v>
      </c>
      <c r="J151">
        <v>1538.4506601478</v>
      </c>
      <c r="K151">
        <v>1546.7904941407</v>
      </c>
      <c r="L151">
        <v>1554.853330833</v>
      </c>
      <c r="M151">
        <v>1561.9372123645</v>
      </c>
    </row>
    <row r="152" spans="1:13">
      <c r="A152" t="s">
        <v>4287</v>
      </c>
      <c r="B152">
        <v>1538.4602900038</v>
      </c>
      <c r="C152">
        <v>1546.1629659711</v>
      </c>
      <c r="D152">
        <v>1554.8206793028</v>
      </c>
      <c r="E152">
        <v>1561.9594434943</v>
      </c>
      <c r="F152">
        <v>1538.6120495636</v>
      </c>
      <c r="G152">
        <v>1546.6735122295</v>
      </c>
      <c r="H152">
        <v>1554.9292577196</v>
      </c>
      <c r="I152">
        <v>1561.9582521784</v>
      </c>
      <c r="J152">
        <v>1538.4481585885</v>
      </c>
      <c r="K152">
        <v>1546.7928307247</v>
      </c>
      <c r="L152">
        <v>1554.8556899173</v>
      </c>
      <c r="M152">
        <v>1561.9445560566</v>
      </c>
    </row>
    <row r="153" spans="1:13">
      <c r="A153" t="s">
        <v>4288</v>
      </c>
      <c r="B153">
        <v>1538.462215613</v>
      </c>
      <c r="C153">
        <v>1546.1637435661</v>
      </c>
      <c r="D153">
        <v>1554.8189086266</v>
      </c>
      <c r="E153">
        <v>1561.9389973506</v>
      </c>
      <c r="F153">
        <v>1538.6110875122</v>
      </c>
      <c r="G153">
        <v>1546.6735122295</v>
      </c>
      <c r="H153">
        <v>1554.929455771</v>
      </c>
      <c r="I153">
        <v>1561.9455475088</v>
      </c>
      <c r="J153">
        <v>1538.4506601478</v>
      </c>
      <c r="K153">
        <v>1546.7924406593</v>
      </c>
      <c r="L153">
        <v>1554.8517561914</v>
      </c>
      <c r="M153">
        <v>1561.9330428854</v>
      </c>
    </row>
    <row r="154" spans="1:13">
      <c r="A154" t="s">
        <v>4289</v>
      </c>
      <c r="B154">
        <v>1538.4608678743</v>
      </c>
      <c r="C154">
        <v>1546.1621883769</v>
      </c>
      <c r="D154">
        <v>1554.8189086266</v>
      </c>
      <c r="E154">
        <v>1561.9471365513</v>
      </c>
      <c r="F154">
        <v>1538.6091615303</v>
      </c>
      <c r="G154">
        <v>1546.672538168</v>
      </c>
      <c r="H154">
        <v>1554.9288654626</v>
      </c>
      <c r="I154">
        <v>1561.9465409025</v>
      </c>
      <c r="J154">
        <v>1538.4500841673</v>
      </c>
      <c r="K154">
        <v>1546.7906882215</v>
      </c>
      <c r="L154">
        <v>1554.8517561914</v>
      </c>
      <c r="M154">
        <v>1561.9419755704</v>
      </c>
    </row>
    <row r="155" spans="1:13">
      <c r="A155" t="s">
        <v>4290</v>
      </c>
      <c r="B155">
        <v>1538.4599041296</v>
      </c>
      <c r="C155">
        <v>1546.1621883769</v>
      </c>
      <c r="D155">
        <v>1554.8181223016</v>
      </c>
      <c r="E155">
        <v>1561.9314558118</v>
      </c>
      <c r="F155">
        <v>1538.6085835485</v>
      </c>
      <c r="G155">
        <v>1546.6715641077</v>
      </c>
      <c r="H155">
        <v>1554.9278809753</v>
      </c>
      <c r="I155">
        <v>1561.9431668614</v>
      </c>
      <c r="J155">
        <v>1538.4496982982</v>
      </c>
      <c r="K155">
        <v>1546.791078286</v>
      </c>
      <c r="L155">
        <v>1554.8521503321</v>
      </c>
      <c r="M155">
        <v>1561.9360210825</v>
      </c>
    </row>
    <row r="156" spans="1:13">
      <c r="A156" t="s">
        <v>4291</v>
      </c>
      <c r="B156">
        <v>1538.4600961255</v>
      </c>
      <c r="C156">
        <v>1546.1639374897</v>
      </c>
      <c r="D156">
        <v>1554.8175320777</v>
      </c>
      <c r="E156">
        <v>1561.9562673027</v>
      </c>
      <c r="F156">
        <v>1538.6107015624</v>
      </c>
      <c r="G156">
        <v>1546.6715641077</v>
      </c>
      <c r="H156">
        <v>1554.9300460799</v>
      </c>
      <c r="I156">
        <v>1561.9497170546</v>
      </c>
      <c r="J156">
        <v>1538.4491204362</v>
      </c>
      <c r="K156">
        <v>1546.7897159152</v>
      </c>
      <c r="L156">
        <v>1554.8541171936</v>
      </c>
      <c r="M156">
        <v>1561.9413799255</v>
      </c>
    </row>
    <row r="157" spans="1:13">
      <c r="A157" t="s">
        <v>4292</v>
      </c>
      <c r="B157">
        <v>1538.4602900038</v>
      </c>
      <c r="C157">
        <v>1546.1616047065</v>
      </c>
      <c r="D157">
        <v>1554.8214656304</v>
      </c>
      <c r="E157">
        <v>1561.9409821825</v>
      </c>
      <c r="F157">
        <v>1538.6110875122</v>
      </c>
      <c r="G157">
        <v>1546.671176006</v>
      </c>
      <c r="H157">
        <v>1554.9310286471</v>
      </c>
      <c r="I157">
        <v>1561.9455475088</v>
      </c>
      <c r="J157">
        <v>1538.4500841673</v>
      </c>
      <c r="K157">
        <v>1546.7906882215</v>
      </c>
      <c r="L157">
        <v>1554.853330833</v>
      </c>
      <c r="M157">
        <v>1561.9384017081</v>
      </c>
    </row>
    <row r="158" spans="1:13">
      <c r="A158" t="s">
        <v>4293</v>
      </c>
      <c r="B158">
        <v>1538.4599041296</v>
      </c>
      <c r="C158">
        <v>1546.1629659711</v>
      </c>
      <c r="D158">
        <v>1554.819892976</v>
      </c>
      <c r="E158">
        <v>1561.9447539589</v>
      </c>
      <c r="F158">
        <v>1538.6107015624</v>
      </c>
      <c r="G158">
        <v>1546.672538168</v>
      </c>
      <c r="H158">
        <v>1554.9302422087</v>
      </c>
      <c r="I158">
        <v>1561.9467388053</v>
      </c>
      <c r="J158">
        <v>1538.4483505815</v>
      </c>
      <c r="K158">
        <v>1546.7901040764</v>
      </c>
      <c r="L158">
        <v>1554.8527405823</v>
      </c>
      <c r="M158">
        <v>1561.9387994498</v>
      </c>
    </row>
    <row r="159" spans="1:13">
      <c r="A159" t="s">
        <v>4294</v>
      </c>
      <c r="B159">
        <v>1538.4620217343</v>
      </c>
      <c r="C159">
        <v>1546.1608252124</v>
      </c>
      <c r="D159">
        <v>1554.820875404</v>
      </c>
      <c r="E159">
        <v>1561.9435626654</v>
      </c>
      <c r="F159">
        <v>1538.6101235793</v>
      </c>
      <c r="G159">
        <v>1546.672928173</v>
      </c>
      <c r="H159">
        <v>1554.9304383375</v>
      </c>
      <c r="I159">
        <v>1561.9487236568</v>
      </c>
      <c r="J159">
        <v>1538.4516238809</v>
      </c>
      <c r="K159">
        <v>1546.7903000599</v>
      </c>
      <c r="L159">
        <v>1554.8531328009</v>
      </c>
      <c r="M159">
        <v>1561.9389973506</v>
      </c>
    </row>
    <row r="160" spans="1:13">
      <c r="A160" t="s">
        <v>4295</v>
      </c>
      <c r="B160">
        <v>1538.4604819998</v>
      </c>
      <c r="C160">
        <v>1546.1621883769</v>
      </c>
      <c r="D160">
        <v>1554.820089077</v>
      </c>
      <c r="E160">
        <v>1561.9445560566</v>
      </c>
      <c r="F160">
        <v>1538.6085835485</v>
      </c>
      <c r="G160">
        <v>1546.6735122295</v>
      </c>
      <c r="H160">
        <v>1554.9300460799</v>
      </c>
      <c r="I160">
        <v>1561.9471365513</v>
      </c>
      <c r="J160">
        <v>1538.4496982982</v>
      </c>
      <c r="K160">
        <v>1546.7904941407</v>
      </c>
      <c r="L160">
        <v>1554.8527405823</v>
      </c>
      <c r="M160">
        <v>1561.9393950927</v>
      </c>
    </row>
    <row r="161" spans="1:13">
      <c r="A161" t="s">
        <v>4296</v>
      </c>
      <c r="B161">
        <v>1538.4614457452</v>
      </c>
      <c r="C161">
        <v>1546.1621883769</v>
      </c>
      <c r="D161">
        <v>1554.8228421863</v>
      </c>
      <c r="E161">
        <v>1561.9423713737</v>
      </c>
      <c r="F161">
        <v>1538.6103156128</v>
      </c>
      <c r="G161">
        <v>1546.6700078968</v>
      </c>
      <c r="H161">
        <v>1554.9308325181</v>
      </c>
      <c r="I161">
        <v>1561.9487236568</v>
      </c>
      <c r="J161">
        <v>1538.4491204362</v>
      </c>
      <c r="K161">
        <v>1546.7904941407</v>
      </c>
      <c r="L161">
        <v>1554.8537230519</v>
      </c>
      <c r="M161">
        <v>1561.9378060659</v>
      </c>
    </row>
    <row r="162" spans="1:13">
      <c r="A162" t="s">
        <v>4297</v>
      </c>
      <c r="B162">
        <v>1538.4593262599</v>
      </c>
      <c r="C162">
        <v>1546.1637435661</v>
      </c>
      <c r="D162">
        <v>1554.8181223016</v>
      </c>
      <c r="E162">
        <v>1561.9433647634</v>
      </c>
      <c r="F162">
        <v>1538.6091615303</v>
      </c>
      <c r="G162">
        <v>1546.6715641077</v>
      </c>
      <c r="H162">
        <v>1554.9302422087</v>
      </c>
      <c r="I162">
        <v>1561.954282432</v>
      </c>
      <c r="J162">
        <v>1538.4491204362</v>
      </c>
      <c r="K162">
        <v>1546.7904941407</v>
      </c>
      <c r="L162">
        <v>1554.8535269424</v>
      </c>
      <c r="M162">
        <v>1561.9368146235</v>
      </c>
    </row>
    <row r="163" spans="1:13">
      <c r="A163" t="s">
        <v>4298</v>
      </c>
      <c r="B163">
        <v>1538.4604819998</v>
      </c>
      <c r="C163">
        <v>1546.1637435661</v>
      </c>
      <c r="D163">
        <v>1554.8175320777</v>
      </c>
      <c r="E163">
        <v>1561.942173472</v>
      </c>
      <c r="F163">
        <v>1538.6110875122</v>
      </c>
      <c r="G163">
        <v>1546.6731222243</v>
      </c>
      <c r="H163">
        <v>1554.9296518996</v>
      </c>
      <c r="I163">
        <v>1561.9513041654</v>
      </c>
      <c r="J163">
        <v>1538.4491204362</v>
      </c>
      <c r="K163">
        <v>1546.7918565129</v>
      </c>
      <c r="L163">
        <v>1554.8501834756</v>
      </c>
      <c r="M163">
        <v>1561.941577827</v>
      </c>
    </row>
    <row r="164" spans="1:13">
      <c r="A164" t="s">
        <v>4299</v>
      </c>
      <c r="B164">
        <v>1538.4608678743</v>
      </c>
      <c r="C164">
        <v>1546.1616047065</v>
      </c>
      <c r="D164">
        <v>1554.8187125259</v>
      </c>
      <c r="E164">
        <v>1561.9409821825</v>
      </c>
      <c r="F164">
        <v>1538.6103156128</v>
      </c>
      <c r="G164">
        <v>1546.672538168</v>
      </c>
      <c r="H164">
        <v>1554.926898412</v>
      </c>
      <c r="I164">
        <v>1561.941577827</v>
      </c>
      <c r="J164">
        <v>1538.4493124294</v>
      </c>
      <c r="K164">
        <v>1546.7891317708</v>
      </c>
      <c r="L164">
        <v>1554.8519542231</v>
      </c>
      <c r="M164">
        <v>1561.9384017081</v>
      </c>
    </row>
    <row r="165" spans="1:13">
      <c r="A165" t="s">
        <v>4300</v>
      </c>
      <c r="B165">
        <v>1538.4610598705</v>
      </c>
      <c r="C165">
        <v>1546.1612149594</v>
      </c>
      <c r="D165">
        <v>1554.8175320777</v>
      </c>
      <c r="E165">
        <v>1561.9483278503</v>
      </c>
      <c r="F165">
        <v>1538.6107015624</v>
      </c>
      <c r="G165">
        <v>1546.6721481633</v>
      </c>
      <c r="H165">
        <v>1554.9296518996</v>
      </c>
      <c r="I165">
        <v>1561.9471365513</v>
      </c>
      <c r="J165">
        <v>1538.4495063049</v>
      </c>
      <c r="K165">
        <v>1546.791078286</v>
      </c>
      <c r="L165">
        <v>1554.8509698331</v>
      </c>
      <c r="M165">
        <v>1561.9405863798</v>
      </c>
    </row>
    <row r="166" spans="1:13">
      <c r="A166" t="s">
        <v>4301</v>
      </c>
      <c r="B166">
        <v>1538.462215613</v>
      </c>
      <c r="C166">
        <v>1546.1639374897</v>
      </c>
      <c r="D166">
        <v>1554.8189086266</v>
      </c>
      <c r="E166">
        <v>1561.9518998178</v>
      </c>
      <c r="F166">
        <v>1538.6107015624</v>
      </c>
      <c r="G166">
        <v>1546.6709819551</v>
      </c>
      <c r="H166">
        <v>1554.929455771</v>
      </c>
      <c r="I166">
        <v>1561.942173472</v>
      </c>
      <c r="J166">
        <v>1538.452009751</v>
      </c>
      <c r="K166">
        <v>1546.7918565129</v>
      </c>
      <c r="L166">
        <v>1554.8503795843</v>
      </c>
      <c r="M166">
        <v>1561.9401886372</v>
      </c>
    </row>
    <row r="167" spans="1:13">
      <c r="A167" t="s">
        <v>4302</v>
      </c>
      <c r="B167">
        <v>1538.462215613</v>
      </c>
      <c r="C167">
        <v>1546.1610210365</v>
      </c>
      <c r="D167">
        <v>1554.8183184021</v>
      </c>
      <c r="E167">
        <v>1561.9348298023</v>
      </c>
      <c r="F167">
        <v>1538.6101235793</v>
      </c>
      <c r="G167">
        <v>1546.6721481633</v>
      </c>
      <c r="H167">
        <v>1554.9304383375</v>
      </c>
      <c r="I167">
        <v>1561.9374102649</v>
      </c>
      <c r="J167">
        <v>1538.4508540237</v>
      </c>
      <c r="K167">
        <v>1546.792246578</v>
      </c>
      <c r="L167">
        <v>1554.8531328009</v>
      </c>
      <c r="M167">
        <v>1561.9340362633</v>
      </c>
    </row>
    <row r="168" spans="1:13">
      <c r="A168" t="s">
        <v>4303</v>
      </c>
      <c r="B168">
        <v>1538.4602900038</v>
      </c>
      <c r="C168">
        <v>1546.1623823001</v>
      </c>
      <c r="D168">
        <v>1554.8206793028</v>
      </c>
      <c r="E168">
        <v>1561.9562673027</v>
      </c>
      <c r="F168">
        <v>1538.6093535635</v>
      </c>
      <c r="G168">
        <v>1546.6731222243</v>
      </c>
      <c r="H168">
        <v>1554.9310286471</v>
      </c>
      <c r="I168">
        <v>1561.9536867778</v>
      </c>
      <c r="J168">
        <v>1538.4481585885</v>
      </c>
      <c r="K168">
        <v>1546.7897159152</v>
      </c>
      <c r="L168">
        <v>1554.8541171936</v>
      </c>
      <c r="M168">
        <v>1561.9387994498</v>
      </c>
    </row>
    <row r="169" spans="1:13">
      <c r="A169" t="s">
        <v>4304</v>
      </c>
      <c r="B169">
        <v>1538.4597121338</v>
      </c>
      <c r="C169">
        <v>1546.1623823001</v>
      </c>
      <c r="D169">
        <v>1554.820285178</v>
      </c>
      <c r="E169">
        <v>1561.9455475088</v>
      </c>
      <c r="F169">
        <v>1538.6107015624</v>
      </c>
      <c r="G169">
        <v>1546.672928173</v>
      </c>
      <c r="H169">
        <v>1554.9306363892</v>
      </c>
      <c r="I169">
        <v>1561.9395929937</v>
      </c>
      <c r="J169">
        <v>1538.4481585885</v>
      </c>
      <c r="K169">
        <v>1546.7916624318</v>
      </c>
      <c r="L169">
        <v>1554.8537230519</v>
      </c>
      <c r="M169">
        <v>1561.9401886372</v>
      </c>
    </row>
    <row r="170" spans="1:13">
      <c r="A170" t="s">
        <v>4305</v>
      </c>
      <c r="B170">
        <v>1538.4620217343</v>
      </c>
      <c r="C170">
        <v>1546.1629659711</v>
      </c>
      <c r="D170">
        <v>1554.8228421863</v>
      </c>
      <c r="E170">
        <v>1561.9513041654</v>
      </c>
      <c r="F170">
        <v>1538.6122434802</v>
      </c>
      <c r="G170">
        <v>1546.6705919512</v>
      </c>
      <c r="H170">
        <v>1554.9320131384</v>
      </c>
      <c r="I170">
        <v>1561.9461431569</v>
      </c>
      <c r="J170">
        <v>1538.4498902916</v>
      </c>
      <c r="K170">
        <v>1546.7895199318</v>
      </c>
      <c r="L170">
        <v>1554.856478203</v>
      </c>
      <c r="M170">
        <v>1561.9395929937</v>
      </c>
    </row>
    <row r="171" spans="1:13">
      <c r="A171" t="s">
        <v>4306</v>
      </c>
      <c r="B171">
        <v>1538.4606739959</v>
      </c>
      <c r="C171">
        <v>1546.1631598945</v>
      </c>
      <c r="D171">
        <v>1554.8189086266</v>
      </c>
      <c r="E171">
        <v>1561.9562673027</v>
      </c>
      <c r="F171">
        <v>1538.6108935959</v>
      </c>
      <c r="G171">
        <v>1546.6702019474</v>
      </c>
      <c r="H171">
        <v>1554.9302422087</v>
      </c>
      <c r="I171">
        <v>1561.9679787244</v>
      </c>
      <c r="J171">
        <v>1538.4491204362</v>
      </c>
      <c r="K171">
        <v>1546.7924406593</v>
      </c>
      <c r="L171">
        <v>1554.8519542231</v>
      </c>
      <c r="M171">
        <v>1561.9405863798</v>
      </c>
    </row>
    <row r="172" spans="1:13">
      <c r="A172" t="s">
        <v>4307</v>
      </c>
      <c r="B172">
        <v>1538.4589422685</v>
      </c>
      <c r="C172">
        <v>1546.1619925526</v>
      </c>
      <c r="D172">
        <v>1554.820285178</v>
      </c>
      <c r="E172">
        <v>1561.9380059067</v>
      </c>
      <c r="F172">
        <v>1538.6091615303</v>
      </c>
      <c r="G172">
        <v>1546.6702019474</v>
      </c>
      <c r="H172">
        <v>1554.9306363892</v>
      </c>
      <c r="I172">
        <v>1561.9334406245</v>
      </c>
      <c r="J172">
        <v>1538.4473868525</v>
      </c>
      <c r="K172">
        <v>1546.7883535467</v>
      </c>
      <c r="L172">
        <v>1554.8525425505</v>
      </c>
      <c r="M172">
        <v>1561.9380059067</v>
      </c>
    </row>
    <row r="173" spans="1:13">
      <c r="A173" t="s">
        <v>4308</v>
      </c>
      <c r="B173">
        <v>1538.462215613</v>
      </c>
      <c r="C173">
        <v>1546.1612149594</v>
      </c>
      <c r="D173">
        <v>1554.8183184021</v>
      </c>
      <c r="E173">
        <v>1561.9467388053</v>
      </c>
      <c r="F173">
        <v>1538.6118575298</v>
      </c>
      <c r="G173">
        <v>1546.6739003325</v>
      </c>
      <c r="H173">
        <v>1554.9300460799</v>
      </c>
      <c r="I173">
        <v>1561.9481280068</v>
      </c>
      <c r="J173">
        <v>1538.4512380111</v>
      </c>
      <c r="K173">
        <v>1546.7883535467</v>
      </c>
      <c r="L173">
        <v>1554.850575693</v>
      </c>
      <c r="M173">
        <v>1561.9370125239</v>
      </c>
    </row>
    <row r="174" spans="1:13">
      <c r="A174" t="s">
        <v>4309</v>
      </c>
      <c r="B174">
        <v>1538.4593262599</v>
      </c>
      <c r="C174">
        <v>1546.1623823001</v>
      </c>
      <c r="D174">
        <v>1554.8204832017</v>
      </c>
      <c r="E174">
        <v>1561.9481280068</v>
      </c>
      <c r="F174">
        <v>1538.6085835485</v>
      </c>
      <c r="G174">
        <v>1546.672928173</v>
      </c>
      <c r="H174">
        <v>1554.9290615911</v>
      </c>
      <c r="I174">
        <v>1561.9312559727</v>
      </c>
      <c r="J174">
        <v>1538.4477727204</v>
      </c>
      <c r="K174">
        <v>1546.7903000599</v>
      </c>
      <c r="L174">
        <v>1554.8531328009</v>
      </c>
      <c r="M174">
        <v>1561.9395929937</v>
      </c>
    </row>
    <row r="175" spans="1:13">
      <c r="A175" t="s">
        <v>4310</v>
      </c>
      <c r="B175">
        <v>1538.4614457452</v>
      </c>
      <c r="C175">
        <v>1546.1625762233</v>
      </c>
      <c r="D175">
        <v>1554.820285178</v>
      </c>
      <c r="E175">
        <v>1561.9362189826</v>
      </c>
      <c r="F175">
        <v>1538.6122434802</v>
      </c>
      <c r="G175">
        <v>1546.6715641077</v>
      </c>
      <c r="H175">
        <v>1554.9282751546</v>
      </c>
      <c r="I175">
        <v>1561.9395929937</v>
      </c>
      <c r="J175">
        <v>1538.4506601478</v>
      </c>
      <c r="K175">
        <v>1546.7906882215</v>
      </c>
      <c r="L175">
        <v>1554.8543133032</v>
      </c>
      <c r="M175">
        <v>1561.9370125239</v>
      </c>
    </row>
    <row r="176" spans="1:13">
      <c r="A176" t="s">
        <v>4311</v>
      </c>
      <c r="B176">
        <v>1538.4599041296</v>
      </c>
      <c r="C176">
        <v>1546.1621883769</v>
      </c>
      <c r="D176">
        <v>1554.8232363124</v>
      </c>
      <c r="E176">
        <v>1561.9260950967</v>
      </c>
      <c r="F176">
        <v>1538.609931546</v>
      </c>
      <c r="G176">
        <v>1546.672538168</v>
      </c>
      <c r="H176">
        <v>1554.9314228281</v>
      </c>
      <c r="I176">
        <v>1561.9338364235</v>
      </c>
      <c r="J176">
        <v>1538.4477727204</v>
      </c>
      <c r="K176">
        <v>1546.7936089534</v>
      </c>
      <c r="L176">
        <v>1554.8552976974</v>
      </c>
      <c r="M176">
        <v>1561.9344320626</v>
      </c>
    </row>
    <row r="177" spans="1:13">
      <c r="A177" t="s">
        <v>4312</v>
      </c>
      <c r="B177">
        <v>1538.4616377415</v>
      </c>
      <c r="C177">
        <v>1546.1631598945</v>
      </c>
      <c r="D177">
        <v>1554.819892976</v>
      </c>
      <c r="E177">
        <v>1561.9483278503</v>
      </c>
      <c r="F177">
        <v>1538.6097395127</v>
      </c>
      <c r="G177">
        <v>1546.6721481633</v>
      </c>
      <c r="H177">
        <v>1554.9296518996</v>
      </c>
      <c r="I177">
        <v>1561.9602370592</v>
      </c>
      <c r="J177">
        <v>1538.4506601478</v>
      </c>
      <c r="K177">
        <v>1546.792246578</v>
      </c>
      <c r="L177">
        <v>1554.8519542231</v>
      </c>
      <c r="M177">
        <v>1561.9431668614</v>
      </c>
    </row>
    <row r="178" spans="1:13">
      <c r="A178" t="s">
        <v>4313</v>
      </c>
      <c r="B178">
        <v>1538.4604819998</v>
      </c>
      <c r="C178">
        <v>1546.1627701466</v>
      </c>
      <c r="D178">
        <v>1554.8214656304</v>
      </c>
      <c r="E178">
        <v>1561.9376081654</v>
      </c>
      <c r="F178">
        <v>1538.6105095289</v>
      </c>
      <c r="G178">
        <v>1546.6715641077</v>
      </c>
      <c r="H178">
        <v>1554.9316189572</v>
      </c>
      <c r="I178">
        <v>1561.9487236568</v>
      </c>
      <c r="J178">
        <v>1538.4496982982</v>
      </c>
      <c r="K178">
        <v>1546.7906882215</v>
      </c>
      <c r="L178">
        <v>1554.8549035551</v>
      </c>
      <c r="M178">
        <v>1561.9364168828</v>
      </c>
    </row>
    <row r="179" spans="1:13">
      <c r="A179" t="s">
        <v>4314</v>
      </c>
      <c r="B179">
        <v>1538.4614457452</v>
      </c>
      <c r="C179">
        <v>1546.1625762233</v>
      </c>
      <c r="D179">
        <v>1554.8204832017</v>
      </c>
      <c r="E179">
        <v>1561.9477322006</v>
      </c>
      <c r="F179">
        <v>1538.6108935959</v>
      </c>
      <c r="G179">
        <v>1546.672538168</v>
      </c>
      <c r="H179">
        <v>1554.9306363892</v>
      </c>
      <c r="I179">
        <v>1561.9465409025</v>
      </c>
      <c r="J179">
        <v>1538.4504681543</v>
      </c>
      <c r="K179">
        <v>1546.791272367</v>
      </c>
      <c r="L179">
        <v>1554.8525425505</v>
      </c>
      <c r="M179">
        <v>1561.9368146235</v>
      </c>
    </row>
    <row r="180" spans="1:13">
      <c r="A180" t="s">
        <v>4315</v>
      </c>
      <c r="B180">
        <v>1538.4610598705</v>
      </c>
      <c r="C180">
        <v>1546.1641333145</v>
      </c>
      <c r="D180">
        <v>1554.819892976</v>
      </c>
      <c r="E180">
        <v>1561.9536867778</v>
      </c>
      <c r="F180">
        <v>1538.607427586</v>
      </c>
      <c r="G180">
        <v>1546.672538168</v>
      </c>
      <c r="H180">
        <v>1554.9302422087</v>
      </c>
      <c r="I180">
        <v>1561.9517019137</v>
      </c>
      <c r="J180">
        <v>1538.4500841673</v>
      </c>
      <c r="K180">
        <v>1546.7918565129</v>
      </c>
      <c r="L180">
        <v>1554.853330833</v>
      </c>
      <c r="M180">
        <v>1561.9419755704</v>
      </c>
    </row>
    <row r="181" spans="1:13">
      <c r="A181" t="s">
        <v>4316</v>
      </c>
      <c r="B181">
        <v>1538.4618297379</v>
      </c>
      <c r="C181">
        <v>1546.1627701466</v>
      </c>
      <c r="D181">
        <v>1554.819696875</v>
      </c>
      <c r="E181">
        <v>1561.9536867778</v>
      </c>
      <c r="F181">
        <v>1538.6097395127</v>
      </c>
      <c r="G181">
        <v>1546.6715641077</v>
      </c>
      <c r="H181">
        <v>1554.9310286471</v>
      </c>
      <c r="I181">
        <v>1561.9437625077</v>
      </c>
      <c r="J181">
        <v>1538.4508540237</v>
      </c>
      <c r="K181">
        <v>1546.7903000599</v>
      </c>
      <c r="L181">
        <v>1554.8523464413</v>
      </c>
      <c r="M181">
        <v>1561.9431668614</v>
      </c>
    </row>
    <row r="182" spans="1:13">
      <c r="A182" t="s">
        <v>4317</v>
      </c>
      <c r="B182">
        <v>1538.4618297379</v>
      </c>
      <c r="C182">
        <v>1546.1621883769</v>
      </c>
      <c r="D182">
        <v>1554.817139877</v>
      </c>
      <c r="E182">
        <v>1561.9461431569</v>
      </c>
      <c r="F182">
        <v>1538.6097395127</v>
      </c>
      <c r="G182">
        <v>1546.672538168</v>
      </c>
      <c r="H182">
        <v>1554.9267022841</v>
      </c>
      <c r="I182">
        <v>1561.9382038074</v>
      </c>
      <c r="J182">
        <v>1538.4514318871</v>
      </c>
      <c r="K182">
        <v>1546.7904941407</v>
      </c>
      <c r="L182">
        <v>1554.8499873671</v>
      </c>
      <c r="M182">
        <v>1561.9395929937</v>
      </c>
    </row>
    <row r="183" spans="1:13">
      <c r="A183" t="s">
        <v>4318</v>
      </c>
      <c r="B183">
        <v>1538.4606739959</v>
      </c>
      <c r="C183">
        <v>1546.1614088823</v>
      </c>
      <c r="D183">
        <v>1554.819696875</v>
      </c>
      <c r="E183">
        <v>1561.939990736</v>
      </c>
      <c r="F183">
        <v>1538.6107015624</v>
      </c>
      <c r="G183">
        <v>1546.671176006</v>
      </c>
      <c r="H183">
        <v>1554.92709454</v>
      </c>
      <c r="I183">
        <v>1561.9485257535</v>
      </c>
      <c r="J183">
        <v>1538.4504681543</v>
      </c>
      <c r="K183">
        <v>1546.7904941407</v>
      </c>
      <c r="L183">
        <v>1554.8517561914</v>
      </c>
      <c r="M183">
        <v>1561.9374102649</v>
      </c>
    </row>
    <row r="184" spans="1:13">
      <c r="A184" t="s">
        <v>4319</v>
      </c>
      <c r="B184">
        <v>1538.4608678743</v>
      </c>
      <c r="C184">
        <v>1546.1614088823</v>
      </c>
      <c r="D184">
        <v>1554.8206793028</v>
      </c>
      <c r="E184">
        <v>1561.952693375</v>
      </c>
      <c r="F184">
        <v>1538.6105095289</v>
      </c>
      <c r="G184">
        <v>1546.6709819551</v>
      </c>
      <c r="H184">
        <v>1554.9300460799</v>
      </c>
      <c r="I184">
        <v>1561.9540825871</v>
      </c>
      <c r="J184">
        <v>1538.4500841673</v>
      </c>
      <c r="K184">
        <v>1546.7893258513</v>
      </c>
      <c r="L184">
        <v>1554.8535269424</v>
      </c>
      <c r="M184">
        <v>1561.9409821825</v>
      </c>
    </row>
    <row r="185" spans="1:13">
      <c r="A185" t="s">
        <v>4320</v>
      </c>
      <c r="B185">
        <v>1538.462215613</v>
      </c>
      <c r="C185">
        <v>1546.1631598945</v>
      </c>
      <c r="D185">
        <v>1554.8185164253</v>
      </c>
      <c r="E185">
        <v>1561.954282432</v>
      </c>
      <c r="F185">
        <v>1538.6110875122</v>
      </c>
      <c r="G185">
        <v>1546.6721481633</v>
      </c>
      <c r="H185">
        <v>1554.9298480283</v>
      </c>
      <c r="I185">
        <v>1561.9536867778</v>
      </c>
      <c r="J185">
        <v>1538.452009751</v>
      </c>
      <c r="K185">
        <v>1546.791466448</v>
      </c>
      <c r="L185">
        <v>1554.853330833</v>
      </c>
      <c r="M185">
        <v>1561.9405863798</v>
      </c>
    </row>
    <row r="186" spans="1:13">
      <c r="A186" t="s">
        <v>4321</v>
      </c>
      <c r="B186">
        <v>1538.4587483905</v>
      </c>
      <c r="C186">
        <v>1546.1608252124</v>
      </c>
      <c r="D186">
        <v>1554.8216636544</v>
      </c>
      <c r="E186">
        <v>1561.9338364235</v>
      </c>
      <c r="F186">
        <v>1538.6101235793</v>
      </c>
      <c r="G186">
        <v>1546.6702019474</v>
      </c>
      <c r="H186">
        <v>1554.9298480283</v>
      </c>
      <c r="I186">
        <v>1561.9358212422</v>
      </c>
      <c r="J186">
        <v>1538.4471948597</v>
      </c>
      <c r="K186">
        <v>1546.7908842051</v>
      </c>
      <c r="L186">
        <v>1554.8535269424</v>
      </c>
      <c r="M186">
        <v>1561.9372123645</v>
      </c>
    </row>
    <row r="187" spans="1:13">
      <c r="A187" t="s">
        <v>4322</v>
      </c>
      <c r="B187">
        <v>1538.4612518667</v>
      </c>
      <c r="C187">
        <v>1546.1616047065</v>
      </c>
      <c r="D187">
        <v>1554.8189086266</v>
      </c>
      <c r="E187">
        <v>1561.9507085134</v>
      </c>
      <c r="F187">
        <v>1538.6105095289</v>
      </c>
      <c r="G187">
        <v>1546.6709819551</v>
      </c>
      <c r="H187">
        <v>1554.929455771</v>
      </c>
      <c r="I187">
        <v>1561.9532890285</v>
      </c>
      <c r="J187">
        <v>1538.4516238809</v>
      </c>
      <c r="K187">
        <v>1546.7903000599</v>
      </c>
      <c r="L187">
        <v>1554.851165942</v>
      </c>
      <c r="M187">
        <v>1561.9384017081</v>
      </c>
    </row>
    <row r="188" spans="1:13">
      <c r="A188" t="s">
        <v>4323</v>
      </c>
      <c r="B188">
        <v>1538.4618297379</v>
      </c>
      <c r="C188">
        <v>1546.1617986295</v>
      </c>
      <c r="D188">
        <v>1554.8226460846</v>
      </c>
      <c r="E188">
        <v>1561.9376081654</v>
      </c>
      <c r="F188">
        <v>1538.6108935959</v>
      </c>
      <c r="G188">
        <v>1546.672538168</v>
      </c>
      <c r="H188">
        <v>1554.9306363892</v>
      </c>
      <c r="I188">
        <v>1561.9481280068</v>
      </c>
      <c r="J188">
        <v>1538.4495063049</v>
      </c>
      <c r="K188">
        <v>1546.7920505941</v>
      </c>
      <c r="L188">
        <v>1554.8541171936</v>
      </c>
      <c r="M188">
        <v>1561.9350277021</v>
      </c>
    </row>
    <row r="189" spans="1:13">
      <c r="A189" t="s">
        <v>4324</v>
      </c>
      <c r="B189">
        <v>1538.4618297379</v>
      </c>
      <c r="C189">
        <v>1546.1643272382</v>
      </c>
      <c r="D189">
        <v>1554.817139877</v>
      </c>
      <c r="E189">
        <v>1561.9467388053</v>
      </c>
      <c r="F189">
        <v>1538.6114715796</v>
      </c>
      <c r="G189">
        <v>1546.672928173</v>
      </c>
      <c r="H189">
        <v>1554.9288654626</v>
      </c>
      <c r="I189">
        <v>1561.9461431569</v>
      </c>
      <c r="J189">
        <v>1538.4510460174</v>
      </c>
      <c r="K189">
        <v>1546.791272367</v>
      </c>
      <c r="L189">
        <v>1554.8503795843</v>
      </c>
      <c r="M189">
        <v>1561.9395929937</v>
      </c>
    </row>
    <row r="190" spans="1:13">
      <c r="A190" t="s">
        <v>4325</v>
      </c>
      <c r="B190">
        <v>1538.4608678743</v>
      </c>
      <c r="C190">
        <v>1546.1625762233</v>
      </c>
      <c r="D190">
        <v>1554.820285178</v>
      </c>
      <c r="E190">
        <v>1561.9465409025</v>
      </c>
      <c r="F190">
        <v>1538.609931546</v>
      </c>
      <c r="G190">
        <v>1546.6739003325</v>
      </c>
      <c r="H190">
        <v>1554.9310286471</v>
      </c>
      <c r="I190">
        <v>1561.9451517039</v>
      </c>
      <c r="J190">
        <v>1538.4495063049</v>
      </c>
      <c r="K190">
        <v>1546.7928307247</v>
      </c>
      <c r="L190">
        <v>1554.8545113356</v>
      </c>
      <c r="M190">
        <v>1561.9419755704</v>
      </c>
    </row>
    <row r="191" spans="1:13">
      <c r="A191" t="s">
        <v>4326</v>
      </c>
      <c r="B191">
        <v>1538.4604819998</v>
      </c>
      <c r="C191">
        <v>1546.1623823001</v>
      </c>
      <c r="D191">
        <v>1554.8214656304</v>
      </c>
      <c r="E191">
        <v>1561.9501128619</v>
      </c>
      <c r="F191">
        <v>1538.609931546</v>
      </c>
      <c r="G191">
        <v>1546.6709819551</v>
      </c>
      <c r="H191">
        <v>1554.9306363892</v>
      </c>
      <c r="I191">
        <v>1561.9578544268</v>
      </c>
      <c r="J191">
        <v>1538.4508540237</v>
      </c>
      <c r="K191">
        <v>1546.7916624318</v>
      </c>
      <c r="L191">
        <v>1554.8541171936</v>
      </c>
      <c r="M191">
        <v>1561.9409821825</v>
      </c>
    </row>
    <row r="192" spans="1:13">
      <c r="A192" t="s">
        <v>4327</v>
      </c>
      <c r="B192">
        <v>1538.4599041296</v>
      </c>
      <c r="C192">
        <v>1546.1625762233</v>
      </c>
      <c r="D192">
        <v>1554.8163516312</v>
      </c>
      <c r="E192">
        <v>1561.9574586156</v>
      </c>
      <c r="F192">
        <v>1538.6108935959</v>
      </c>
      <c r="G192">
        <v>1546.6721481633</v>
      </c>
      <c r="H192">
        <v>1554.9306363892</v>
      </c>
      <c r="I192">
        <v>1561.9620240382</v>
      </c>
      <c r="J192">
        <v>1538.448928443</v>
      </c>
      <c r="K192">
        <v>1546.791078286</v>
      </c>
      <c r="L192">
        <v>1554.8517561914</v>
      </c>
      <c r="M192">
        <v>1561.9457473516</v>
      </c>
    </row>
    <row r="193" spans="1:13">
      <c r="A193" t="s">
        <v>4328</v>
      </c>
      <c r="B193">
        <v>1538.4599041296</v>
      </c>
      <c r="C193">
        <v>1546.1625762233</v>
      </c>
      <c r="D193">
        <v>1554.8181223016</v>
      </c>
      <c r="E193">
        <v>1561.9350277021</v>
      </c>
      <c r="F193">
        <v>1538.6118575298</v>
      </c>
      <c r="G193">
        <v>1546.671176006</v>
      </c>
      <c r="H193">
        <v>1554.9306363892</v>
      </c>
      <c r="I193">
        <v>1561.9475323573</v>
      </c>
      <c r="J193">
        <v>1538.4491204362</v>
      </c>
      <c r="K193">
        <v>1546.7889357877</v>
      </c>
      <c r="L193">
        <v>1554.8501834756</v>
      </c>
      <c r="M193">
        <v>1561.9364168828</v>
      </c>
    </row>
    <row r="194" spans="1:13">
      <c r="A194" t="s">
        <v>4329</v>
      </c>
      <c r="B194">
        <v>1538.4614457452</v>
      </c>
      <c r="C194">
        <v>1546.1627701466</v>
      </c>
      <c r="D194">
        <v>1554.8226460846</v>
      </c>
      <c r="E194">
        <v>1561.9376081654</v>
      </c>
      <c r="F194">
        <v>1538.6114715796</v>
      </c>
      <c r="G194">
        <v>1546.6715641077</v>
      </c>
      <c r="H194">
        <v>1554.9286693342</v>
      </c>
      <c r="I194">
        <v>1561.9447539589</v>
      </c>
      <c r="J194">
        <v>1538.4525876152</v>
      </c>
      <c r="K194">
        <v>1546.7904941407</v>
      </c>
      <c r="L194">
        <v>1554.8547074453</v>
      </c>
      <c r="M194">
        <v>1561.9376081654</v>
      </c>
    </row>
    <row r="195" spans="1:13">
      <c r="A195" t="s">
        <v>4330</v>
      </c>
      <c r="B195">
        <v>1538.4602900038</v>
      </c>
      <c r="C195">
        <v>1546.1623823001</v>
      </c>
      <c r="D195">
        <v>1554.8210734278</v>
      </c>
      <c r="E195">
        <v>1561.9441583119</v>
      </c>
      <c r="F195">
        <v>1538.609931546</v>
      </c>
      <c r="G195">
        <v>1546.6705919512</v>
      </c>
      <c r="H195">
        <v>1554.9302422087</v>
      </c>
      <c r="I195">
        <v>1561.9475323573</v>
      </c>
      <c r="J195">
        <v>1538.4481585885</v>
      </c>
      <c r="K195">
        <v>1546.7895199318</v>
      </c>
      <c r="L195">
        <v>1554.8531328009</v>
      </c>
      <c r="M195">
        <v>1561.9370125239</v>
      </c>
    </row>
    <row r="196" spans="1:13">
      <c r="A196" t="s">
        <v>4331</v>
      </c>
      <c r="B196">
        <v>1538.4612518667</v>
      </c>
      <c r="C196">
        <v>1546.1604373669</v>
      </c>
      <c r="D196">
        <v>1554.8185164253</v>
      </c>
      <c r="E196">
        <v>1561.9493193073</v>
      </c>
      <c r="F196">
        <v>1538.609931546</v>
      </c>
      <c r="G196">
        <v>1546.6719541122</v>
      </c>
      <c r="H196">
        <v>1554.9298480283</v>
      </c>
      <c r="I196">
        <v>1561.9389973506</v>
      </c>
      <c r="J196">
        <v>1538.4502761608</v>
      </c>
      <c r="K196">
        <v>1546.7904941407</v>
      </c>
      <c r="L196">
        <v>1554.853330833</v>
      </c>
      <c r="M196">
        <v>1561.9395929937</v>
      </c>
    </row>
    <row r="197" spans="1:13">
      <c r="A197" t="s">
        <v>4332</v>
      </c>
      <c r="B197">
        <v>1538.4595201379</v>
      </c>
      <c r="C197">
        <v>1546.1623823001</v>
      </c>
      <c r="D197">
        <v>1554.820875404</v>
      </c>
      <c r="E197">
        <v>1561.941577827</v>
      </c>
      <c r="F197">
        <v>1538.6124355141</v>
      </c>
      <c r="G197">
        <v>1546.674094384</v>
      </c>
      <c r="H197">
        <v>1554.9298480283</v>
      </c>
      <c r="I197">
        <v>1561.9389973506</v>
      </c>
      <c r="J197">
        <v>1538.4479647133</v>
      </c>
      <c r="K197">
        <v>1546.791272367</v>
      </c>
      <c r="L197">
        <v>1554.8537230519</v>
      </c>
      <c r="M197">
        <v>1561.9409821825</v>
      </c>
    </row>
    <row r="198" spans="1:13">
      <c r="A198" t="s">
        <v>4333</v>
      </c>
      <c r="B198">
        <v>1538.4614457452</v>
      </c>
      <c r="C198">
        <v>1546.1612149594</v>
      </c>
      <c r="D198">
        <v>1554.8175320777</v>
      </c>
      <c r="E198">
        <v>1561.9497170546</v>
      </c>
      <c r="F198">
        <v>1538.6093535635</v>
      </c>
      <c r="G198">
        <v>1546.672928173</v>
      </c>
      <c r="H198">
        <v>1554.9292577196</v>
      </c>
      <c r="I198">
        <v>1561.9437625077</v>
      </c>
      <c r="J198">
        <v>1538.4498902916</v>
      </c>
      <c r="K198">
        <v>1546.791466448</v>
      </c>
      <c r="L198">
        <v>1554.8509698331</v>
      </c>
      <c r="M198">
        <v>1561.939990736</v>
      </c>
    </row>
    <row r="199" spans="1:13">
      <c r="A199" t="s">
        <v>4334</v>
      </c>
      <c r="B199">
        <v>1538.4614457452</v>
      </c>
      <c r="C199">
        <v>1546.1612149594</v>
      </c>
      <c r="D199">
        <v>1554.8173359773</v>
      </c>
      <c r="E199">
        <v>1561.9362189826</v>
      </c>
      <c r="F199">
        <v>1538.6105095289</v>
      </c>
      <c r="G199">
        <v>1546.672538168</v>
      </c>
      <c r="H199">
        <v>1554.929455771</v>
      </c>
      <c r="I199">
        <v>1561.9368146235</v>
      </c>
      <c r="J199">
        <v>1538.4506601478</v>
      </c>
      <c r="K199">
        <v>1546.7906882215</v>
      </c>
      <c r="L199">
        <v>1554.8507737243</v>
      </c>
      <c r="M199">
        <v>1561.9342341629</v>
      </c>
    </row>
    <row r="200" spans="1:13">
      <c r="A200" t="s">
        <v>4335</v>
      </c>
      <c r="B200">
        <v>1538.4602900038</v>
      </c>
      <c r="C200">
        <v>1546.1639374897</v>
      </c>
      <c r="D200">
        <v>1554.8244167693</v>
      </c>
      <c r="E200">
        <v>1561.9487236568</v>
      </c>
      <c r="F200">
        <v>1538.6103156128</v>
      </c>
      <c r="G200">
        <v>1546.6719541122</v>
      </c>
      <c r="H200">
        <v>1554.9318150864</v>
      </c>
      <c r="I200">
        <v>1561.9475323573</v>
      </c>
      <c r="J200">
        <v>1538.4495063049</v>
      </c>
      <c r="K200">
        <v>1546.7903000599</v>
      </c>
      <c r="L200">
        <v>1554.8552976974</v>
      </c>
      <c r="M200">
        <v>1561.9389973506</v>
      </c>
    </row>
    <row r="201" spans="1:13">
      <c r="A201" t="s">
        <v>4336</v>
      </c>
      <c r="B201">
        <v>1538.4618297379</v>
      </c>
      <c r="C201">
        <v>1546.1631598945</v>
      </c>
      <c r="D201">
        <v>1554.822449983</v>
      </c>
      <c r="E201">
        <v>1561.9481280068</v>
      </c>
      <c r="F201">
        <v>1538.6097395127</v>
      </c>
      <c r="G201">
        <v>1546.6709819551</v>
      </c>
      <c r="H201">
        <v>1554.9306363892</v>
      </c>
      <c r="I201">
        <v>1561.9441583119</v>
      </c>
      <c r="J201">
        <v>1538.4514318871</v>
      </c>
      <c r="K201">
        <v>1546.7916624318</v>
      </c>
      <c r="L201">
        <v>1554.853921084</v>
      </c>
      <c r="M201">
        <v>1561.9389973506</v>
      </c>
    </row>
    <row r="202" spans="1:13">
      <c r="A202" t="s">
        <v>4337</v>
      </c>
      <c r="B202">
        <v>1538.4610598705</v>
      </c>
      <c r="C202">
        <v>1546.1635496426</v>
      </c>
      <c r="D202">
        <v>1554.820875404</v>
      </c>
      <c r="E202">
        <v>1561.9439604098</v>
      </c>
      <c r="F202">
        <v>1538.6103156128</v>
      </c>
      <c r="G202">
        <v>1546.6735122295</v>
      </c>
      <c r="H202">
        <v>1554.9282751546</v>
      </c>
      <c r="I202">
        <v>1561.9334406245</v>
      </c>
      <c r="J202">
        <v>1538.4508540237</v>
      </c>
      <c r="K202">
        <v>1546.7916624318</v>
      </c>
      <c r="L202">
        <v>1554.8537230519</v>
      </c>
      <c r="M202">
        <v>1561.9360210825</v>
      </c>
    </row>
    <row r="203" spans="1:13">
      <c r="A203" t="s">
        <v>4338</v>
      </c>
      <c r="B203">
        <v>1538.4593262599</v>
      </c>
      <c r="C203">
        <v>1546.1633538179</v>
      </c>
      <c r="D203">
        <v>1554.8218597558</v>
      </c>
      <c r="E203">
        <v>1561.9497170546</v>
      </c>
      <c r="F203">
        <v>1538.6105095289</v>
      </c>
      <c r="G203">
        <v>1546.6705919512</v>
      </c>
      <c r="H203">
        <v>1554.9306363892</v>
      </c>
      <c r="I203">
        <v>1561.9550759916</v>
      </c>
      <c r="J203">
        <v>1538.4471948597</v>
      </c>
      <c r="K203">
        <v>1546.7906882215</v>
      </c>
      <c r="L203">
        <v>1554.853330833</v>
      </c>
      <c r="M203">
        <v>1561.9407842811</v>
      </c>
    </row>
    <row r="204" spans="1:13">
      <c r="A204" t="s">
        <v>4339</v>
      </c>
      <c r="B204">
        <v>1538.4629854816</v>
      </c>
      <c r="C204">
        <v>1546.1623823001</v>
      </c>
      <c r="D204">
        <v>1554.8222519589</v>
      </c>
      <c r="E204">
        <v>1561.9229209808</v>
      </c>
      <c r="F204">
        <v>1538.6097395127</v>
      </c>
      <c r="G204">
        <v>1546.672928173</v>
      </c>
      <c r="H204">
        <v>1554.9290615911</v>
      </c>
      <c r="I204">
        <v>1561.9060494912</v>
      </c>
      <c r="J204">
        <v>1538.4522017449</v>
      </c>
      <c r="K204">
        <v>1546.7908842051</v>
      </c>
      <c r="L204">
        <v>1554.8531328009</v>
      </c>
      <c r="M204">
        <v>1561.9346319025</v>
      </c>
    </row>
    <row r="205" spans="1:13">
      <c r="A205" t="s">
        <v>4340</v>
      </c>
      <c r="B205">
        <v>1538.4599041296</v>
      </c>
      <c r="C205">
        <v>1546.1633538179</v>
      </c>
      <c r="D205">
        <v>1554.8187125259</v>
      </c>
      <c r="E205">
        <v>1561.9429670193</v>
      </c>
      <c r="F205">
        <v>1538.6085835485</v>
      </c>
      <c r="G205">
        <v>1546.671176006</v>
      </c>
      <c r="H205">
        <v>1554.929455771</v>
      </c>
      <c r="I205">
        <v>1561.9461431569</v>
      </c>
      <c r="J205">
        <v>1538.4485425745</v>
      </c>
      <c r="K205">
        <v>1546.7901040764</v>
      </c>
      <c r="L205">
        <v>1554.8515600824</v>
      </c>
      <c r="M205">
        <v>1561.9395929937</v>
      </c>
    </row>
    <row r="206" spans="1:13">
      <c r="A206" t="s">
        <v>4341</v>
      </c>
      <c r="B206">
        <v>1538.4620217343</v>
      </c>
      <c r="C206">
        <v>1546.1635496426</v>
      </c>
      <c r="D206">
        <v>1554.8191066499</v>
      </c>
      <c r="E206">
        <v>1561.9393950927</v>
      </c>
      <c r="F206">
        <v>1538.6114715796</v>
      </c>
      <c r="G206">
        <v>1546.6715641077</v>
      </c>
      <c r="H206">
        <v>1554.9296518996</v>
      </c>
      <c r="I206">
        <v>1561.9459452542</v>
      </c>
      <c r="J206">
        <v>1538.4498902916</v>
      </c>
      <c r="K206">
        <v>1546.7893258513</v>
      </c>
      <c r="L206">
        <v>1554.8545113356</v>
      </c>
      <c r="M206">
        <v>1561.9380059067</v>
      </c>
    </row>
    <row r="207" spans="1:13">
      <c r="A207" t="s">
        <v>4342</v>
      </c>
      <c r="B207">
        <v>1538.4599041296</v>
      </c>
      <c r="C207">
        <v>1546.1617986295</v>
      </c>
      <c r="D207">
        <v>1554.8191066499</v>
      </c>
      <c r="E207">
        <v>1561.9584500842</v>
      </c>
      <c r="F207">
        <v>1538.611665496</v>
      </c>
      <c r="G207">
        <v>1546.672928173</v>
      </c>
      <c r="H207">
        <v>1554.92709454</v>
      </c>
      <c r="I207">
        <v>1561.9532890285</v>
      </c>
      <c r="J207">
        <v>1538.448928443</v>
      </c>
      <c r="K207">
        <v>1546.7893258513</v>
      </c>
      <c r="L207">
        <v>1554.8525425505</v>
      </c>
      <c r="M207">
        <v>1561.9409821825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1538.4522017449</v>
      </c>
      <c r="C2">
        <v>1546.1678273786</v>
      </c>
      <c r="D2">
        <v>1554.8204832017</v>
      </c>
      <c r="E2">
        <v>1561.9483278503</v>
      </c>
      <c r="F2">
        <v>1538.6157095119</v>
      </c>
      <c r="G2">
        <v>1546.674094384</v>
      </c>
      <c r="H2">
        <v>1554.9302422087</v>
      </c>
      <c r="I2">
        <v>1561.9594434943</v>
      </c>
      <c r="J2">
        <v>1538.4508540237</v>
      </c>
      <c r="K2">
        <v>1546.7852387552</v>
      </c>
      <c r="L2">
        <v>1554.850575693</v>
      </c>
      <c r="M2">
        <v>1561.9405863798</v>
      </c>
    </row>
    <row r="3" spans="1:13">
      <c r="A3" t="s">
        <v>4344</v>
      </c>
      <c r="B3">
        <v>1538.4514318871</v>
      </c>
      <c r="C3">
        <v>1546.1691905554</v>
      </c>
      <c r="D3">
        <v>1554.8169418542</v>
      </c>
      <c r="E3">
        <v>1561.9393950927</v>
      </c>
      <c r="F3">
        <v>1538.6139755528</v>
      </c>
      <c r="G3">
        <v>1546.6709819551</v>
      </c>
      <c r="H3">
        <v>1554.9322092677</v>
      </c>
      <c r="I3">
        <v>1561.9568629589</v>
      </c>
      <c r="J3">
        <v>1538.4514318871</v>
      </c>
      <c r="K3">
        <v>1546.7838763946</v>
      </c>
      <c r="L3">
        <v>1554.8490029796</v>
      </c>
      <c r="M3">
        <v>1561.9382038074</v>
      </c>
    </row>
    <row r="4" spans="1:13">
      <c r="A4" t="s">
        <v>4345</v>
      </c>
      <c r="B4">
        <v>1538.4527796093</v>
      </c>
      <c r="C4">
        <v>1546.168217129</v>
      </c>
      <c r="D4">
        <v>1554.8236304387</v>
      </c>
      <c r="E4">
        <v>1561.9391971917</v>
      </c>
      <c r="F4">
        <v>1538.6137835184</v>
      </c>
      <c r="G4">
        <v>1546.6719541122</v>
      </c>
      <c r="H4">
        <v>1554.9314228281</v>
      </c>
      <c r="I4">
        <v>1561.9588478361</v>
      </c>
      <c r="J4">
        <v>1538.4522017449</v>
      </c>
      <c r="K4">
        <v>1546.785042773</v>
      </c>
      <c r="L4">
        <v>1554.8543133032</v>
      </c>
      <c r="M4">
        <v>1561.9380059067</v>
      </c>
    </row>
    <row r="5" spans="1:13">
      <c r="A5" t="s">
        <v>4346</v>
      </c>
      <c r="B5">
        <v>1538.4535494684</v>
      </c>
      <c r="C5">
        <v>1546.1695784053</v>
      </c>
      <c r="D5">
        <v>1554.8206793028</v>
      </c>
      <c r="E5">
        <v>1561.9459452542</v>
      </c>
      <c r="F5">
        <v>1538.6130134989</v>
      </c>
      <c r="G5">
        <v>1546.672538168</v>
      </c>
      <c r="H5">
        <v>1554.9300460799</v>
      </c>
      <c r="I5">
        <v>1561.9465409025</v>
      </c>
      <c r="J5">
        <v>1538.4535494684</v>
      </c>
      <c r="K5">
        <v>1546.7848486936</v>
      </c>
      <c r="L5">
        <v>1554.8521503321</v>
      </c>
      <c r="M5">
        <v>1561.9433647634</v>
      </c>
    </row>
    <row r="6" spans="1:13">
      <c r="A6" t="s">
        <v>4347</v>
      </c>
      <c r="B6">
        <v>1538.4525876152</v>
      </c>
      <c r="C6">
        <v>1546.1680232044</v>
      </c>
      <c r="D6">
        <v>1554.8204832017</v>
      </c>
      <c r="E6">
        <v>1561.9501128619</v>
      </c>
      <c r="F6">
        <v>1538.6139755528</v>
      </c>
      <c r="G6">
        <v>1546.672538168</v>
      </c>
      <c r="H6">
        <v>1554.9302422087</v>
      </c>
      <c r="I6">
        <v>1561.952693375</v>
      </c>
      <c r="J6">
        <v>1538.452009751</v>
      </c>
      <c r="K6">
        <v>1546.7836804127</v>
      </c>
      <c r="L6">
        <v>1554.8527405823</v>
      </c>
      <c r="M6">
        <v>1561.9409821825</v>
      </c>
    </row>
    <row r="7" spans="1:13">
      <c r="A7" t="s">
        <v>4348</v>
      </c>
      <c r="B7">
        <v>1538.452009751</v>
      </c>
      <c r="C7">
        <v>1546.1689947293</v>
      </c>
      <c r="D7">
        <v>1554.8194988516</v>
      </c>
      <c r="E7">
        <v>1561.9435626654</v>
      </c>
      <c r="F7">
        <v>1538.6145535387</v>
      </c>
      <c r="G7">
        <v>1546.6731222243</v>
      </c>
      <c r="H7">
        <v>1554.9322092677</v>
      </c>
      <c r="I7">
        <v>1561.9395929937</v>
      </c>
      <c r="J7">
        <v>1538.4512380111</v>
      </c>
      <c r="K7">
        <v>1546.785042773</v>
      </c>
      <c r="L7">
        <v>1554.8509698331</v>
      </c>
      <c r="M7">
        <v>1561.9389973506</v>
      </c>
    </row>
    <row r="8" spans="1:13">
      <c r="A8" t="s">
        <v>4349</v>
      </c>
      <c r="B8">
        <v>1538.4525876152</v>
      </c>
      <c r="C8">
        <v>1546.1686068797</v>
      </c>
      <c r="D8">
        <v>1554.820089077</v>
      </c>
      <c r="E8">
        <v>1561.9445560566</v>
      </c>
      <c r="F8">
        <v>1538.6133975672</v>
      </c>
      <c r="G8">
        <v>1546.672538168</v>
      </c>
      <c r="H8">
        <v>1554.9302422087</v>
      </c>
      <c r="I8">
        <v>1561.9465409025</v>
      </c>
      <c r="J8">
        <v>1538.4525876152</v>
      </c>
      <c r="K8">
        <v>1546.7858228965</v>
      </c>
      <c r="L8">
        <v>1554.8521503321</v>
      </c>
      <c r="M8">
        <v>1561.9425712157</v>
      </c>
    </row>
    <row r="9" spans="1:13">
      <c r="A9" t="s">
        <v>4350</v>
      </c>
      <c r="B9">
        <v>1538.4541273339</v>
      </c>
      <c r="C9">
        <v>1546.1662721811</v>
      </c>
      <c r="D9">
        <v>1554.8189086266</v>
      </c>
      <c r="E9">
        <v>1561.9360210825</v>
      </c>
      <c r="F9">
        <v>1538.6157095119</v>
      </c>
      <c r="G9">
        <v>1546.6702019474</v>
      </c>
      <c r="H9">
        <v>1554.9304383375</v>
      </c>
      <c r="I9">
        <v>1561.9425712157</v>
      </c>
      <c r="J9">
        <v>1538.4535494684</v>
      </c>
      <c r="K9">
        <v>1546.7803715618</v>
      </c>
      <c r="L9">
        <v>1554.8523464413</v>
      </c>
      <c r="M9">
        <v>1561.9374102649</v>
      </c>
    </row>
    <row r="10" spans="1:13">
      <c r="A10" t="s">
        <v>4351</v>
      </c>
      <c r="B10">
        <v>1538.4525876152</v>
      </c>
      <c r="C10">
        <v>1546.1703560069</v>
      </c>
      <c r="D10">
        <v>1554.8238265407</v>
      </c>
      <c r="E10">
        <v>1561.9505106096</v>
      </c>
      <c r="F10">
        <v>1538.6122434802</v>
      </c>
      <c r="G10">
        <v>1546.6709819551</v>
      </c>
      <c r="H10">
        <v>1554.9298480283</v>
      </c>
      <c r="I10">
        <v>1561.9517019137</v>
      </c>
      <c r="J10">
        <v>1538.4525876152</v>
      </c>
      <c r="K10">
        <v>1546.7844586322</v>
      </c>
      <c r="L10">
        <v>1554.853330833</v>
      </c>
      <c r="M10">
        <v>1561.9393950927</v>
      </c>
    </row>
    <row r="11" spans="1:13">
      <c r="A11" t="s">
        <v>4352</v>
      </c>
      <c r="B11">
        <v>1538.4535494684</v>
      </c>
      <c r="C11">
        <v>1546.1680232044</v>
      </c>
      <c r="D11">
        <v>1554.822449983</v>
      </c>
      <c r="E11">
        <v>1561.9503127058</v>
      </c>
      <c r="F11">
        <v>1538.6130134989</v>
      </c>
      <c r="G11">
        <v>1546.6719541122</v>
      </c>
      <c r="H11">
        <v>1554.9318150864</v>
      </c>
      <c r="I11">
        <v>1561.9503127058</v>
      </c>
      <c r="J11">
        <v>1538.4529716034</v>
      </c>
      <c r="K11">
        <v>1546.7858228965</v>
      </c>
      <c r="L11">
        <v>1554.8525425505</v>
      </c>
      <c r="M11">
        <v>1561.9417776688</v>
      </c>
    </row>
    <row r="12" spans="1:13">
      <c r="A12" t="s">
        <v>4353</v>
      </c>
      <c r="B12">
        <v>1538.452009751</v>
      </c>
      <c r="C12">
        <v>1546.1688008044</v>
      </c>
      <c r="D12">
        <v>1554.8189086266</v>
      </c>
      <c r="E12">
        <v>1561.953091124</v>
      </c>
      <c r="F12">
        <v>1538.6126275481</v>
      </c>
      <c r="G12">
        <v>1546.6719541122</v>
      </c>
      <c r="H12">
        <v>1554.9300460799</v>
      </c>
      <c r="I12">
        <v>1561.9608327184</v>
      </c>
      <c r="J12">
        <v>1538.4527796093</v>
      </c>
      <c r="K12">
        <v>1546.7846546142</v>
      </c>
      <c r="L12">
        <v>1554.851165942</v>
      </c>
      <c r="M12">
        <v>1561.9419755704</v>
      </c>
    </row>
    <row r="13" spans="1:13">
      <c r="A13" t="s">
        <v>4354</v>
      </c>
      <c r="B13">
        <v>1538.4522017449</v>
      </c>
      <c r="C13">
        <v>1546.1674395295</v>
      </c>
      <c r="D13">
        <v>1554.8226460846</v>
      </c>
      <c r="E13">
        <v>1561.9511062614</v>
      </c>
      <c r="F13">
        <v>1538.6124355141</v>
      </c>
      <c r="G13">
        <v>1546.6719541122</v>
      </c>
      <c r="H13">
        <v>1554.9304383375</v>
      </c>
      <c r="I13">
        <v>1561.9497170546</v>
      </c>
      <c r="J13">
        <v>1538.4516238809</v>
      </c>
      <c r="K13">
        <v>1546.7836804127</v>
      </c>
      <c r="L13">
        <v>1554.8521503321</v>
      </c>
      <c r="M13">
        <v>1561.9411820241</v>
      </c>
    </row>
    <row r="14" spans="1:13">
      <c r="A14" t="s">
        <v>4355</v>
      </c>
      <c r="B14">
        <v>1538.4514318871</v>
      </c>
      <c r="C14">
        <v>1546.1662721811</v>
      </c>
      <c r="D14">
        <v>1554.819892976</v>
      </c>
      <c r="E14">
        <v>1561.9471365513</v>
      </c>
      <c r="F14">
        <v>1538.6135914842</v>
      </c>
      <c r="G14">
        <v>1546.671176006</v>
      </c>
      <c r="H14">
        <v>1554.9298480283</v>
      </c>
      <c r="I14">
        <v>1561.9497170546</v>
      </c>
      <c r="J14">
        <v>1538.4527796093</v>
      </c>
      <c r="K14">
        <v>1546.7821239762</v>
      </c>
      <c r="L14">
        <v>1554.8499873671</v>
      </c>
      <c r="M14">
        <v>1561.938601549</v>
      </c>
    </row>
    <row r="15" spans="1:13">
      <c r="A15" t="s">
        <v>4356</v>
      </c>
      <c r="B15">
        <v>1538.4531635976</v>
      </c>
      <c r="C15">
        <v>1546.1680232044</v>
      </c>
      <c r="D15">
        <v>1554.820875404</v>
      </c>
      <c r="E15">
        <v>1561.9413799255</v>
      </c>
      <c r="F15">
        <v>1538.6128195822</v>
      </c>
      <c r="G15">
        <v>1546.6709819551</v>
      </c>
      <c r="H15">
        <v>1554.932405397</v>
      </c>
      <c r="I15">
        <v>1561.9556716469</v>
      </c>
      <c r="J15">
        <v>1538.4531635976</v>
      </c>
      <c r="K15">
        <v>1546.7827081152</v>
      </c>
      <c r="L15">
        <v>1554.8537230519</v>
      </c>
      <c r="M15">
        <v>1561.9413799255</v>
      </c>
    </row>
    <row r="16" spans="1:13">
      <c r="A16" t="s">
        <v>4357</v>
      </c>
      <c r="B16">
        <v>1538.4522017449</v>
      </c>
      <c r="C16">
        <v>1546.1689947293</v>
      </c>
      <c r="D16">
        <v>1554.8191066499</v>
      </c>
      <c r="E16">
        <v>1561.9520977219</v>
      </c>
      <c r="F16">
        <v>1538.6141694698</v>
      </c>
      <c r="G16">
        <v>1546.6705919512</v>
      </c>
      <c r="H16">
        <v>1554.9310286471</v>
      </c>
      <c r="I16">
        <v>1561.952693375</v>
      </c>
      <c r="J16">
        <v>1538.4522017449</v>
      </c>
      <c r="K16">
        <v>1546.7832922547</v>
      </c>
      <c r="L16">
        <v>1554.8499873671</v>
      </c>
      <c r="M16">
        <v>1561.9435626654</v>
      </c>
    </row>
    <row r="17" spans="1:13">
      <c r="A17" t="s">
        <v>4358</v>
      </c>
      <c r="B17">
        <v>1538.4527796093</v>
      </c>
      <c r="C17">
        <v>1546.167633454</v>
      </c>
      <c r="D17">
        <v>1554.8220558573</v>
      </c>
      <c r="E17">
        <v>1561.9413799255</v>
      </c>
      <c r="F17">
        <v>1538.6132055331</v>
      </c>
      <c r="G17">
        <v>1546.6709819551</v>
      </c>
      <c r="H17">
        <v>1554.9316189572</v>
      </c>
      <c r="I17">
        <v>1561.9491214038</v>
      </c>
      <c r="J17">
        <v>1538.4527796093</v>
      </c>
      <c r="K17">
        <v>1546.7842645529</v>
      </c>
      <c r="L17">
        <v>1554.8515600824</v>
      </c>
      <c r="M17">
        <v>1561.9419755704</v>
      </c>
    </row>
    <row r="18" spans="1:13">
      <c r="A18" t="s">
        <v>4359</v>
      </c>
      <c r="B18">
        <v>1538.4531635976</v>
      </c>
      <c r="C18">
        <v>1546.1686068797</v>
      </c>
      <c r="D18">
        <v>1554.8181223016</v>
      </c>
      <c r="E18">
        <v>1561.9433647634</v>
      </c>
      <c r="F18">
        <v>1538.6122434802</v>
      </c>
      <c r="G18">
        <v>1546.672928173</v>
      </c>
      <c r="H18">
        <v>1554.9290615911</v>
      </c>
      <c r="I18">
        <v>1561.9487236568</v>
      </c>
      <c r="J18">
        <v>1538.4525876152</v>
      </c>
      <c r="K18">
        <v>1546.7856269142</v>
      </c>
      <c r="L18">
        <v>1554.8482166241</v>
      </c>
      <c r="M18">
        <v>1561.9395929937</v>
      </c>
    </row>
    <row r="19" spans="1:13">
      <c r="A19" t="s">
        <v>4360</v>
      </c>
      <c r="B19">
        <v>1538.4529716034</v>
      </c>
      <c r="C19">
        <v>1546.1670497795</v>
      </c>
      <c r="D19">
        <v>1554.8187125259</v>
      </c>
      <c r="E19">
        <v>1561.9528932196</v>
      </c>
      <c r="F19">
        <v>1538.6135914842</v>
      </c>
      <c r="G19">
        <v>1546.6719541122</v>
      </c>
      <c r="H19">
        <v>1554.929455771</v>
      </c>
      <c r="I19">
        <v>1561.9451517039</v>
      </c>
      <c r="J19">
        <v>1538.4529716034</v>
      </c>
      <c r="K19">
        <v>1546.7836804127</v>
      </c>
      <c r="L19">
        <v>1554.8519542231</v>
      </c>
      <c r="M19">
        <v>1561.9445560566</v>
      </c>
    </row>
    <row r="20" spans="1:13">
      <c r="A20" t="s">
        <v>4361</v>
      </c>
      <c r="B20">
        <v>1538.4543193283</v>
      </c>
      <c r="C20">
        <v>1546.1680232044</v>
      </c>
      <c r="D20">
        <v>1554.819696875</v>
      </c>
      <c r="E20">
        <v>1561.930860175</v>
      </c>
      <c r="F20">
        <v>1538.6126275481</v>
      </c>
      <c r="G20">
        <v>1546.6715641077</v>
      </c>
      <c r="H20">
        <v>1554.9304383375</v>
      </c>
      <c r="I20">
        <v>1561.9471365513</v>
      </c>
      <c r="J20">
        <v>1538.4537414628</v>
      </c>
      <c r="K20">
        <v>1546.783096273</v>
      </c>
      <c r="L20">
        <v>1554.851165942</v>
      </c>
      <c r="M20">
        <v>1561.9354254422</v>
      </c>
    </row>
    <row r="21" spans="1:13">
      <c r="A21" t="s">
        <v>4362</v>
      </c>
      <c r="B21">
        <v>1538.4522017449</v>
      </c>
      <c r="C21">
        <v>1546.1672437039</v>
      </c>
      <c r="D21">
        <v>1554.8187125259</v>
      </c>
      <c r="E21">
        <v>1561.9389973506</v>
      </c>
      <c r="F21">
        <v>1538.6128195822</v>
      </c>
      <c r="G21">
        <v>1546.6721481633</v>
      </c>
      <c r="H21">
        <v>1554.931226699</v>
      </c>
      <c r="I21">
        <v>1561.9507085134</v>
      </c>
      <c r="J21">
        <v>1538.4533574742</v>
      </c>
      <c r="K21">
        <v>1546.7846546142</v>
      </c>
      <c r="L21">
        <v>1554.8523464413</v>
      </c>
      <c r="M21">
        <v>1561.9389973506</v>
      </c>
    </row>
    <row r="22" spans="1:13">
      <c r="A22" t="s">
        <v>4363</v>
      </c>
      <c r="B22">
        <v>1538.4523937389</v>
      </c>
      <c r="C22">
        <v>1546.1678273786</v>
      </c>
      <c r="D22">
        <v>1554.8204832017</v>
      </c>
      <c r="E22">
        <v>1561.9517019137</v>
      </c>
      <c r="F22">
        <v>1538.6128195822</v>
      </c>
      <c r="G22">
        <v>1546.672538168</v>
      </c>
      <c r="H22">
        <v>1554.9304383375</v>
      </c>
      <c r="I22">
        <v>1561.9536867778</v>
      </c>
      <c r="J22">
        <v>1538.4523937389</v>
      </c>
      <c r="K22">
        <v>1546.7846546142</v>
      </c>
      <c r="L22">
        <v>1554.8501834756</v>
      </c>
      <c r="M22">
        <v>1561.9417776688</v>
      </c>
    </row>
    <row r="23" spans="1:13">
      <c r="A23" t="s">
        <v>4364</v>
      </c>
      <c r="B23">
        <v>1538.4523937389</v>
      </c>
      <c r="C23">
        <v>1546.1689947293</v>
      </c>
      <c r="D23">
        <v>1554.8261874581</v>
      </c>
      <c r="E23">
        <v>1561.9520977219</v>
      </c>
      <c r="F23">
        <v>1538.6141694698</v>
      </c>
      <c r="G23">
        <v>1546.6696178933</v>
      </c>
      <c r="H23">
        <v>1554.932405397</v>
      </c>
      <c r="I23">
        <v>1561.9520977219</v>
      </c>
      <c r="J23">
        <v>1538.4523937389</v>
      </c>
      <c r="K23">
        <v>1546.7832922547</v>
      </c>
      <c r="L23">
        <v>1554.8556899173</v>
      </c>
      <c r="M23">
        <v>1561.9409821825</v>
      </c>
    </row>
    <row r="24" spans="1:13">
      <c r="A24" t="s">
        <v>4365</v>
      </c>
      <c r="B24">
        <v>1538.4510460174</v>
      </c>
      <c r="C24">
        <v>1546.167633454</v>
      </c>
      <c r="D24">
        <v>1554.819892976</v>
      </c>
      <c r="E24">
        <v>1561.9352275422</v>
      </c>
      <c r="F24">
        <v>1538.611665496</v>
      </c>
      <c r="G24">
        <v>1546.671176006</v>
      </c>
      <c r="H24">
        <v>1554.9282751546</v>
      </c>
      <c r="I24">
        <v>1561.9443581543</v>
      </c>
      <c r="J24">
        <v>1538.4518158748</v>
      </c>
      <c r="K24">
        <v>1546.7842645529</v>
      </c>
      <c r="L24">
        <v>1554.8499873671</v>
      </c>
      <c r="M24">
        <v>1561.9372123645</v>
      </c>
    </row>
    <row r="25" spans="1:13">
      <c r="A25" t="s">
        <v>4366</v>
      </c>
      <c r="B25">
        <v>1538.4523937389</v>
      </c>
      <c r="C25">
        <v>1546.1678273786</v>
      </c>
      <c r="D25">
        <v>1554.8228421863</v>
      </c>
      <c r="E25">
        <v>1561.9507085134</v>
      </c>
      <c r="F25">
        <v>1538.6120495636</v>
      </c>
      <c r="G25">
        <v>1546.671176006</v>
      </c>
      <c r="H25">
        <v>1554.9304383375</v>
      </c>
      <c r="I25">
        <v>1561.9584500842</v>
      </c>
      <c r="J25">
        <v>1538.4523937389</v>
      </c>
      <c r="K25">
        <v>1546.7834863337</v>
      </c>
      <c r="L25">
        <v>1554.8543133032</v>
      </c>
      <c r="M25">
        <v>1561.9427691175</v>
      </c>
    </row>
    <row r="26" spans="1:13">
      <c r="A26" t="s">
        <v>4367</v>
      </c>
      <c r="B26">
        <v>1538.4543193283</v>
      </c>
      <c r="C26">
        <v>1546.1689947293</v>
      </c>
      <c r="D26">
        <v>1554.820875404</v>
      </c>
      <c r="E26">
        <v>1561.9479301037</v>
      </c>
      <c r="F26">
        <v>1538.6145535387</v>
      </c>
      <c r="G26">
        <v>1546.671176006</v>
      </c>
      <c r="H26">
        <v>1554.9306363892</v>
      </c>
      <c r="I26">
        <v>1561.9558695521</v>
      </c>
      <c r="J26">
        <v>1538.4543193283</v>
      </c>
      <c r="K26">
        <v>1546.7832922547</v>
      </c>
      <c r="L26">
        <v>1554.8531328009</v>
      </c>
      <c r="M26">
        <v>1561.9401886372</v>
      </c>
    </row>
    <row r="27" spans="1:13">
      <c r="A27" t="s">
        <v>4368</v>
      </c>
      <c r="B27">
        <v>1538.4512380111</v>
      </c>
      <c r="C27">
        <v>1546.1674395295</v>
      </c>
      <c r="D27">
        <v>1554.820875404</v>
      </c>
      <c r="E27">
        <v>1561.9548780867</v>
      </c>
      <c r="F27">
        <v>1538.6145535387</v>
      </c>
      <c r="G27">
        <v>1546.6719541122</v>
      </c>
      <c r="H27">
        <v>1554.9320131384</v>
      </c>
      <c r="I27">
        <v>1561.9562673027</v>
      </c>
      <c r="J27">
        <v>1538.4525876152</v>
      </c>
      <c r="K27">
        <v>1546.7838763946</v>
      </c>
      <c r="L27">
        <v>1554.8537230519</v>
      </c>
      <c r="M27">
        <v>1561.9437625077</v>
      </c>
    </row>
    <row r="28" spans="1:13">
      <c r="A28" t="s">
        <v>4369</v>
      </c>
      <c r="B28">
        <v>1538.4529716034</v>
      </c>
      <c r="C28">
        <v>1546.1670497795</v>
      </c>
      <c r="D28">
        <v>1554.819696875</v>
      </c>
      <c r="E28">
        <v>1561.9532890285</v>
      </c>
      <c r="F28">
        <v>1538.6160954642</v>
      </c>
      <c r="G28">
        <v>1546.6705919512</v>
      </c>
      <c r="H28">
        <v>1554.9306363892</v>
      </c>
      <c r="I28">
        <v>1561.9475323573</v>
      </c>
      <c r="J28">
        <v>1538.4529716034</v>
      </c>
      <c r="K28">
        <v>1546.7823180549</v>
      </c>
      <c r="L28">
        <v>1554.8537230519</v>
      </c>
      <c r="M28">
        <v>1561.9423713737</v>
      </c>
    </row>
    <row r="29" spans="1:13">
      <c r="A29" t="s">
        <v>4370</v>
      </c>
      <c r="B29">
        <v>1538.4529716034</v>
      </c>
      <c r="C29">
        <v>1546.168217129</v>
      </c>
      <c r="D29">
        <v>1554.820089077</v>
      </c>
      <c r="E29">
        <v>1561.9316537108</v>
      </c>
      <c r="F29">
        <v>1538.6135914842</v>
      </c>
      <c r="G29">
        <v>1546.6715641077</v>
      </c>
      <c r="H29">
        <v>1554.9302422087</v>
      </c>
      <c r="I29">
        <v>1561.9401886372</v>
      </c>
      <c r="J29">
        <v>1538.4537414628</v>
      </c>
      <c r="K29">
        <v>1546.7846546142</v>
      </c>
      <c r="L29">
        <v>1554.8515600824</v>
      </c>
      <c r="M29">
        <v>1561.9376081654</v>
      </c>
    </row>
    <row r="30" spans="1:13">
      <c r="A30" t="s">
        <v>4371</v>
      </c>
      <c r="B30">
        <v>1538.4527796093</v>
      </c>
      <c r="C30">
        <v>1546.1697723303</v>
      </c>
      <c r="D30">
        <v>1554.8222519589</v>
      </c>
      <c r="E30">
        <v>1561.9467388053</v>
      </c>
      <c r="F30">
        <v>1538.6137835184</v>
      </c>
      <c r="G30">
        <v>1546.6721481633</v>
      </c>
      <c r="H30">
        <v>1554.9320131384</v>
      </c>
      <c r="I30">
        <v>1561.9604349654</v>
      </c>
      <c r="J30">
        <v>1538.4527796093</v>
      </c>
      <c r="K30">
        <v>1546.7848486936</v>
      </c>
      <c r="L30">
        <v>1554.8531328009</v>
      </c>
      <c r="M30">
        <v>1561.9447539589</v>
      </c>
    </row>
    <row r="31" spans="1:13">
      <c r="A31" t="s">
        <v>4372</v>
      </c>
      <c r="B31">
        <v>1538.4518158748</v>
      </c>
      <c r="C31">
        <v>1546.1672437039</v>
      </c>
      <c r="D31">
        <v>1554.8216636544</v>
      </c>
      <c r="E31">
        <v>1561.9467388053</v>
      </c>
      <c r="F31">
        <v>1538.6128195822</v>
      </c>
      <c r="G31">
        <v>1546.672928173</v>
      </c>
      <c r="H31">
        <v>1554.9320131384</v>
      </c>
      <c r="I31">
        <v>1561.9507085134</v>
      </c>
      <c r="J31">
        <v>1538.4518158748</v>
      </c>
      <c r="K31">
        <v>1546.7829021941</v>
      </c>
      <c r="L31">
        <v>1554.8525425505</v>
      </c>
      <c r="M31">
        <v>1561.942173472</v>
      </c>
    </row>
    <row r="32" spans="1:13">
      <c r="A32" t="s">
        <v>4373</v>
      </c>
      <c r="B32">
        <v>1538.4527796093</v>
      </c>
      <c r="C32">
        <v>1546.1666619308</v>
      </c>
      <c r="D32">
        <v>1554.8210734278</v>
      </c>
      <c r="E32">
        <v>1561.9354254422</v>
      </c>
      <c r="F32">
        <v>1538.6137835184</v>
      </c>
      <c r="G32">
        <v>1546.6735122295</v>
      </c>
      <c r="H32">
        <v>1554.931226699</v>
      </c>
      <c r="I32">
        <v>1561.9419755704</v>
      </c>
      <c r="J32">
        <v>1538.4527796093</v>
      </c>
      <c r="K32">
        <v>1546.7838763946</v>
      </c>
      <c r="L32">
        <v>1554.8525425505</v>
      </c>
      <c r="M32">
        <v>1561.9380059067</v>
      </c>
    </row>
    <row r="33" spans="1:13">
      <c r="A33" t="s">
        <v>4374</v>
      </c>
      <c r="B33">
        <v>1538.4522017449</v>
      </c>
      <c r="C33">
        <v>1546.1680232044</v>
      </c>
      <c r="D33">
        <v>1554.819696875</v>
      </c>
      <c r="E33">
        <v>1561.930860175</v>
      </c>
      <c r="F33">
        <v>1538.6124355141</v>
      </c>
      <c r="G33">
        <v>1546.671176006</v>
      </c>
      <c r="H33">
        <v>1554.9290615911</v>
      </c>
      <c r="I33">
        <v>1561.9393950927</v>
      </c>
      <c r="J33">
        <v>1538.4516238809</v>
      </c>
      <c r="K33">
        <v>1546.783096273</v>
      </c>
      <c r="L33">
        <v>1554.851165942</v>
      </c>
      <c r="M33">
        <v>1561.9374102649</v>
      </c>
    </row>
    <row r="34" spans="1:13">
      <c r="A34" t="s">
        <v>4375</v>
      </c>
      <c r="B34">
        <v>1538.4518158748</v>
      </c>
      <c r="C34">
        <v>1546.167633454</v>
      </c>
      <c r="D34">
        <v>1554.8220558573</v>
      </c>
      <c r="E34">
        <v>1561.9693679637</v>
      </c>
      <c r="F34">
        <v>1538.6141694698</v>
      </c>
      <c r="G34">
        <v>1546.6702019474</v>
      </c>
      <c r="H34">
        <v>1554.9314228281</v>
      </c>
      <c r="I34">
        <v>1561.9634132669</v>
      </c>
      <c r="J34">
        <v>1538.4523937389</v>
      </c>
      <c r="K34">
        <v>1546.7832922547</v>
      </c>
      <c r="L34">
        <v>1554.8527405823</v>
      </c>
      <c r="M34">
        <v>1561.9477322006</v>
      </c>
    </row>
    <row r="35" spans="1:13">
      <c r="A35" t="s">
        <v>4376</v>
      </c>
      <c r="B35">
        <v>1538.4525876152</v>
      </c>
      <c r="C35">
        <v>1546.1699681566</v>
      </c>
      <c r="D35">
        <v>1554.822449983</v>
      </c>
      <c r="E35">
        <v>1561.9511062614</v>
      </c>
      <c r="F35">
        <v>1538.6137835184</v>
      </c>
      <c r="G35">
        <v>1546.6705919512</v>
      </c>
      <c r="H35">
        <v>1554.9337840722</v>
      </c>
      <c r="I35">
        <v>1561.9634132669</v>
      </c>
      <c r="J35">
        <v>1538.4531635976</v>
      </c>
      <c r="K35">
        <v>1546.7846546142</v>
      </c>
      <c r="L35">
        <v>1554.853330833</v>
      </c>
      <c r="M35">
        <v>1561.9437625077</v>
      </c>
    </row>
    <row r="36" spans="1:13">
      <c r="A36" t="s">
        <v>4377</v>
      </c>
      <c r="B36">
        <v>1538.4512380111</v>
      </c>
      <c r="C36">
        <v>1546.1678273786</v>
      </c>
      <c r="D36">
        <v>1554.8185164253</v>
      </c>
      <c r="E36">
        <v>1561.9403865384</v>
      </c>
      <c r="F36">
        <v>1538.6122434802</v>
      </c>
      <c r="G36">
        <v>1546.671176006</v>
      </c>
      <c r="H36">
        <v>1554.9298480283</v>
      </c>
      <c r="I36">
        <v>1561.9638090811</v>
      </c>
      <c r="J36">
        <v>1538.4506601478</v>
      </c>
      <c r="K36">
        <v>1546.7856269142</v>
      </c>
      <c r="L36">
        <v>1554.8513639735</v>
      </c>
      <c r="M36">
        <v>1561.9403865384</v>
      </c>
    </row>
    <row r="37" spans="1:13">
      <c r="A37" t="s">
        <v>4378</v>
      </c>
      <c r="B37">
        <v>1538.452009751</v>
      </c>
      <c r="C37">
        <v>1546.1678273786</v>
      </c>
      <c r="D37">
        <v>1554.8214656304</v>
      </c>
      <c r="E37">
        <v>1561.9568629589</v>
      </c>
      <c r="F37">
        <v>1538.6137835184</v>
      </c>
      <c r="G37">
        <v>1546.6709819551</v>
      </c>
      <c r="H37">
        <v>1554.932405397</v>
      </c>
      <c r="I37">
        <v>1561.9594434943</v>
      </c>
      <c r="J37">
        <v>1538.4512380111</v>
      </c>
      <c r="K37">
        <v>1546.785042773</v>
      </c>
      <c r="L37">
        <v>1554.8521503321</v>
      </c>
      <c r="M37">
        <v>1561.9437625077</v>
      </c>
    </row>
    <row r="38" spans="1:13">
      <c r="A38" t="s">
        <v>4379</v>
      </c>
      <c r="B38">
        <v>1538.4518158748</v>
      </c>
      <c r="C38">
        <v>1546.1678273786</v>
      </c>
      <c r="D38">
        <v>1554.8212695291</v>
      </c>
      <c r="E38">
        <v>1561.9497170546</v>
      </c>
      <c r="F38">
        <v>1538.6141694698</v>
      </c>
      <c r="G38">
        <v>1546.6709819551</v>
      </c>
      <c r="H38">
        <v>1554.9333898901</v>
      </c>
      <c r="I38">
        <v>1561.9489235004</v>
      </c>
      <c r="J38">
        <v>1538.4518158748</v>
      </c>
      <c r="K38">
        <v>1546.7829021941</v>
      </c>
      <c r="L38">
        <v>1554.8547074453</v>
      </c>
      <c r="M38">
        <v>1561.9405863798</v>
      </c>
    </row>
    <row r="39" spans="1:13">
      <c r="A39" t="s">
        <v>4380</v>
      </c>
      <c r="B39">
        <v>1538.4556670556</v>
      </c>
      <c r="C39">
        <v>1546.1666619308</v>
      </c>
      <c r="D39">
        <v>1554.8212695291</v>
      </c>
      <c r="E39">
        <v>1561.9435626654</v>
      </c>
      <c r="F39">
        <v>1538.6141694698</v>
      </c>
      <c r="G39">
        <v>1546.6709819551</v>
      </c>
      <c r="H39">
        <v>1554.9308325181</v>
      </c>
      <c r="I39">
        <v>1561.9481280068</v>
      </c>
      <c r="J39">
        <v>1538.4548971943</v>
      </c>
      <c r="K39">
        <v>1546.7844586322</v>
      </c>
      <c r="L39">
        <v>1554.8527405823</v>
      </c>
      <c r="M39">
        <v>1561.9401886372</v>
      </c>
    </row>
    <row r="40" spans="1:13">
      <c r="A40" t="s">
        <v>4381</v>
      </c>
      <c r="B40">
        <v>1538.4522017449</v>
      </c>
      <c r="C40">
        <v>1546.1666619308</v>
      </c>
      <c r="D40">
        <v>1554.8214656304</v>
      </c>
      <c r="E40">
        <v>1561.9477322006</v>
      </c>
      <c r="F40">
        <v>1538.6118575298</v>
      </c>
      <c r="G40">
        <v>1546.6705919512</v>
      </c>
      <c r="H40">
        <v>1554.9310286471</v>
      </c>
      <c r="I40">
        <v>1561.9477322006</v>
      </c>
      <c r="J40">
        <v>1538.4527796093</v>
      </c>
      <c r="K40">
        <v>1546.7834863337</v>
      </c>
      <c r="L40">
        <v>1554.8513639735</v>
      </c>
      <c r="M40">
        <v>1561.9425712157</v>
      </c>
    </row>
    <row r="41" spans="1:13">
      <c r="A41" t="s">
        <v>4382</v>
      </c>
      <c r="B41">
        <v>1538.4506601478</v>
      </c>
      <c r="C41">
        <v>1546.1678273786</v>
      </c>
      <c r="D41">
        <v>1554.819892976</v>
      </c>
      <c r="E41">
        <v>1561.952693375</v>
      </c>
      <c r="F41">
        <v>1538.6149394905</v>
      </c>
      <c r="G41">
        <v>1546.6709819551</v>
      </c>
      <c r="H41">
        <v>1554.929455771</v>
      </c>
      <c r="I41">
        <v>1561.9481280068</v>
      </c>
      <c r="J41">
        <v>1538.4512380111</v>
      </c>
      <c r="K41">
        <v>1546.783096273</v>
      </c>
      <c r="L41">
        <v>1554.8527405823</v>
      </c>
      <c r="M41">
        <v>1561.9401886372</v>
      </c>
    </row>
    <row r="42" spans="1:13">
      <c r="A42" t="s">
        <v>4383</v>
      </c>
      <c r="B42">
        <v>1538.4533574742</v>
      </c>
      <c r="C42">
        <v>1546.166078257</v>
      </c>
      <c r="D42">
        <v>1554.8191066499</v>
      </c>
      <c r="E42">
        <v>1561.9522975664</v>
      </c>
      <c r="F42">
        <v>1538.6139755528</v>
      </c>
      <c r="G42">
        <v>1546.6719541122</v>
      </c>
      <c r="H42">
        <v>1554.9298480283</v>
      </c>
      <c r="I42">
        <v>1561.9368146235</v>
      </c>
      <c r="J42">
        <v>1538.4539353394</v>
      </c>
      <c r="K42">
        <v>1546.7854328347</v>
      </c>
      <c r="L42">
        <v>1554.8499873671</v>
      </c>
      <c r="M42">
        <v>1561.9419755704</v>
      </c>
    </row>
    <row r="43" spans="1:13">
      <c r="A43" t="s">
        <v>4384</v>
      </c>
      <c r="B43">
        <v>1538.4541273339</v>
      </c>
      <c r="C43">
        <v>1546.1678273786</v>
      </c>
      <c r="D43">
        <v>1554.8218597558</v>
      </c>
      <c r="E43">
        <v>1561.9574586156</v>
      </c>
      <c r="F43">
        <v>1538.6135914842</v>
      </c>
      <c r="G43">
        <v>1546.672538168</v>
      </c>
      <c r="H43">
        <v>1554.9316189572</v>
      </c>
      <c r="I43">
        <v>1561.954282432</v>
      </c>
      <c r="J43">
        <v>1538.4533574742</v>
      </c>
      <c r="K43">
        <v>1546.7842645529</v>
      </c>
      <c r="L43">
        <v>1554.8519542231</v>
      </c>
      <c r="M43">
        <v>1561.9465409025</v>
      </c>
    </row>
    <row r="44" spans="1:13">
      <c r="A44" t="s">
        <v>4385</v>
      </c>
      <c r="B44">
        <v>1538.4508540237</v>
      </c>
      <c r="C44">
        <v>1546.1678273786</v>
      </c>
      <c r="D44">
        <v>1554.8189086266</v>
      </c>
      <c r="E44">
        <v>1561.9419755704</v>
      </c>
      <c r="F44">
        <v>1538.6137835184</v>
      </c>
      <c r="G44">
        <v>1546.6739003325</v>
      </c>
      <c r="H44">
        <v>1554.9308325181</v>
      </c>
      <c r="I44">
        <v>1561.9503127058</v>
      </c>
      <c r="J44">
        <v>1538.4516238809</v>
      </c>
      <c r="K44">
        <v>1546.785042773</v>
      </c>
      <c r="L44">
        <v>1554.8517561914</v>
      </c>
      <c r="M44">
        <v>1561.9405863798</v>
      </c>
    </row>
    <row r="45" spans="1:13">
      <c r="A45" t="s">
        <v>4386</v>
      </c>
      <c r="B45">
        <v>1538.4525876152</v>
      </c>
      <c r="C45">
        <v>1546.1680232044</v>
      </c>
      <c r="D45">
        <v>1554.819696875</v>
      </c>
      <c r="E45">
        <v>1561.9584500842</v>
      </c>
      <c r="F45">
        <v>1538.6157095119</v>
      </c>
      <c r="G45">
        <v>1546.6715641077</v>
      </c>
      <c r="H45">
        <v>1554.9298480283</v>
      </c>
      <c r="I45">
        <v>1561.9552738966</v>
      </c>
      <c r="J45">
        <v>1538.4525876152</v>
      </c>
      <c r="K45">
        <v>1546.7817339162</v>
      </c>
      <c r="L45">
        <v>1554.851165942</v>
      </c>
      <c r="M45">
        <v>1561.9455475088</v>
      </c>
    </row>
    <row r="46" spans="1:13">
      <c r="A46" t="s">
        <v>4387</v>
      </c>
      <c r="B46">
        <v>1538.4531635976</v>
      </c>
      <c r="C46">
        <v>1546.1672437039</v>
      </c>
      <c r="D46">
        <v>1554.8191066499</v>
      </c>
      <c r="E46">
        <v>1561.9447539589</v>
      </c>
      <c r="F46">
        <v>1538.6137835184</v>
      </c>
      <c r="G46">
        <v>1546.6705919512</v>
      </c>
      <c r="H46">
        <v>1554.9306363892</v>
      </c>
      <c r="I46">
        <v>1561.9447539589</v>
      </c>
      <c r="J46">
        <v>1538.4512380111</v>
      </c>
      <c r="K46">
        <v>1546.783096273</v>
      </c>
      <c r="L46">
        <v>1554.8545113356</v>
      </c>
      <c r="M46">
        <v>1561.9401886372</v>
      </c>
    </row>
    <row r="47" spans="1:13">
      <c r="A47" t="s">
        <v>4388</v>
      </c>
      <c r="B47">
        <v>1538.4531635976</v>
      </c>
      <c r="C47">
        <v>1546.168217129</v>
      </c>
      <c r="D47">
        <v>1554.820089077</v>
      </c>
      <c r="E47">
        <v>1561.9441583119</v>
      </c>
      <c r="F47">
        <v>1538.6122434802</v>
      </c>
      <c r="G47">
        <v>1546.6721481633</v>
      </c>
      <c r="H47">
        <v>1554.9318150864</v>
      </c>
      <c r="I47">
        <v>1561.9572587698</v>
      </c>
      <c r="J47">
        <v>1538.4525876152</v>
      </c>
      <c r="K47">
        <v>1546.7844586322</v>
      </c>
      <c r="L47">
        <v>1554.8523464413</v>
      </c>
      <c r="M47">
        <v>1561.9376081654</v>
      </c>
    </row>
    <row r="48" spans="1:13">
      <c r="A48" t="s">
        <v>4389</v>
      </c>
      <c r="B48">
        <v>1538.4508540237</v>
      </c>
      <c r="C48">
        <v>1546.1688008044</v>
      </c>
      <c r="D48">
        <v>1554.8216636544</v>
      </c>
      <c r="E48">
        <v>1561.9465409025</v>
      </c>
      <c r="F48">
        <v>1538.6132055331</v>
      </c>
      <c r="G48">
        <v>1546.672928173</v>
      </c>
      <c r="H48">
        <v>1554.9314228281</v>
      </c>
      <c r="I48">
        <v>1561.9491214038</v>
      </c>
      <c r="J48">
        <v>1538.4500841673</v>
      </c>
      <c r="K48">
        <v>1546.7856269142</v>
      </c>
      <c r="L48">
        <v>1554.8537230519</v>
      </c>
      <c r="M48">
        <v>1561.9413799255</v>
      </c>
    </row>
    <row r="49" spans="1:13">
      <c r="A49" t="s">
        <v>4390</v>
      </c>
      <c r="B49">
        <v>1538.4533574742</v>
      </c>
      <c r="C49">
        <v>1546.1670497795</v>
      </c>
      <c r="D49">
        <v>1554.8204832017</v>
      </c>
      <c r="E49">
        <v>1561.9517019137</v>
      </c>
      <c r="F49">
        <v>1538.6126275481</v>
      </c>
      <c r="G49">
        <v>1546.671176006</v>
      </c>
      <c r="H49">
        <v>1554.929455771</v>
      </c>
      <c r="I49">
        <v>1561.9608327184</v>
      </c>
      <c r="J49">
        <v>1538.4539353394</v>
      </c>
      <c r="K49">
        <v>1546.7852387552</v>
      </c>
      <c r="L49">
        <v>1554.8507737243</v>
      </c>
      <c r="M49">
        <v>1561.9425712157</v>
      </c>
    </row>
    <row r="50" spans="1:13">
      <c r="A50" t="s">
        <v>4391</v>
      </c>
      <c r="B50">
        <v>1538.4527796093</v>
      </c>
      <c r="C50">
        <v>1546.1678273786</v>
      </c>
      <c r="D50">
        <v>1554.8236304387</v>
      </c>
      <c r="E50">
        <v>1561.9493193073</v>
      </c>
      <c r="F50">
        <v>1538.6135914842</v>
      </c>
      <c r="G50">
        <v>1546.6721481633</v>
      </c>
      <c r="H50">
        <v>1554.9310286471</v>
      </c>
      <c r="I50">
        <v>1561.9475323573</v>
      </c>
      <c r="J50">
        <v>1538.4527796093</v>
      </c>
      <c r="K50">
        <v>1546.785042773</v>
      </c>
      <c r="L50">
        <v>1554.8543133032</v>
      </c>
      <c r="M50">
        <v>1561.9409821825</v>
      </c>
    </row>
    <row r="51" spans="1:13">
      <c r="A51" t="s">
        <v>4392</v>
      </c>
      <c r="B51">
        <v>1538.4508540237</v>
      </c>
      <c r="C51">
        <v>1546.1678273786</v>
      </c>
      <c r="D51">
        <v>1554.8206793028</v>
      </c>
      <c r="E51">
        <v>1561.9370125239</v>
      </c>
      <c r="F51">
        <v>1538.6118575298</v>
      </c>
      <c r="G51">
        <v>1546.6690357422</v>
      </c>
      <c r="H51">
        <v>1554.9314228281</v>
      </c>
      <c r="I51">
        <v>1561.9338364235</v>
      </c>
      <c r="J51">
        <v>1538.4502761608</v>
      </c>
      <c r="K51">
        <v>1546.7829021941</v>
      </c>
      <c r="L51">
        <v>1554.8521503321</v>
      </c>
      <c r="M51">
        <v>1561.9350277021</v>
      </c>
    </row>
    <row r="52" spans="1:13">
      <c r="A52" t="s">
        <v>4393</v>
      </c>
      <c r="B52">
        <v>1538.4525876152</v>
      </c>
      <c r="C52">
        <v>1546.1678273786</v>
      </c>
      <c r="D52">
        <v>1554.8226460846</v>
      </c>
      <c r="E52">
        <v>1561.9548780867</v>
      </c>
      <c r="F52">
        <v>1538.6130134989</v>
      </c>
      <c r="G52">
        <v>1546.6709819551</v>
      </c>
      <c r="H52">
        <v>1554.9318150864</v>
      </c>
      <c r="I52">
        <v>1561.9594434943</v>
      </c>
      <c r="J52">
        <v>1538.4525876152</v>
      </c>
      <c r="K52">
        <v>1546.7840704737</v>
      </c>
      <c r="L52">
        <v>1554.8543133032</v>
      </c>
      <c r="M52">
        <v>1561.9437625077</v>
      </c>
    </row>
    <row r="53" spans="1:13">
      <c r="A53" t="s">
        <v>4394</v>
      </c>
      <c r="B53">
        <v>1538.4516238809</v>
      </c>
      <c r="C53">
        <v>1546.167633454</v>
      </c>
      <c r="D53">
        <v>1554.8220558573</v>
      </c>
      <c r="E53">
        <v>1561.9475323573</v>
      </c>
      <c r="F53">
        <v>1538.6110875122</v>
      </c>
      <c r="G53">
        <v>1546.6719541122</v>
      </c>
      <c r="H53">
        <v>1554.9316189572</v>
      </c>
      <c r="I53">
        <v>1561.9552738966</v>
      </c>
      <c r="J53">
        <v>1538.4516238809</v>
      </c>
      <c r="K53">
        <v>1546.7846546142</v>
      </c>
      <c r="L53">
        <v>1554.8509698331</v>
      </c>
      <c r="M53">
        <v>1561.9397928349</v>
      </c>
    </row>
    <row r="54" spans="1:13">
      <c r="A54" t="s">
        <v>4395</v>
      </c>
      <c r="B54">
        <v>1538.4525876152</v>
      </c>
      <c r="C54">
        <v>1546.1670497795</v>
      </c>
      <c r="D54">
        <v>1554.8248089737</v>
      </c>
      <c r="E54">
        <v>1561.9393950927</v>
      </c>
      <c r="F54">
        <v>1538.6143615042</v>
      </c>
      <c r="G54">
        <v>1546.6719541122</v>
      </c>
      <c r="H54">
        <v>1554.9308325181</v>
      </c>
      <c r="I54">
        <v>1561.9380059067</v>
      </c>
      <c r="J54">
        <v>1538.4531635976</v>
      </c>
      <c r="K54">
        <v>1546.7854328347</v>
      </c>
      <c r="L54">
        <v>1554.8523464413</v>
      </c>
      <c r="M54">
        <v>1561.9419755704</v>
      </c>
    </row>
    <row r="55" spans="1:13">
      <c r="A55" t="s">
        <v>4396</v>
      </c>
      <c r="B55">
        <v>1538.4531635976</v>
      </c>
      <c r="C55">
        <v>1546.168217129</v>
      </c>
      <c r="D55">
        <v>1554.8214656304</v>
      </c>
      <c r="E55">
        <v>1561.9457473516</v>
      </c>
      <c r="F55">
        <v>1538.6143615042</v>
      </c>
      <c r="G55">
        <v>1546.6731222243</v>
      </c>
      <c r="H55">
        <v>1554.9320131384</v>
      </c>
      <c r="I55">
        <v>1561.9491214038</v>
      </c>
      <c r="J55">
        <v>1538.4531635976</v>
      </c>
      <c r="K55">
        <v>1546.7854328347</v>
      </c>
      <c r="L55">
        <v>1554.8535269424</v>
      </c>
      <c r="M55">
        <v>1561.9405863798</v>
      </c>
    </row>
    <row r="56" spans="1:13">
      <c r="A56" t="s">
        <v>4397</v>
      </c>
      <c r="B56">
        <v>1538.4508540237</v>
      </c>
      <c r="C56">
        <v>1546.1693844803</v>
      </c>
      <c r="D56">
        <v>1554.819696875</v>
      </c>
      <c r="E56">
        <v>1561.941577827</v>
      </c>
      <c r="F56">
        <v>1538.611665496</v>
      </c>
      <c r="G56">
        <v>1546.674094384</v>
      </c>
      <c r="H56">
        <v>1554.9314228281</v>
      </c>
      <c r="I56">
        <v>1561.9447539589</v>
      </c>
      <c r="J56">
        <v>1538.4508540237</v>
      </c>
      <c r="K56">
        <v>1546.7858228965</v>
      </c>
      <c r="L56">
        <v>1554.8517561914</v>
      </c>
      <c r="M56">
        <v>1561.9350277021</v>
      </c>
    </row>
    <row r="57" spans="1:13">
      <c r="A57" t="s">
        <v>4398</v>
      </c>
      <c r="B57">
        <v>1538.452009751</v>
      </c>
      <c r="C57">
        <v>1546.1672437039</v>
      </c>
      <c r="D57">
        <v>1554.819892976</v>
      </c>
      <c r="E57">
        <v>1561.9517019137</v>
      </c>
      <c r="F57">
        <v>1538.6124355141</v>
      </c>
      <c r="G57">
        <v>1546.6721481633</v>
      </c>
      <c r="H57">
        <v>1554.9327995787</v>
      </c>
      <c r="I57">
        <v>1561.9548780867</v>
      </c>
      <c r="J57">
        <v>1538.4506601478</v>
      </c>
      <c r="K57">
        <v>1546.7842645529</v>
      </c>
      <c r="L57">
        <v>1554.8527405823</v>
      </c>
      <c r="M57">
        <v>1561.9413799255</v>
      </c>
    </row>
    <row r="58" spans="1:13">
      <c r="A58" t="s">
        <v>4399</v>
      </c>
      <c r="B58">
        <v>1538.4537414628</v>
      </c>
      <c r="C58">
        <v>1546.1684110537</v>
      </c>
      <c r="D58">
        <v>1554.8250069985</v>
      </c>
      <c r="E58">
        <v>1561.9457473516</v>
      </c>
      <c r="F58">
        <v>1538.6147455732</v>
      </c>
      <c r="G58">
        <v>1546.6721481633</v>
      </c>
      <c r="H58">
        <v>1554.9318150864</v>
      </c>
      <c r="I58">
        <v>1561.9451517039</v>
      </c>
      <c r="J58">
        <v>1538.4545132051</v>
      </c>
      <c r="K58">
        <v>1546.7846546142</v>
      </c>
      <c r="L58">
        <v>1554.8552976974</v>
      </c>
      <c r="M58">
        <v>1561.9380059067</v>
      </c>
    </row>
    <row r="59" spans="1:13">
      <c r="A59" t="s">
        <v>4400</v>
      </c>
      <c r="B59">
        <v>1538.4531635976</v>
      </c>
      <c r="C59">
        <v>1546.1689947293</v>
      </c>
      <c r="D59">
        <v>1554.8204832017</v>
      </c>
      <c r="E59">
        <v>1561.9324472474</v>
      </c>
      <c r="F59">
        <v>1538.6137835184</v>
      </c>
      <c r="G59">
        <v>1546.672538168</v>
      </c>
      <c r="H59">
        <v>1554.929455771</v>
      </c>
      <c r="I59">
        <v>1561.9344320626</v>
      </c>
      <c r="J59">
        <v>1538.4539353394</v>
      </c>
      <c r="K59">
        <v>1546.7842645529</v>
      </c>
      <c r="L59">
        <v>1554.8513639735</v>
      </c>
      <c r="M59">
        <v>1561.9364168828</v>
      </c>
    </row>
    <row r="60" spans="1:13">
      <c r="A60" t="s">
        <v>4401</v>
      </c>
      <c r="B60">
        <v>1538.4529716034</v>
      </c>
      <c r="C60">
        <v>1546.1678273786</v>
      </c>
      <c r="D60">
        <v>1554.8206793028</v>
      </c>
      <c r="E60">
        <v>1561.9546782416</v>
      </c>
      <c r="F60">
        <v>1538.6145535387</v>
      </c>
      <c r="G60">
        <v>1546.6709819551</v>
      </c>
      <c r="H60">
        <v>1554.9316189572</v>
      </c>
      <c r="I60">
        <v>1561.9546782416</v>
      </c>
      <c r="J60">
        <v>1538.4523937389</v>
      </c>
      <c r="K60">
        <v>1546.7827081152</v>
      </c>
      <c r="L60">
        <v>1554.8521503321</v>
      </c>
      <c r="M60">
        <v>1561.942173472</v>
      </c>
    </row>
    <row r="61" spans="1:13">
      <c r="A61" t="s">
        <v>4402</v>
      </c>
      <c r="B61">
        <v>1538.4529716034</v>
      </c>
      <c r="C61">
        <v>1546.1668558551</v>
      </c>
      <c r="D61">
        <v>1554.8242206672</v>
      </c>
      <c r="E61">
        <v>1561.930660336</v>
      </c>
      <c r="F61">
        <v>1538.6139755528</v>
      </c>
      <c r="G61">
        <v>1546.671176006</v>
      </c>
      <c r="H61">
        <v>1554.9306363892</v>
      </c>
      <c r="I61">
        <v>1561.9391971917</v>
      </c>
      <c r="J61">
        <v>1538.4529716034</v>
      </c>
      <c r="K61">
        <v>1546.7819298975</v>
      </c>
      <c r="L61">
        <v>1554.8531328009</v>
      </c>
      <c r="M61">
        <v>1561.9366167232</v>
      </c>
    </row>
    <row r="62" spans="1:13">
      <c r="A62" t="s">
        <v>4403</v>
      </c>
      <c r="B62">
        <v>1538.4537414628</v>
      </c>
      <c r="C62">
        <v>1546.1688008044</v>
      </c>
      <c r="D62">
        <v>1554.8165496539</v>
      </c>
      <c r="E62">
        <v>1561.9459452542</v>
      </c>
      <c r="F62">
        <v>1538.6133975672</v>
      </c>
      <c r="G62">
        <v>1546.6715641077</v>
      </c>
      <c r="H62">
        <v>1554.9308325181</v>
      </c>
      <c r="I62">
        <v>1561.9562673027</v>
      </c>
      <c r="J62">
        <v>1538.4537414628</v>
      </c>
      <c r="K62">
        <v>1546.7838763946</v>
      </c>
      <c r="L62">
        <v>1554.8507737243</v>
      </c>
      <c r="M62">
        <v>1561.9439604098</v>
      </c>
    </row>
    <row r="63" spans="1:13">
      <c r="A63" t="s">
        <v>4404</v>
      </c>
      <c r="B63">
        <v>1538.4527796093</v>
      </c>
      <c r="C63">
        <v>1546.1668558551</v>
      </c>
      <c r="D63">
        <v>1554.8222519589</v>
      </c>
      <c r="E63">
        <v>1561.9451517039</v>
      </c>
      <c r="F63">
        <v>1538.6153235597</v>
      </c>
      <c r="G63">
        <v>1546.6702019474</v>
      </c>
      <c r="H63">
        <v>1554.9308325181</v>
      </c>
      <c r="I63">
        <v>1561.9411820241</v>
      </c>
      <c r="J63">
        <v>1538.4522017449</v>
      </c>
      <c r="K63">
        <v>1546.783096273</v>
      </c>
      <c r="L63">
        <v>1554.8529366916</v>
      </c>
      <c r="M63">
        <v>1561.938601549</v>
      </c>
    </row>
    <row r="64" spans="1:13">
      <c r="A64" t="s">
        <v>4405</v>
      </c>
      <c r="B64">
        <v>1538.4525876152</v>
      </c>
      <c r="C64">
        <v>1546.1680232044</v>
      </c>
      <c r="D64">
        <v>1554.8193027507</v>
      </c>
      <c r="E64">
        <v>1561.9507085134</v>
      </c>
      <c r="F64">
        <v>1538.6128195822</v>
      </c>
      <c r="G64">
        <v>1546.671176006</v>
      </c>
      <c r="H64">
        <v>1554.929455771</v>
      </c>
      <c r="I64">
        <v>1561.9538846824</v>
      </c>
      <c r="J64">
        <v>1538.4525876152</v>
      </c>
      <c r="K64">
        <v>1546.7852387552</v>
      </c>
      <c r="L64">
        <v>1554.8507737243</v>
      </c>
      <c r="M64">
        <v>1561.9407842811</v>
      </c>
    </row>
    <row r="65" spans="1:13">
      <c r="A65" t="s">
        <v>4406</v>
      </c>
      <c r="B65">
        <v>1538.4516238809</v>
      </c>
      <c r="C65">
        <v>1546.1678273786</v>
      </c>
      <c r="D65">
        <v>1554.8194988516</v>
      </c>
      <c r="E65">
        <v>1561.9475323573</v>
      </c>
      <c r="F65">
        <v>1538.6143615042</v>
      </c>
      <c r="G65">
        <v>1546.6731222243</v>
      </c>
      <c r="H65">
        <v>1554.9300460799</v>
      </c>
      <c r="I65">
        <v>1561.9429670193</v>
      </c>
      <c r="J65">
        <v>1538.4516238809</v>
      </c>
      <c r="K65">
        <v>1546.7848486936</v>
      </c>
      <c r="L65">
        <v>1554.8501834756</v>
      </c>
      <c r="M65">
        <v>1561.941577827</v>
      </c>
    </row>
    <row r="66" spans="1:13">
      <c r="A66" t="s">
        <v>4407</v>
      </c>
      <c r="B66">
        <v>1538.4514318871</v>
      </c>
      <c r="C66">
        <v>1546.1678273786</v>
      </c>
      <c r="D66">
        <v>1554.8187125259</v>
      </c>
      <c r="E66">
        <v>1561.9429670193</v>
      </c>
      <c r="F66">
        <v>1538.6128195822</v>
      </c>
      <c r="G66">
        <v>1546.6721481633</v>
      </c>
      <c r="H66">
        <v>1554.9310286471</v>
      </c>
      <c r="I66">
        <v>1561.9441583119</v>
      </c>
      <c r="J66">
        <v>1538.4508540237</v>
      </c>
      <c r="K66">
        <v>1546.7842645529</v>
      </c>
      <c r="L66">
        <v>1554.8529366916</v>
      </c>
      <c r="M66">
        <v>1561.9403865384</v>
      </c>
    </row>
    <row r="67" spans="1:13">
      <c r="A67" t="s">
        <v>4408</v>
      </c>
      <c r="B67">
        <v>1538.4537414628</v>
      </c>
      <c r="C67">
        <v>1546.1670497795</v>
      </c>
      <c r="D67">
        <v>1554.8194988516</v>
      </c>
      <c r="E67">
        <v>1561.9274862016</v>
      </c>
      <c r="F67">
        <v>1538.6147455732</v>
      </c>
      <c r="G67">
        <v>1546.6715641077</v>
      </c>
      <c r="H67">
        <v>1554.9302422087</v>
      </c>
      <c r="I67">
        <v>1561.9237145086</v>
      </c>
      <c r="J67">
        <v>1538.4529716034</v>
      </c>
      <c r="K67">
        <v>1546.7844586322</v>
      </c>
      <c r="L67">
        <v>1554.8509698331</v>
      </c>
      <c r="M67">
        <v>1561.9366167232</v>
      </c>
    </row>
    <row r="68" spans="1:13">
      <c r="A68" t="s">
        <v>4409</v>
      </c>
      <c r="B68">
        <v>1538.4541273339</v>
      </c>
      <c r="C68">
        <v>1546.167633454</v>
      </c>
      <c r="D68">
        <v>1554.8210734278</v>
      </c>
      <c r="E68">
        <v>1561.9382038074</v>
      </c>
      <c r="F68">
        <v>1538.6147455732</v>
      </c>
      <c r="G68">
        <v>1546.672538168</v>
      </c>
      <c r="H68">
        <v>1554.9302422087</v>
      </c>
      <c r="I68">
        <v>1561.9441583119</v>
      </c>
      <c r="J68">
        <v>1538.4527796093</v>
      </c>
      <c r="K68">
        <v>1546.7846546142</v>
      </c>
      <c r="L68">
        <v>1554.8519542231</v>
      </c>
      <c r="M68">
        <v>1561.9401886372</v>
      </c>
    </row>
    <row r="69" spans="1:13">
      <c r="A69" t="s">
        <v>4410</v>
      </c>
      <c r="B69">
        <v>1538.4527796093</v>
      </c>
      <c r="C69">
        <v>1546.1686068797</v>
      </c>
      <c r="D69">
        <v>1554.820285178</v>
      </c>
      <c r="E69">
        <v>1561.9477322006</v>
      </c>
      <c r="F69">
        <v>1538.6108935959</v>
      </c>
      <c r="G69">
        <v>1546.6731222243</v>
      </c>
      <c r="H69">
        <v>1554.9290615911</v>
      </c>
      <c r="I69">
        <v>1561.9620240382</v>
      </c>
      <c r="J69">
        <v>1538.4522017449</v>
      </c>
      <c r="K69">
        <v>1546.783096273</v>
      </c>
      <c r="L69">
        <v>1554.8517561914</v>
      </c>
      <c r="M69">
        <v>1561.9411820241</v>
      </c>
    </row>
    <row r="70" spans="1:13">
      <c r="A70" t="s">
        <v>4411</v>
      </c>
      <c r="B70">
        <v>1538.4547051997</v>
      </c>
      <c r="C70">
        <v>1546.1686068797</v>
      </c>
      <c r="D70">
        <v>1554.8191066499</v>
      </c>
      <c r="E70">
        <v>1561.9479301037</v>
      </c>
      <c r="F70">
        <v>1538.6120495636</v>
      </c>
      <c r="G70">
        <v>1546.6715641077</v>
      </c>
      <c r="H70">
        <v>1554.9318150864</v>
      </c>
      <c r="I70">
        <v>1561.9665894876</v>
      </c>
      <c r="J70">
        <v>1538.4533574742</v>
      </c>
      <c r="K70">
        <v>1546.7848486936</v>
      </c>
      <c r="L70">
        <v>1554.8513639735</v>
      </c>
      <c r="M70">
        <v>1561.9407842811</v>
      </c>
    </row>
    <row r="71" spans="1:13">
      <c r="A71" t="s">
        <v>4412</v>
      </c>
      <c r="B71">
        <v>1538.4508540237</v>
      </c>
      <c r="C71">
        <v>1546.1670497795</v>
      </c>
      <c r="D71">
        <v>1554.8191066499</v>
      </c>
      <c r="E71">
        <v>1561.9497170546</v>
      </c>
      <c r="F71">
        <v>1538.6124355141</v>
      </c>
      <c r="G71">
        <v>1546.671176006</v>
      </c>
      <c r="H71">
        <v>1554.9292577196</v>
      </c>
      <c r="I71">
        <v>1561.9489235004</v>
      </c>
      <c r="J71">
        <v>1538.4508540237</v>
      </c>
      <c r="K71">
        <v>1546.7838763946</v>
      </c>
      <c r="L71">
        <v>1554.8513639735</v>
      </c>
      <c r="M71">
        <v>1561.9431668614</v>
      </c>
    </row>
    <row r="72" spans="1:13">
      <c r="A72" t="s">
        <v>4413</v>
      </c>
      <c r="B72">
        <v>1538.4535494684</v>
      </c>
      <c r="C72">
        <v>1546.168217129</v>
      </c>
      <c r="D72">
        <v>1554.8181223016</v>
      </c>
      <c r="E72">
        <v>1561.938601549</v>
      </c>
      <c r="F72">
        <v>1538.6124355141</v>
      </c>
      <c r="G72">
        <v>1546.671176006</v>
      </c>
      <c r="H72">
        <v>1554.929455771</v>
      </c>
      <c r="I72">
        <v>1561.9517019137</v>
      </c>
      <c r="J72">
        <v>1538.4535494684</v>
      </c>
      <c r="K72">
        <v>1546.7846546142</v>
      </c>
      <c r="L72">
        <v>1554.8501834756</v>
      </c>
      <c r="M72">
        <v>1561.9368146235</v>
      </c>
    </row>
    <row r="73" spans="1:13">
      <c r="A73" t="s">
        <v>4414</v>
      </c>
      <c r="B73">
        <v>1538.4537414628</v>
      </c>
      <c r="C73">
        <v>1546.1672437039</v>
      </c>
      <c r="D73">
        <v>1554.819696875</v>
      </c>
      <c r="E73">
        <v>1561.9419755704</v>
      </c>
      <c r="F73">
        <v>1538.6145535387</v>
      </c>
      <c r="G73">
        <v>1546.6721481633</v>
      </c>
      <c r="H73">
        <v>1554.9310286471</v>
      </c>
      <c r="I73">
        <v>1561.9497170546</v>
      </c>
      <c r="J73">
        <v>1538.4529716034</v>
      </c>
      <c r="K73">
        <v>1546.7846546142</v>
      </c>
      <c r="L73">
        <v>1554.8517561914</v>
      </c>
      <c r="M73">
        <v>1561.939990736</v>
      </c>
    </row>
    <row r="74" spans="1:13">
      <c r="A74" t="s">
        <v>4415</v>
      </c>
      <c r="B74">
        <v>1538.4522017449</v>
      </c>
      <c r="C74">
        <v>1546.1689947293</v>
      </c>
      <c r="D74">
        <v>1554.820089077</v>
      </c>
      <c r="E74">
        <v>1561.952693375</v>
      </c>
      <c r="F74">
        <v>1538.6153235597</v>
      </c>
      <c r="G74">
        <v>1546.6735122295</v>
      </c>
      <c r="H74">
        <v>1554.9326034493</v>
      </c>
      <c r="I74">
        <v>1561.9630155127</v>
      </c>
      <c r="J74">
        <v>1538.4508540237</v>
      </c>
      <c r="K74">
        <v>1546.7844586322</v>
      </c>
      <c r="L74">
        <v>1554.8507737243</v>
      </c>
      <c r="M74">
        <v>1561.9429670193</v>
      </c>
    </row>
    <row r="75" spans="1:13">
      <c r="A75" t="s">
        <v>4416</v>
      </c>
      <c r="B75">
        <v>1538.4543193283</v>
      </c>
      <c r="C75">
        <v>1546.1684110537</v>
      </c>
      <c r="D75">
        <v>1554.820285178</v>
      </c>
      <c r="E75">
        <v>1561.9572587698</v>
      </c>
      <c r="F75">
        <v>1538.6135914842</v>
      </c>
      <c r="G75">
        <v>1546.6705919512</v>
      </c>
      <c r="H75">
        <v>1554.9329957082</v>
      </c>
      <c r="I75">
        <v>1561.9487236568</v>
      </c>
      <c r="J75">
        <v>1538.4537414628</v>
      </c>
      <c r="K75">
        <v>1546.7852387552</v>
      </c>
      <c r="L75">
        <v>1554.8543133032</v>
      </c>
      <c r="M75">
        <v>1561.9435626654</v>
      </c>
    </row>
    <row r="76" spans="1:13">
      <c r="A76" t="s">
        <v>4417</v>
      </c>
      <c r="B76">
        <v>1538.4529716034</v>
      </c>
      <c r="C76">
        <v>1546.168217129</v>
      </c>
      <c r="D76">
        <v>1554.8218597558</v>
      </c>
      <c r="E76">
        <v>1561.9376081654</v>
      </c>
      <c r="F76">
        <v>1538.6135914842</v>
      </c>
      <c r="G76">
        <v>1546.6721481633</v>
      </c>
      <c r="H76">
        <v>1554.931226699</v>
      </c>
      <c r="I76">
        <v>1561.9395929937</v>
      </c>
      <c r="J76">
        <v>1538.4523937389</v>
      </c>
      <c r="K76">
        <v>1546.7864070384</v>
      </c>
      <c r="L76">
        <v>1554.8525425505</v>
      </c>
      <c r="M76">
        <v>1561.9350277021</v>
      </c>
    </row>
    <row r="77" spans="1:13">
      <c r="A77" t="s">
        <v>4418</v>
      </c>
      <c r="B77">
        <v>1538.4525876152</v>
      </c>
      <c r="C77">
        <v>1546.1691905554</v>
      </c>
      <c r="D77">
        <v>1554.820089077</v>
      </c>
      <c r="E77">
        <v>1561.9493193073</v>
      </c>
      <c r="F77">
        <v>1538.6133975672</v>
      </c>
      <c r="G77">
        <v>1546.6715641077</v>
      </c>
      <c r="H77">
        <v>1554.9296518996</v>
      </c>
      <c r="I77">
        <v>1561.9487236568</v>
      </c>
      <c r="J77">
        <v>1538.452009751</v>
      </c>
      <c r="K77">
        <v>1546.7838763946</v>
      </c>
      <c r="L77">
        <v>1554.8521503321</v>
      </c>
      <c r="M77">
        <v>1561.9389973506</v>
      </c>
    </row>
    <row r="78" spans="1:13">
      <c r="A78" t="s">
        <v>4419</v>
      </c>
      <c r="B78">
        <v>1538.4508540237</v>
      </c>
      <c r="C78">
        <v>1546.1662721811</v>
      </c>
      <c r="D78">
        <v>1554.8175320777</v>
      </c>
      <c r="E78">
        <v>1561.9423713737</v>
      </c>
      <c r="F78">
        <v>1538.6122434802</v>
      </c>
      <c r="G78">
        <v>1546.6709819551</v>
      </c>
      <c r="H78">
        <v>1554.9300460799</v>
      </c>
      <c r="I78">
        <v>1561.941577827</v>
      </c>
      <c r="J78">
        <v>1538.4514318871</v>
      </c>
      <c r="K78">
        <v>1546.7836804127</v>
      </c>
      <c r="L78">
        <v>1554.8488068713</v>
      </c>
      <c r="M78">
        <v>1561.9384017081</v>
      </c>
    </row>
    <row r="79" spans="1:13">
      <c r="A79" t="s">
        <v>4420</v>
      </c>
      <c r="B79">
        <v>1538.4525876152</v>
      </c>
      <c r="C79">
        <v>1546.1672437039</v>
      </c>
      <c r="D79">
        <v>1554.8185164253</v>
      </c>
      <c r="E79">
        <v>1561.9419755704</v>
      </c>
      <c r="F79">
        <v>1538.6105095289</v>
      </c>
      <c r="G79">
        <v>1546.6709819551</v>
      </c>
      <c r="H79">
        <v>1554.9314228281</v>
      </c>
      <c r="I79">
        <v>1561.9550759916</v>
      </c>
      <c r="J79">
        <v>1538.452009751</v>
      </c>
      <c r="K79">
        <v>1546.7862110559</v>
      </c>
      <c r="L79">
        <v>1554.8513639735</v>
      </c>
      <c r="M79">
        <v>1561.9393950927</v>
      </c>
    </row>
    <row r="80" spans="1:13">
      <c r="A80" t="s">
        <v>4421</v>
      </c>
      <c r="B80">
        <v>1538.4522017449</v>
      </c>
      <c r="C80">
        <v>1546.1647150857</v>
      </c>
      <c r="D80">
        <v>1554.8222519589</v>
      </c>
      <c r="E80">
        <v>1561.9473344543</v>
      </c>
      <c r="F80">
        <v>1538.6128195822</v>
      </c>
      <c r="G80">
        <v>1546.6696178933</v>
      </c>
      <c r="H80">
        <v>1554.9298480283</v>
      </c>
      <c r="I80">
        <v>1561.9493193073</v>
      </c>
      <c r="J80">
        <v>1538.4514318871</v>
      </c>
      <c r="K80">
        <v>1546.7848486936</v>
      </c>
      <c r="L80">
        <v>1554.851165942</v>
      </c>
      <c r="M80">
        <v>1561.9407842811</v>
      </c>
    </row>
    <row r="81" spans="1:13">
      <c r="A81" t="s">
        <v>4422</v>
      </c>
      <c r="B81">
        <v>1538.4527796093</v>
      </c>
      <c r="C81">
        <v>1546.1689947293</v>
      </c>
      <c r="D81">
        <v>1554.8242206672</v>
      </c>
      <c r="E81">
        <v>1561.93006664</v>
      </c>
      <c r="F81">
        <v>1538.6139755528</v>
      </c>
      <c r="G81">
        <v>1546.6735122295</v>
      </c>
      <c r="H81">
        <v>1554.932405397</v>
      </c>
      <c r="I81">
        <v>1561.9332407848</v>
      </c>
      <c r="J81">
        <v>1538.4527796093</v>
      </c>
      <c r="K81">
        <v>1546.7852387552</v>
      </c>
      <c r="L81">
        <v>1554.8537230519</v>
      </c>
      <c r="M81">
        <v>1561.9346319025</v>
      </c>
    </row>
    <row r="82" spans="1:13">
      <c r="A82" t="s">
        <v>4423</v>
      </c>
      <c r="B82">
        <v>1538.4510460174</v>
      </c>
      <c r="C82">
        <v>1546.1680232044</v>
      </c>
      <c r="D82">
        <v>1554.8232363124</v>
      </c>
      <c r="E82">
        <v>1561.9368146235</v>
      </c>
      <c r="F82">
        <v>1538.6135914842</v>
      </c>
      <c r="G82">
        <v>1546.6719541122</v>
      </c>
      <c r="H82">
        <v>1554.9308325181</v>
      </c>
      <c r="I82">
        <v>1561.9451517039</v>
      </c>
      <c r="J82">
        <v>1538.4498902916</v>
      </c>
      <c r="K82">
        <v>1546.7848486936</v>
      </c>
      <c r="L82">
        <v>1554.8527405823</v>
      </c>
      <c r="M82">
        <v>1561.9393950927</v>
      </c>
    </row>
    <row r="83" spans="1:13">
      <c r="A83" t="s">
        <v>4424</v>
      </c>
      <c r="B83">
        <v>1538.4510460174</v>
      </c>
      <c r="C83">
        <v>1546.1680232044</v>
      </c>
      <c r="D83">
        <v>1554.819696875</v>
      </c>
      <c r="E83">
        <v>1561.9417776688</v>
      </c>
      <c r="F83">
        <v>1538.611665496</v>
      </c>
      <c r="G83">
        <v>1546.672538168</v>
      </c>
      <c r="H83">
        <v>1554.9333898901</v>
      </c>
      <c r="I83">
        <v>1561.9425712157</v>
      </c>
      <c r="J83">
        <v>1538.4504681543</v>
      </c>
      <c r="K83">
        <v>1546.785042773</v>
      </c>
      <c r="L83">
        <v>1554.8517561914</v>
      </c>
      <c r="M83">
        <v>1561.939990736</v>
      </c>
    </row>
    <row r="84" spans="1:13">
      <c r="A84" t="s">
        <v>4425</v>
      </c>
      <c r="B84">
        <v>1538.4512380111</v>
      </c>
      <c r="C84">
        <v>1546.1684110537</v>
      </c>
      <c r="D84">
        <v>1554.820089077</v>
      </c>
      <c r="E84">
        <v>1561.9507085134</v>
      </c>
      <c r="F84">
        <v>1538.6130134989</v>
      </c>
      <c r="G84">
        <v>1546.6709819551</v>
      </c>
      <c r="H84">
        <v>1554.9296518996</v>
      </c>
      <c r="I84">
        <v>1561.9449518612</v>
      </c>
      <c r="J84">
        <v>1538.452009751</v>
      </c>
      <c r="K84">
        <v>1546.7842645529</v>
      </c>
      <c r="L84">
        <v>1554.8529366916</v>
      </c>
      <c r="M84">
        <v>1561.941577827</v>
      </c>
    </row>
    <row r="85" spans="1:13">
      <c r="A85" t="s">
        <v>4426</v>
      </c>
      <c r="B85">
        <v>1538.4533574742</v>
      </c>
      <c r="C85">
        <v>1546.1670497795</v>
      </c>
      <c r="D85">
        <v>1554.8194988516</v>
      </c>
      <c r="E85">
        <v>1561.9499149582</v>
      </c>
      <c r="F85">
        <v>1538.611665496</v>
      </c>
      <c r="G85">
        <v>1546.6719541122</v>
      </c>
      <c r="H85">
        <v>1554.9318150864</v>
      </c>
      <c r="I85">
        <v>1561.941577827</v>
      </c>
      <c r="J85">
        <v>1538.4527796093</v>
      </c>
      <c r="K85">
        <v>1546.7823180549</v>
      </c>
      <c r="L85">
        <v>1554.8509698331</v>
      </c>
      <c r="M85">
        <v>1561.941577827</v>
      </c>
    </row>
    <row r="86" spans="1:13">
      <c r="A86" t="s">
        <v>4427</v>
      </c>
      <c r="B86">
        <v>1538.452009751</v>
      </c>
      <c r="C86">
        <v>1546.1666619308</v>
      </c>
      <c r="D86">
        <v>1554.8185164253</v>
      </c>
      <c r="E86">
        <v>1561.9334406245</v>
      </c>
      <c r="F86">
        <v>1538.6126275481</v>
      </c>
      <c r="G86">
        <v>1546.6719541122</v>
      </c>
      <c r="H86">
        <v>1554.9282751546</v>
      </c>
      <c r="I86">
        <v>1561.9465409025</v>
      </c>
      <c r="J86">
        <v>1538.452009751</v>
      </c>
      <c r="K86">
        <v>1546.7844586322</v>
      </c>
      <c r="L86">
        <v>1554.851165942</v>
      </c>
      <c r="M86">
        <v>1561.939990736</v>
      </c>
    </row>
    <row r="87" spans="1:13">
      <c r="A87" t="s">
        <v>4428</v>
      </c>
      <c r="B87">
        <v>1538.4527796093</v>
      </c>
      <c r="C87">
        <v>1546.168217129</v>
      </c>
      <c r="D87">
        <v>1554.8185164253</v>
      </c>
      <c r="E87">
        <v>1561.9340362633</v>
      </c>
      <c r="F87">
        <v>1538.6132055331</v>
      </c>
      <c r="G87">
        <v>1546.6709819551</v>
      </c>
      <c r="H87">
        <v>1554.9296518996</v>
      </c>
      <c r="I87">
        <v>1561.9528932196</v>
      </c>
      <c r="J87">
        <v>1538.4527796093</v>
      </c>
      <c r="K87">
        <v>1546.7852387552</v>
      </c>
      <c r="L87">
        <v>1554.8491990879</v>
      </c>
      <c r="M87">
        <v>1561.9391971917</v>
      </c>
    </row>
    <row r="88" spans="1:13">
      <c r="A88" t="s">
        <v>4429</v>
      </c>
      <c r="B88">
        <v>1538.4514318871</v>
      </c>
      <c r="C88">
        <v>1546.1680232044</v>
      </c>
      <c r="D88">
        <v>1554.8191066499</v>
      </c>
      <c r="E88">
        <v>1561.9413799255</v>
      </c>
      <c r="F88">
        <v>1538.6132055331</v>
      </c>
      <c r="G88">
        <v>1546.6735122295</v>
      </c>
      <c r="H88">
        <v>1554.9316189572</v>
      </c>
      <c r="I88">
        <v>1561.9503127058</v>
      </c>
      <c r="J88">
        <v>1538.4514318871</v>
      </c>
      <c r="K88">
        <v>1546.7840704737</v>
      </c>
      <c r="L88">
        <v>1554.851165942</v>
      </c>
      <c r="M88">
        <v>1561.9413799255</v>
      </c>
    </row>
    <row r="89" spans="1:13">
      <c r="A89" t="s">
        <v>4430</v>
      </c>
      <c r="B89">
        <v>1538.4516238809</v>
      </c>
      <c r="C89">
        <v>1546.1674395295</v>
      </c>
      <c r="D89">
        <v>1554.8220558573</v>
      </c>
      <c r="E89">
        <v>1561.9312559727</v>
      </c>
      <c r="F89">
        <v>1538.6110875122</v>
      </c>
      <c r="G89">
        <v>1546.6715641077</v>
      </c>
      <c r="H89">
        <v>1554.9333898901</v>
      </c>
      <c r="I89">
        <v>1561.930660336</v>
      </c>
      <c r="J89">
        <v>1538.4508540237</v>
      </c>
      <c r="K89">
        <v>1546.7846546142</v>
      </c>
      <c r="L89">
        <v>1554.8541171936</v>
      </c>
      <c r="M89">
        <v>1561.9391971917</v>
      </c>
    </row>
    <row r="90" spans="1:13">
      <c r="A90" t="s">
        <v>4431</v>
      </c>
      <c r="B90">
        <v>1538.4529716034</v>
      </c>
      <c r="C90">
        <v>1546.1674395295</v>
      </c>
      <c r="D90">
        <v>1554.8212695291</v>
      </c>
      <c r="E90">
        <v>1561.9370125239</v>
      </c>
      <c r="F90">
        <v>1538.6132055331</v>
      </c>
      <c r="G90">
        <v>1546.671176006</v>
      </c>
      <c r="H90">
        <v>1554.9302422087</v>
      </c>
      <c r="I90">
        <v>1561.9330428854</v>
      </c>
      <c r="J90">
        <v>1538.4535494684</v>
      </c>
      <c r="K90">
        <v>1546.7846546142</v>
      </c>
      <c r="L90">
        <v>1554.8527405823</v>
      </c>
      <c r="M90">
        <v>1561.9384017081</v>
      </c>
    </row>
    <row r="91" spans="1:13">
      <c r="A91" t="s">
        <v>4432</v>
      </c>
      <c r="B91">
        <v>1538.4512380111</v>
      </c>
      <c r="C91">
        <v>1546.1678273786</v>
      </c>
      <c r="D91">
        <v>1554.819892976</v>
      </c>
      <c r="E91">
        <v>1561.9505106096</v>
      </c>
      <c r="F91">
        <v>1538.6120495636</v>
      </c>
      <c r="G91">
        <v>1546.671176006</v>
      </c>
      <c r="H91">
        <v>1554.9298480283</v>
      </c>
      <c r="I91">
        <v>1561.9425712157</v>
      </c>
      <c r="J91">
        <v>1538.4512380111</v>
      </c>
      <c r="K91">
        <v>1546.7846546142</v>
      </c>
      <c r="L91">
        <v>1554.8499873671</v>
      </c>
      <c r="M91">
        <v>1561.9413799255</v>
      </c>
    </row>
    <row r="92" spans="1:13">
      <c r="A92" t="s">
        <v>4433</v>
      </c>
      <c r="B92">
        <v>1538.4525876152</v>
      </c>
      <c r="C92">
        <v>1546.1686068797</v>
      </c>
      <c r="D92">
        <v>1554.820089077</v>
      </c>
      <c r="E92">
        <v>1561.9401886372</v>
      </c>
      <c r="F92">
        <v>1538.6143615042</v>
      </c>
      <c r="G92">
        <v>1546.6705919512</v>
      </c>
      <c r="H92">
        <v>1554.9322092677</v>
      </c>
      <c r="I92">
        <v>1561.9382038074</v>
      </c>
      <c r="J92">
        <v>1538.4531635976</v>
      </c>
      <c r="K92">
        <v>1546.7840704737</v>
      </c>
      <c r="L92">
        <v>1554.8521503321</v>
      </c>
      <c r="M92">
        <v>1561.9364168828</v>
      </c>
    </row>
    <row r="93" spans="1:13">
      <c r="A93" t="s">
        <v>4434</v>
      </c>
      <c r="B93">
        <v>1538.4535494684</v>
      </c>
      <c r="C93">
        <v>1546.1674395295</v>
      </c>
      <c r="D93">
        <v>1554.8194988516</v>
      </c>
      <c r="E93">
        <v>1561.941577827</v>
      </c>
      <c r="F93">
        <v>1538.6159015467</v>
      </c>
      <c r="G93">
        <v>1546.6719541122</v>
      </c>
      <c r="H93">
        <v>1554.9286693342</v>
      </c>
      <c r="I93">
        <v>1561.9435626654</v>
      </c>
      <c r="J93">
        <v>1538.4535494684</v>
      </c>
      <c r="K93">
        <v>1546.7823180549</v>
      </c>
      <c r="L93">
        <v>1554.8501834756</v>
      </c>
      <c r="M93">
        <v>1561.9389973506</v>
      </c>
    </row>
    <row r="94" spans="1:13">
      <c r="A94" t="s">
        <v>4435</v>
      </c>
      <c r="B94">
        <v>1538.4527796093</v>
      </c>
      <c r="C94">
        <v>1546.1691905554</v>
      </c>
      <c r="D94">
        <v>1554.8218597558</v>
      </c>
      <c r="E94">
        <v>1561.9451517039</v>
      </c>
      <c r="F94">
        <v>1538.6149394905</v>
      </c>
      <c r="G94">
        <v>1546.6709819551</v>
      </c>
      <c r="H94">
        <v>1554.9296518996</v>
      </c>
      <c r="I94">
        <v>1561.9582521784</v>
      </c>
      <c r="J94">
        <v>1538.4535494684</v>
      </c>
      <c r="K94">
        <v>1546.7844586322</v>
      </c>
      <c r="L94">
        <v>1554.8519542231</v>
      </c>
      <c r="M94">
        <v>1561.9405863798</v>
      </c>
    </row>
    <row r="95" spans="1:13">
      <c r="A95" t="s">
        <v>4436</v>
      </c>
      <c r="B95">
        <v>1538.4529716034</v>
      </c>
      <c r="C95">
        <v>1546.1672437039</v>
      </c>
      <c r="D95">
        <v>1554.820089077</v>
      </c>
      <c r="E95">
        <v>1561.9372123645</v>
      </c>
      <c r="F95">
        <v>1538.6141694698</v>
      </c>
      <c r="G95">
        <v>1546.6715641077</v>
      </c>
      <c r="H95">
        <v>1554.9290615911</v>
      </c>
      <c r="I95">
        <v>1561.938601549</v>
      </c>
      <c r="J95">
        <v>1538.4529716034</v>
      </c>
      <c r="K95">
        <v>1546.785042773</v>
      </c>
      <c r="L95">
        <v>1554.8515600824</v>
      </c>
      <c r="M95">
        <v>1561.9397928349</v>
      </c>
    </row>
    <row r="96" spans="1:13">
      <c r="A96" t="s">
        <v>4437</v>
      </c>
      <c r="B96">
        <v>1538.4523937389</v>
      </c>
      <c r="C96">
        <v>1546.168217129</v>
      </c>
      <c r="D96">
        <v>1554.8232363124</v>
      </c>
      <c r="E96">
        <v>1561.9473344543</v>
      </c>
      <c r="F96">
        <v>1538.6132055331</v>
      </c>
      <c r="G96">
        <v>1546.671176006</v>
      </c>
      <c r="H96">
        <v>1554.9318150864</v>
      </c>
      <c r="I96">
        <v>1561.9481280068</v>
      </c>
      <c r="J96">
        <v>1538.4523937389</v>
      </c>
      <c r="K96">
        <v>1546.7844586322</v>
      </c>
      <c r="L96">
        <v>1554.8547074453</v>
      </c>
      <c r="M96">
        <v>1561.942173472</v>
      </c>
    </row>
    <row r="97" spans="1:13">
      <c r="A97" t="s">
        <v>4438</v>
      </c>
      <c r="B97">
        <v>1538.4525876152</v>
      </c>
      <c r="C97">
        <v>1546.1670497795</v>
      </c>
      <c r="D97">
        <v>1554.820089077</v>
      </c>
      <c r="E97">
        <v>1561.9556716469</v>
      </c>
      <c r="F97">
        <v>1538.6137835184</v>
      </c>
      <c r="G97">
        <v>1546.6715641077</v>
      </c>
      <c r="H97">
        <v>1554.9310286471</v>
      </c>
      <c r="I97">
        <v>1561.9548780867</v>
      </c>
      <c r="J97">
        <v>1538.4531635976</v>
      </c>
      <c r="K97">
        <v>1546.7848486936</v>
      </c>
      <c r="L97">
        <v>1554.8509698331</v>
      </c>
      <c r="M97">
        <v>1561.9431668614</v>
      </c>
    </row>
    <row r="98" spans="1:13">
      <c r="A98" t="s">
        <v>4439</v>
      </c>
      <c r="B98">
        <v>1538.4525876152</v>
      </c>
      <c r="C98">
        <v>1546.1688008044</v>
      </c>
      <c r="D98">
        <v>1554.8206793028</v>
      </c>
      <c r="E98">
        <v>1561.9497170546</v>
      </c>
      <c r="F98">
        <v>1538.6130134989</v>
      </c>
      <c r="G98">
        <v>1546.671176006</v>
      </c>
      <c r="H98">
        <v>1554.9329957082</v>
      </c>
      <c r="I98">
        <v>1561.954282432</v>
      </c>
      <c r="J98">
        <v>1538.452009751</v>
      </c>
      <c r="K98">
        <v>1546.7852387552</v>
      </c>
      <c r="L98">
        <v>1554.8527405823</v>
      </c>
      <c r="M98">
        <v>1561.9411820241</v>
      </c>
    </row>
    <row r="99" spans="1:13">
      <c r="A99" t="s">
        <v>4440</v>
      </c>
      <c r="B99">
        <v>1538.4527796093</v>
      </c>
      <c r="C99">
        <v>1546.1686068797</v>
      </c>
      <c r="D99">
        <v>1554.8179262011</v>
      </c>
      <c r="E99">
        <v>1561.9536867778</v>
      </c>
      <c r="F99">
        <v>1538.6137835184</v>
      </c>
      <c r="G99">
        <v>1546.6692297925</v>
      </c>
      <c r="H99">
        <v>1554.9292577196</v>
      </c>
      <c r="I99">
        <v>1561.9471365513</v>
      </c>
      <c r="J99">
        <v>1538.4527796093</v>
      </c>
      <c r="K99">
        <v>1546.7832922547</v>
      </c>
      <c r="L99">
        <v>1554.849397119</v>
      </c>
      <c r="M99">
        <v>1561.9405863798</v>
      </c>
    </row>
    <row r="100" spans="1:13">
      <c r="A100" t="s">
        <v>4441</v>
      </c>
      <c r="B100">
        <v>1538.4516238809</v>
      </c>
      <c r="C100">
        <v>1546.1670497795</v>
      </c>
      <c r="D100">
        <v>1554.819892976</v>
      </c>
      <c r="E100">
        <v>1561.9644047431</v>
      </c>
      <c r="F100">
        <v>1538.6151315251</v>
      </c>
      <c r="G100">
        <v>1546.6705919512</v>
      </c>
      <c r="H100">
        <v>1554.9333898901</v>
      </c>
      <c r="I100">
        <v>1561.9669853034</v>
      </c>
      <c r="J100">
        <v>1538.4516238809</v>
      </c>
      <c r="K100">
        <v>1546.7836804127</v>
      </c>
      <c r="L100">
        <v>1554.8527405823</v>
      </c>
      <c r="M100">
        <v>1561.9481280068</v>
      </c>
    </row>
    <row r="101" spans="1:13">
      <c r="A101" t="s">
        <v>4442</v>
      </c>
      <c r="B101">
        <v>1538.4543193283</v>
      </c>
      <c r="C101">
        <v>1546.167633454</v>
      </c>
      <c r="D101">
        <v>1554.8191066499</v>
      </c>
      <c r="E101">
        <v>1561.9384017081</v>
      </c>
      <c r="F101">
        <v>1538.6135914842</v>
      </c>
      <c r="G101">
        <v>1546.6719541122</v>
      </c>
      <c r="H101">
        <v>1554.9300460799</v>
      </c>
      <c r="I101">
        <v>1561.9312559727</v>
      </c>
      <c r="J101">
        <v>1538.4543193283</v>
      </c>
      <c r="K101">
        <v>1546.7848486936</v>
      </c>
      <c r="L101">
        <v>1554.8497893359</v>
      </c>
      <c r="M101">
        <v>1561.9409821825</v>
      </c>
    </row>
    <row r="102" spans="1:13">
      <c r="A102" t="s">
        <v>4443</v>
      </c>
      <c r="B102">
        <v>1538.4522017449</v>
      </c>
      <c r="C102">
        <v>1546.1703560069</v>
      </c>
      <c r="D102">
        <v>1554.8204832017</v>
      </c>
      <c r="E102">
        <v>1561.9461431569</v>
      </c>
      <c r="F102">
        <v>1538.6122434802</v>
      </c>
      <c r="G102">
        <v>1546.6721481633</v>
      </c>
      <c r="H102">
        <v>1554.9298480283</v>
      </c>
      <c r="I102">
        <v>1561.9578544268</v>
      </c>
      <c r="J102">
        <v>1538.4514318871</v>
      </c>
      <c r="K102">
        <v>1546.785042773</v>
      </c>
      <c r="L102">
        <v>1554.8527405823</v>
      </c>
      <c r="M102">
        <v>1561.942173472</v>
      </c>
    </row>
    <row r="103" spans="1:13">
      <c r="A103" t="s">
        <v>4444</v>
      </c>
      <c r="B103">
        <v>1538.4539353394</v>
      </c>
      <c r="C103">
        <v>1546.167633454</v>
      </c>
      <c r="D103">
        <v>1554.8181223016</v>
      </c>
      <c r="E103">
        <v>1561.9380059067</v>
      </c>
      <c r="F103">
        <v>1538.6105095289</v>
      </c>
      <c r="G103">
        <v>1546.6696178933</v>
      </c>
      <c r="H103">
        <v>1554.9300460799</v>
      </c>
      <c r="I103">
        <v>1561.9505106096</v>
      </c>
      <c r="J103">
        <v>1538.4545132051</v>
      </c>
      <c r="K103">
        <v>1546.7844586322</v>
      </c>
      <c r="L103">
        <v>1554.8488068713</v>
      </c>
      <c r="M103">
        <v>1561.9368146235</v>
      </c>
    </row>
    <row r="104" spans="1:13">
      <c r="A104" t="s">
        <v>4445</v>
      </c>
      <c r="B104">
        <v>1538.4506601478</v>
      </c>
      <c r="C104">
        <v>1546.1680232044</v>
      </c>
      <c r="D104">
        <v>1554.8183184021</v>
      </c>
      <c r="E104">
        <v>1561.9433647634</v>
      </c>
      <c r="F104">
        <v>1538.6126275481</v>
      </c>
      <c r="G104">
        <v>1546.671176006</v>
      </c>
      <c r="H104">
        <v>1554.9284712829</v>
      </c>
      <c r="I104">
        <v>1561.9427691175</v>
      </c>
      <c r="J104">
        <v>1538.4506601478</v>
      </c>
      <c r="K104">
        <v>1546.7848486936</v>
      </c>
      <c r="L104">
        <v>1554.8491990879</v>
      </c>
      <c r="M104">
        <v>1561.9401886372</v>
      </c>
    </row>
    <row r="105" spans="1:13">
      <c r="A105" t="s">
        <v>4446</v>
      </c>
      <c r="B105">
        <v>1538.4527796093</v>
      </c>
      <c r="C105">
        <v>1546.1684110537</v>
      </c>
      <c r="D105">
        <v>1554.820875404</v>
      </c>
      <c r="E105">
        <v>1561.9429670193</v>
      </c>
      <c r="F105">
        <v>1538.6145535387</v>
      </c>
      <c r="G105">
        <v>1546.671176006</v>
      </c>
      <c r="H105">
        <v>1554.9322092677</v>
      </c>
      <c r="I105">
        <v>1561.9578544268</v>
      </c>
      <c r="J105">
        <v>1538.4527796093</v>
      </c>
      <c r="K105">
        <v>1546.7840704737</v>
      </c>
      <c r="L105">
        <v>1554.8523464413</v>
      </c>
      <c r="M105">
        <v>1561.9389973506</v>
      </c>
    </row>
    <row r="106" spans="1:13">
      <c r="A106" t="s">
        <v>4447</v>
      </c>
      <c r="B106">
        <v>1538.452009751</v>
      </c>
      <c r="C106">
        <v>1546.1668558551</v>
      </c>
      <c r="D106">
        <v>1554.8204832017</v>
      </c>
      <c r="E106">
        <v>1561.9380059067</v>
      </c>
      <c r="F106">
        <v>1538.6145535387</v>
      </c>
      <c r="G106">
        <v>1546.6715641077</v>
      </c>
      <c r="H106">
        <v>1554.9302422087</v>
      </c>
      <c r="I106">
        <v>1561.9328449861</v>
      </c>
      <c r="J106">
        <v>1538.4527796093</v>
      </c>
      <c r="K106">
        <v>1546.7844586322</v>
      </c>
      <c r="L106">
        <v>1554.8519542231</v>
      </c>
      <c r="M106">
        <v>1561.9380059067</v>
      </c>
    </row>
    <row r="107" spans="1:13">
      <c r="A107" t="s">
        <v>4448</v>
      </c>
      <c r="B107">
        <v>1538.452009751</v>
      </c>
      <c r="C107">
        <v>1546.1689947293</v>
      </c>
      <c r="D107">
        <v>1554.8214656304</v>
      </c>
      <c r="E107">
        <v>1561.9437625077</v>
      </c>
      <c r="F107">
        <v>1538.6126275481</v>
      </c>
      <c r="G107">
        <v>1546.6719541122</v>
      </c>
      <c r="H107">
        <v>1554.9300460799</v>
      </c>
      <c r="I107">
        <v>1561.9437625077</v>
      </c>
      <c r="J107">
        <v>1538.4527796093</v>
      </c>
      <c r="K107">
        <v>1546.7854328347</v>
      </c>
      <c r="L107">
        <v>1554.8527405823</v>
      </c>
      <c r="M107">
        <v>1561.939990736</v>
      </c>
    </row>
    <row r="108" spans="1:13">
      <c r="A108" t="s">
        <v>4449</v>
      </c>
      <c r="B108">
        <v>1538.4523937389</v>
      </c>
      <c r="C108">
        <v>1546.1703560069</v>
      </c>
      <c r="D108">
        <v>1554.8175320777</v>
      </c>
      <c r="E108">
        <v>1561.9451517039</v>
      </c>
      <c r="F108">
        <v>1538.6120495636</v>
      </c>
      <c r="G108">
        <v>1546.6719541122</v>
      </c>
      <c r="H108">
        <v>1554.9310286471</v>
      </c>
      <c r="I108">
        <v>1561.9497170546</v>
      </c>
      <c r="J108">
        <v>1538.4523937389</v>
      </c>
      <c r="K108">
        <v>1546.7860169762</v>
      </c>
      <c r="L108">
        <v>1554.8495932274</v>
      </c>
      <c r="M108">
        <v>1561.9405863798</v>
      </c>
    </row>
    <row r="109" spans="1:13">
      <c r="A109" t="s">
        <v>4450</v>
      </c>
      <c r="B109">
        <v>1538.4508540237</v>
      </c>
      <c r="C109">
        <v>1546.1686068797</v>
      </c>
      <c r="D109">
        <v>1554.8191066499</v>
      </c>
      <c r="E109">
        <v>1561.9439604098</v>
      </c>
      <c r="F109">
        <v>1538.6126275481</v>
      </c>
      <c r="G109">
        <v>1546.6705919512</v>
      </c>
      <c r="H109">
        <v>1554.9318150864</v>
      </c>
      <c r="I109">
        <v>1561.9634132669</v>
      </c>
      <c r="J109">
        <v>1538.4516238809</v>
      </c>
      <c r="K109">
        <v>1546.7840704737</v>
      </c>
      <c r="L109">
        <v>1554.8513639735</v>
      </c>
      <c r="M109">
        <v>1561.9405863798</v>
      </c>
    </row>
    <row r="110" spans="1:13">
      <c r="A110" t="s">
        <v>4451</v>
      </c>
      <c r="B110">
        <v>1538.4529716034</v>
      </c>
      <c r="C110">
        <v>1546.1662721811</v>
      </c>
      <c r="D110">
        <v>1554.8220558573</v>
      </c>
      <c r="E110">
        <v>1561.954282432</v>
      </c>
      <c r="F110">
        <v>1538.6132055331</v>
      </c>
      <c r="G110">
        <v>1546.671176006</v>
      </c>
      <c r="H110">
        <v>1554.9300460799</v>
      </c>
      <c r="I110">
        <v>1561.9620240382</v>
      </c>
      <c r="J110">
        <v>1538.4523937389</v>
      </c>
      <c r="K110">
        <v>1546.7852387552</v>
      </c>
      <c r="L110">
        <v>1554.8535269424</v>
      </c>
      <c r="M110">
        <v>1561.9419755704</v>
      </c>
    </row>
    <row r="111" spans="1:13">
      <c r="A111" t="s">
        <v>4452</v>
      </c>
      <c r="B111">
        <v>1538.4522017449</v>
      </c>
      <c r="C111">
        <v>1546.1666619308</v>
      </c>
      <c r="D111">
        <v>1554.8206793028</v>
      </c>
      <c r="E111">
        <v>1561.9376081654</v>
      </c>
      <c r="F111">
        <v>1538.6118575298</v>
      </c>
      <c r="G111">
        <v>1546.6715641077</v>
      </c>
      <c r="H111">
        <v>1554.9316189572</v>
      </c>
      <c r="I111">
        <v>1561.9364168828</v>
      </c>
      <c r="J111">
        <v>1538.4522017449</v>
      </c>
      <c r="K111">
        <v>1546.7840704737</v>
      </c>
      <c r="L111">
        <v>1554.8521503321</v>
      </c>
      <c r="M111">
        <v>1561.9364168828</v>
      </c>
    </row>
    <row r="112" spans="1:13">
      <c r="A112" t="s">
        <v>4453</v>
      </c>
      <c r="B112">
        <v>1538.4547051997</v>
      </c>
      <c r="C112">
        <v>1546.1684110537</v>
      </c>
      <c r="D112">
        <v>1554.8194988516</v>
      </c>
      <c r="E112">
        <v>1561.9528932196</v>
      </c>
      <c r="F112">
        <v>1538.6141694698</v>
      </c>
      <c r="G112">
        <v>1546.671176006</v>
      </c>
      <c r="H112">
        <v>1554.9306363892</v>
      </c>
      <c r="I112">
        <v>1561.9640089286</v>
      </c>
      <c r="J112">
        <v>1538.4533574742</v>
      </c>
      <c r="K112">
        <v>1546.7854328347</v>
      </c>
      <c r="L112">
        <v>1554.8527405823</v>
      </c>
      <c r="M112">
        <v>1561.9437625077</v>
      </c>
    </row>
    <row r="113" spans="1:13">
      <c r="A113" t="s">
        <v>4454</v>
      </c>
      <c r="B113">
        <v>1538.4525876152</v>
      </c>
      <c r="C113">
        <v>1546.1693844803</v>
      </c>
      <c r="D113">
        <v>1554.819696875</v>
      </c>
      <c r="E113">
        <v>1561.9340362633</v>
      </c>
      <c r="F113">
        <v>1538.6137835184</v>
      </c>
      <c r="G113">
        <v>1546.6702019474</v>
      </c>
      <c r="H113">
        <v>1554.9298480283</v>
      </c>
      <c r="I113">
        <v>1561.9419755704</v>
      </c>
      <c r="J113">
        <v>1538.4531635976</v>
      </c>
      <c r="K113">
        <v>1546.7836804127</v>
      </c>
      <c r="L113">
        <v>1554.8503795843</v>
      </c>
      <c r="M113">
        <v>1561.9374102649</v>
      </c>
    </row>
    <row r="114" spans="1:13">
      <c r="A114" t="s">
        <v>4455</v>
      </c>
      <c r="B114">
        <v>1538.4525876152</v>
      </c>
      <c r="C114">
        <v>1546.1678273786</v>
      </c>
      <c r="D114">
        <v>1554.8147789871</v>
      </c>
      <c r="E114">
        <v>1561.9501128619</v>
      </c>
      <c r="F114">
        <v>1538.6147455732</v>
      </c>
      <c r="G114">
        <v>1546.6731222243</v>
      </c>
      <c r="H114">
        <v>1554.9298480283</v>
      </c>
      <c r="I114">
        <v>1561.9429670193</v>
      </c>
      <c r="J114">
        <v>1538.4525876152</v>
      </c>
      <c r="K114">
        <v>1546.7848486936</v>
      </c>
      <c r="L114">
        <v>1554.8490029796</v>
      </c>
      <c r="M114">
        <v>1561.942173472</v>
      </c>
    </row>
    <row r="115" spans="1:13">
      <c r="A115" t="s">
        <v>4456</v>
      </c>
      <c r="B115">
        <v>1538.4514318871</v>
      </c>
      <c r="C115">
        <v>1546.1668558551</v>
      </c>
      <c r="D115">
        <v>1554.8234324143</v>
      </c>
      <c r="E115">
        <v>1561.9552738966</v>
      </c>
      <c r="F115">
        <v>1538.6135914842</v>
      </c>
      <c r="G115">
        <v>1546.6709819551</v>
      </c>
      <c r="H115">
        <v>1554.9306363892</v>
      </c>
      <c r="I115">
        <v>1561.9495172108</v>
      </c>
      <c r="J115">
        <v>1538.4514318871</v>
      </c>
      <c r="K115">
        <v>1546.7846546142</v>
      </c>
      <c r="L115">
        <v>1554.8527405823</v>
      </c>
      <c r="M115">
        <v>1561.9409821825</v>
      </c>
    </row>
    <row r="116" spans="1:13">
      <c r="A116" t="s">
        <v>4457</v>
      </c>
      <c r="B116">
        <v>1538.4529716034</v>
      </c>
      <c r="C116">
        <v>1546.1684110537</v>
      </c>
      <c r="D116">
        <v>1554.8206793028</v>
      </c>
      <c r="E116">
        <v>1561.9350277021</v>
      </c>
      <c r="F116">
        <v>1538.6145535387</v>
      </c>
      <c r="G116">
        <v>1546.6700078968</v>
      </c>
      <c r="H116">
        <v>1554.9302422087</v>
      </c>
      <c r="I116">
        <v>1561.9499149582</v>
      </c>
      <c r="J116">
        <v>1538.4516238809</v>
      </c>
      <c r="K116">
        <v>1546.7848486936</v>
      </c>
      <c r="L116">
        <v>1554.8515600824</v>
      </c>
      <c r="M116">
        <v>1561.9350277021</v>
      </c>
    </row>
    <row r="117" spans="1:13">
      <c r="A117" t="s">
        <v>4458</v>
      </c>
      <c r="B117">
        <v>1538.4529716034</v>
      </c>
      <c r="C117">
        <v>1546.1686068797</v>
      </c>
      <c r="D117">
        <v>1554.8206793028</v>
      </c>
      <c r="E117">
        <v>1561.9663896395</v>
      </c>
      <c r="F117">
        <v>1538.6135914842</v>
      </c>
      <c r="G117">
        <v>1546.6709819551</v>
      </c>
      <c r="H117">
        <v>1554.931226699</v>
      </c>
      <c r="I117">
        <v>1561.9598393065</v>
      </c>
      <c r="J117">
        <v>1538.4523937389</v>
      </c>
      <c r="K117">
        <v>1546.7838763946</v>
      </c>
      <c r="L117">
        <v>1554.8515600824</v>
      </c>
      <c r="M117">
        <v>1561.9461431569</v>
      </c>
    </row>
    <row r="118" spans="1:13">
      <c r="A118" t="s">
        <v>4459</v>
      </c>
      <c r="B118">
        <v>1538.4531635976</v>
      </c>
      <c r="C118">
        <v>1546.1672437039</v>
      </c>
      <c r="D118">
        <v>1554.8189086266</v>
      </c>
      <c r="E118">
        <v>1561.9322493482</v>
      </c>
      <c r="F118">
        <v>1538.6147455732</v>
      </c>
      <c r="G118">
        <v>1546.6702019474</v>
      </c>
      <c r="H118">
        <v>1554.9304383375</v>
      </c>
      <c r="I118">
        <v>1561.9439604098</v>
      </c>
      <c r="J118">
        <v>1538.4531635976</v>
      </c>
      <c r="K118">
        <v>1546.785042773</v>
      </c>
      <c r="L118">
        <v>1554.851165942</v>
      </c>
      <c r="M118">
        <v>1561.9360210825</v>
      </c>
    </row>
    <row r="119" spans="1:13">
      <c r="A119" t="s">
        <v>4460</v>
      </c>
      <c r="B119">
        <v>1538.4496982982</v>
      </c>
      <c r="C119">
        <v>1546.1684110537</v>
      </c>
      <c r="D119">
        <v>1554.8218597558</v>
      </c>
      <c r="E119">
        <v>1561.9517019137</v>
      </c>
      <c r="F119">
        <v>1538.6132055331</v>
      </c>
      <c r="G119">
        <v>1546.6721481633</v>
      </c>
      <c r="H119">
        <v>1554.9306363892</v>
      </c>
      <c r="I119">
        <v>1561.9471365513</v>
      </c>
      <c r="J119">
        <v>1538.4504681543</v>
      </c>
      <c r="K119">
        <v>1546.785042773</v>
      </c>
      <c r="L119">
        <v>1554.853330833</v>
      </c>
      <c r="M119">
        <v>1561.9405863798</v>
      </c>
    </row>
    <row r="120" spans="1:13">
      <c r="A120" t="s">
        <v>4461</v>
      </c>
      <c r="B120">
        <v>1538.4529716034</v>
      </c>
      <c r="C120">
        <v>1546.1691905554</v>
      </c>
      <c r="D120">
        <v>1554.8185164253</v>
      </c>
      <c r="E120">
        <v>1561.9447539589</v>
      </c>
      <c r="F120">
        <v>1538.6135914842</v>
      </c>
      <c r="G120">
        <v>1546.6731222243</v>
      </c>
      <c r="H120">
        <v>1554.929455771</v>
      </c>
      <c r="I120">
        <v>1561.9389973506</v>
      </c>
      <c r="J120">
        <v>1538.4529716034</v>
      </c>
      <c r="K120">
        <v>1546.7842645529</v>
      </c>
      <c r="L120">
        <v>1554.8507737243</v>
      </c>
      <c r="M120">
        <v>1561.9395929937</v>
      </c>
    </row>
    <row r="121" spans="1:13">
      <c r="A121" t="s">
        <v>4462</v>
      </c>
      <c r="B121">
        <v>1538.4537414628</v>
      </c>
      <c r="C121">
        <v>1546.1666619308</v>
      </c>
      <c r="D121">
        <v>1554.8193027507</v>
      </c>
      <c r="E121">
        <v>1561.9538846824</v>
      </c>
      <c r="F121">
        <v>1538.6141694698</v>
      </c>
      <c r="G121">
        <v>1546.6719541122</v>
      </c>
      <c r="H121">
        <v>1554.9308325181</v>
      </c>
      <c r="I121">
        <v>1561.9604349654</v>
      </c>
      <c r="J121">
        <v>1538.4543193283</v>
      </c>
      <c r="K121">
        <v>1546.7842645529</v>
      </c>
      <c r="L121">
        <v>1554.8519542231</v>
      </c>
      <c r="M121">
        <v>1561.9401886372</v>
      </c>
    </row>
    <row r="122" spans="1:13">
      <c r="A122" t="s">
        <v>4463</v>
      </c>
      <c r="B122">
        <v>1538.4518158748</v>
      </c>
      <c r="C122">
        <v>1546.1680232044</v>
      </c>
      <c r="D122">
        <v>1554.8181223016</v>
      </c>
      <c r="E122">
        <v>1561.9441583119</v>
      </c>
      <c r="F122">
        <v>1538.6124355141</v>
      </c>
      <c r="G122">
        <v>1546.6719541122</v>
      </c>
      <c r="H122">
        <v>1554.9300460799</v>
      </c>
      <c r="I122">
        <v>1561.9481280068</v>
      </c>
      <c r="J122">
        <v>1538.4518158748</v>
      </c>
      <c r="K122">
        <v>1546.7842645529</v>
      </c>
      <c r="L122">
        <v>1554.8507737243</v>
      </c>
      <c r="M122">
        <v>1561.9401886372</v>
      </c>
    </row>
    <row r="123" spans="1:13">
      <c r="A123" t="s">
        <v>4464</v>
      </c>
      <c r="B123">
        <v>1538.4527796093</v>
      </c>
      <c r="C123">
        <v>1546.1693844803</v>
      </c>
      <c r="D123">
        <v>1554.8216636544</v>
      </c>
      <c r="E123">
        <v>1561.9471365513</v>
      </c>
      <c r="F123">
        <v>1538.6145535387</v>
      </c>
      <c r="G123">
        <v>1546.671176006</v>
      </c>
      <c r="H123">
        <v>1554.9308325181</v>
      </c>
      <c r="I123">
        <v>1561.9393950927</v>
      </c>
      <c r="J123">
        <v>1538.452009751</v>
      </c>
      <c r="K123">
        <v>1546.7848486936</v>
      </c>
      <c r="L123">
        <v>1554.8537230519</v>
      </c>
      <c r="M123">
        <v>1561.9405863798</v>
      </c>
    </row>
    <row r="124" spans="1:13">
      <c r="A124" t="s">
        <v>4465</v>
      </c>
      <c r="B124">
        <v>1538.4533574742</v>
      </c>
      <c r="C124">
        <v>1546.1674395295</v>
      </c>
      <c r="D124">
        <v>1554.8228421863</v>
      </c>
      <c r="E124">
        <v>1561.9360210825</v>
      </c>
      <c r="F124">
        <v>1538.6153235597</v>
      </c>
      <c r="G124">
        <v>1546.6682557364</v>
      </c>
      <c r="H124">
        <v>1554.9302422087</v>
      </c>
      <c r="I124">
        <v>1561.938601549</v>
      </c>
      <c r="J124">
        <v>1538.4527796093</v>
      </c>
      <c r="K124">
        <v>1546.7838763946</v>
      </c>
      <c r="L124">
        <v>1554.8517561914</v>
      </c>
      <c r="M124">
        <v>1561.9360210825</v>
      </c>
    </row>
    <row r="125" spans="1:13">
      <c r="A125" t="s">
        <v>4466</v>
      </c>
      <c r="B125">
        <v>1538.4527796093</v>
      </c>
      <c r="C125">
        <v>1546.1684110537</v>
      </c>
      <c r="D125">
        <v>1554.820089077</v>
      </c>
      <c r="E125">
        <v>1561.9284776322</v>
      </c>
      <c r="F125">
        <v>1538.6139755528</v>
      </c>
      <c r="G125">
        <v>1546.6719541122</v>
      </c>
      <c r="H125">
        <v>1554.9296518996</v>
      </c>
      <c r="I125">
        <v>1561.9465409025</v>
      </c>
      <c r="J125">
        <v>1538.452009751</v>
      </c>
      <c r="K125">
        <v>1546.7838763946</v>
      </c>
      <c r="L125">
        <v>1554.8509698331</v>
      </c>
      <c r="M125">
        <v>1561.9336385239</v>
      </c>
    </row>
    <row r="126" spans="1:13">
      <c r="A126" t="s">
        <v>4467</v>
      </c>
      <c r="B126">
        <v>1538.4506601478</v>
      </c>
      <c r="C126">
        <v>1546.1668558551</v>
      </c>
      <c r="D126">
        <v>1554.8206793028</v>
      </c>
      <c r="E126">
        <v>1561.9354254422</v>
      </c>
      <c r="F126">
        <v>1538.6133975672</v>
      </c>
      <c r="G126">
        <v>1546.6721481633</v>
      </c>
      <c r="H126">
        <v>1554.9300460799</v>
      </c>
      <c r="I126">
        <v>1561.9445560566</v>
      </c>
      <c r="J126">
        <v>1538.4512380111</v>
      </c>
      <c r="K126">
        <v>1546.7846546142</v>
      </c>
      <c r="L126">
        <v>1554.8521503321</v>
      </c>
      <c r="M126">
        <v>1561.9374102649</v>
      </c>
    </row>
    <row r="127" spans="1:13">
      <c r="A127" t="s">
        <v>4468</v>
      </c>
      <c r="B127">
        <v>1538.4527796093</v>
      </c>
      <c r="C127">
        <v>1546.1668558551</v>
      </c>
      <c r="D127">
        <v>1554.8220558573</v>
      </c>
      <c r="E127">
        <v>1561.9354254422</v>
      </c>
      <c r="F127">
        <v>1538.6147455732</v>
      </c>
      <c r="G127">
        <v>1546.6735122295</v>
      </c>
      <c r="H127">
        <v>1554.9331937605</v>
      </c>
      <c r="I127">
        <v>1561.9471365513</v>
      </c>
      <c r="J127">
        <v>1538.4522017449</v>
      </c>
      <c r="K127">
        <v>1546.7848486936</v>
      </c>
      <c r="L127">
        <v>1554.8529366916</v>
      </c>
      <c r="M127">
        <v>1561.9362189826</v>
      </c>
    </row>
    <row r="128" spans="1:13">
      <c r="A128" t="s">
        <v>4469</v>
      </c>
      <c r="B128">
        <v>1538.4535494684</v>
      </c>
      <c r="C128">
        <v>1546.1674395295</v>
      </c>
      <c r="D128">
        <v>1554.8206793028</v>
      </c>
      <c r="E128">
        <v>1561.9298668012</v>
      </c>
      <c r="F128">
        <v>1538.6137835184</v>
      </c>
      <c r="G128">
        <v>1546.672538168</v>
      </c>
      <c r="H128">
        <v>1554.9302422087</v>
      </c>
      <c r="I128">
        <v>1561.9441583119</v>
      </c>
      <c r="J128">
        <v>1538.4527796093</v>
      </c>
      <c r="K128">
        <v>1546.7836804127</v>
      </c>
      <c r="L128">
        <v>1554.8529366916</v>
      </c>
      <c r="M128">
        <v>1561.9376081654</v>
      </c>
    </row>
    <row r="129" spans="1:13">
      <c r="A129" t="s">
        <v>4470</v>
      </c>
      <c r="B129">
        <v>1538.4525876152</v>
      </c>
      <c r="C129">
        <v>1546.1654945836</v>
      </c>
      <c r="D129">
        <v>1554.8204832017</v>
      </c>
      <c r="E129">
        <v>1561.9413799255</v>
      </c>
      <c r="F129">
        <v>1538.6137835184</v>
      </c>
      <c r="G129">
        <v>1546.6721481633</v>
      </c>
      <c r="H129">
        <v>1554.9282751546</v>
      </c>
      <c r="I129">
        <v>1561.9505106096</v>
      </c>
      <c r="J129">
        <v>1538.452009751</v>
      </c>
      <c r="K129">
        <v>1546.7836804127</v>
      </c>
      <c r="L129">
        <v>1554.8513639735</v>
      </c>
      <c r="M129">
        <v>1561.9405863798</v>
      </c>
    </row>
    <row r="130" spans="1:13">
      <c r="A130" t="s">
        <v>4471</v>
      </c>
      <c r="B130">
        <v>1538.4518158748</v>
      </c>
      <c r="C130">
        <v>1546.1684110537</v>
      </c>
      <c r="D130">
        <v>1554.8204832017</v>
      </c>
      <c r="E130">
        <v>1561.9336385239</v>
      </c>
      <c r="F130">
        <v>1538.6122434802</v>
      </c>
      <c r="G130">
        <v>1546.6735122295</v>
      </c>
      <c r="H130">
        <v>1554.9314228281</v>
      </c>
      <c r="I130">
        <v>1561.9376081654</v>
      </c>
      <c r="J130">
        <v>1538.4510460174</v>
      </c>
      <c r="K130">
        <v>1546.7858228965</v>
      </c>
      <c r="L130">
        <v>1554.8507737243</v>
      </c>
      <c r="M130">
        <v>1561.9376081654</v>
      </c>
    </row>
    <row r="131" spans="1:13">
      <c r="A131" t="s">
        <v>4472</v>
      </c>
      <c r="B131">
        <v>1538.4522017449</v>
      </c>
      <c r="C131">
        <v>1546.1664661053</v>
      </c>
      <c r="D131">
        <v>1554.8187125259</v>
      </c>
      <c r="E131">
        <v>1561.9403865384</v>
      </c>
      <c r="F131">
        <v>1538.6132055331</v>
      </c>
      <c r="G131">
        <v>1546.6719541122</v>
      </c>
      <c r="H131">
        <v>1554.9316189572</v>
      </c>
      <c r="I131">
        <v>1561.9441583119</v>
      </c>
      <c r="J131">
        <v>1538.4508540237</v>
      </c>
      <c r="K131">
        <v>1546.7854328347</v>
      </c>
      <c r="L131">
        <v>1554.8501834756</v>
      </c>
      <c r="M131">
        <v>1561.9384017081</v>
      </c>
    </row>
    <row r="132" spans="1:13">
      <c r="A132" t="s">
        <v>4473</v>
      </c>
      <c r="B132">
        <v>1538.4533574742</v>
      </c>
      <c r="C132">
        <v>1546.167633454</v>
      </c>
      <c r="D132">
        <v>1554.8206793028</v>
      </c>
      <c r="E132">
        <v>1561.9475323573</v>
      </c>
      <c r="F132">
        <v>1538.6166734518</v>
      </c>
      <c r="G132">
        <v>1546.6719541122</v>
      </c>
      <c r="H132">
        <v>1554.9326034493</v>
      </c>
      <c r="I132">
        <v>1561.952693375</v>
      </c>
      <c r="J132">
        <v>1538.4533574742</v>
      </c>
      <c r="K132">
        <v>1546.785042773</v>
      </c>
      <c r="L132">
        <v>1554.8535269424</v>
      </c>
      <c r="M132">
        <v>1561.9397928349</v>
      </c>
    </row>
    <row r="133" spans="1:13">
      <c r="A133" t="s">
        <v>4474</v>
      </c>
      <c r="B133">
        <v>1538.4516238809</v>
      </c>
      <c r="C133">
        <v>1546.1674395295</v>
      </c>
      <c r="D133">
        <v>1554.820285178</v>
      </c>
      <c r="E133">
        <v>1561.9455475088</v>
      </c>
      <c r="F133">
        <v>1538.6107015624</v>
      </c>
      <c r="G133">
        <v>1546.671176006</v>
      </c>
      <c r="H133">
        <v>1554.9308325181</v>
      </c>
      <c r="I133">
        <v>1561.9513041654</v>
      </c>
      <c r="J133">
        <v>1538.4529716034</v>
      </c>
      <c r="K133">
        <v>1546.7838763946</v>
      </c>
      <c r="L133">
        <v>1554.8523464413</v>
      </c>
      <c r="M133">
        <v>1561.9409821825</v>
      </c>
    </row>
    <row r="134" spans="1:13">
      <c r="A134" t="s">
        <v>4475</v>
      </c>
      <c r="B134">
        <v>1538.4533574742</v>
      </c>
      <c r="C134">
        <v>1546.1695784053</v>
      </c>
      <c r="D134">
        <v>1554.8206793028</v>
      </c>
      <c r="E134">
        <v>1561.9620240382</v>
      </c>
      <c r="F134">
        <v>1538.6137835184</v>
      </c>
      <c r="G134">
        <v>1546.6705919512</v>
      </c>
      <c r="H134">
        <v>1554.9314228281</v>
      </c>
      <c r="I134">
        <v>1561.9588478361</v>
      </c>
      <c r="J134">
        <v>1538.4541273339</v>
      </c>
      <c r="K134">
        <v>1546.7846546142</v>
      </c>
      <c r="L134">
        <v>1554.8507737243</v>
      </c>
      <c r="M134">
        <v>1561.9463429998</v>
      </c>
    </row>
    <row r="135" spans="1:13">
      <c r="A135" t="s">
        <v>4476</v>
      </c>
      <c r="B135">
        <v>1538.4529716034</v>
      </c>
      <c r="C135">
        <v>1546.1693844803</v>
      </c>
      <c r="D135">
        <v>1554.819696875</v>
      </c>
      <c r="E135">
        <v>1561.9346319025</v>
      </c>
      <c r="F135">
        <v>1538.611665496</v>
      </c>
      <c r="G135">
        <v>1546.6719541122</v>
      </c>
      <c r="H135">
        <v>1554.9308325181</v>
      </c>
      <c r="I135">
        <v>1561.9431668614</v>
      </c>
      <c r="J135">
        <v>1538.4523937389</v>
      </c>
      <c r="K135">
        <v>1546.7834863337</v>
      </c>
      <c r="L135">
        <v>1554.8509698331</v>
      </c>
      <c r="M135">
        <v>1561.9380059067</v>
      </c>
    </row>
    <row r="136" spans="1:13">
      <c r="A136" t="s">
        <v>4477</v>
      </c>
      <c r="B136">
        <v>1538.4525876152</v>
      </c>
      <c r="C136">
        <v>1546.1688008044</v>
      </c>
      <c r="D136">
        <v>1554.8194988516</v>
      </c>
      <c r="E136">
        <v>1561.9393950927</v>
      </c>
      <c r="F136">
        <v>1538.6137835184</v>
      </c>
      <c r="G136">
        <v>1546.6700078968</v>
      </c>
      <c r="H136">
        <v>1554.929455771</v>
      </c>
      <c r="I136">
        <v>1561.9405863798</v>
      </c>
      <c r="J136">
        <v>1538.4525876152</v>
      </c>
      <c r="K136">
        <v>1546.7836804127</v>
      </c>
      <c r="L136">
        <v>1554.8521503321</v>
      </c>
      <c r="M136">
        <v>1561.9387994498</v>
      </c>
    </row>
    <row r="137" spans="1:13">
      <c r="A137" t="s">
        <v>4478</v>
      </c>
      <c r="B137">
        <v>1538.4545132051</v>
      </c>
      <c r="C137">
        <v>1546.1686068797</v>
      </c>
      <c r="D137">
        <v>1554.820285178</v>
      </c>
      <c r="E137">
        <v>1561.9433647634</v>
      </c>
      <c r="F137">
        <v>1538.6160954642</v>
      </c>
      <c r="G137">
        <v>1546.671176006</v>
      </c>
      <c r="H137">
        <v>1554.929455771</v>
      </c>
      <c r="I137">
        <v>1561.9407842811</v>
      </c>
      <c r="J137">
        <v>1538.4545132051</v>
      </c>
      <c r="K137">
        <v>1546.7840704737</v>
      </c>
      <c r="L137">
        <v>1554.8497893359</v>
      </c>
      <c r="M137">
        <v>1561.9407842811</v>
      </c>
    </row>
    <row r="138" spans="1:13">
      <c r="A138" t="s">
        <v>4479</v>
      </c>
      <c r="B138">
        <v>1538.4527796093</v>
      </c>
      <c r="C138">
        <v>1546.1684110537</v>
      </c>
      <c r="D138">
        <v>1554.820285178</v>
      </c>
      <c r="E138">
        <v>1561.9405863798</v>
      </c>
      <c r="F138">
        <v>1538.611665496</v>
      </c>
      <c r="G138">
        <v>1546.672538168</v>
      </c>
      <c r="H138">
        <v>1554.9304383375</v>
      </c>
      <c r="I138">
        <v>1561.9457473516</v>
      </c>
      <c r="J138">
        <v>1538.4514318871</v>
      </c>
      <c r="K138">
        <v>1546.7844586322</v>
      </c>
      <c r="L138">
        <v>1554.8523464413</v>
      </c>
      <c r="M138">
        <v>1561.9417776688</v>
      </c>
    </row>
    <row r="139" spans="1:13">
      <c r="A139" t="s">
        <v>4480</v>
      </c>
      <c r="B139">
        <v>1538.4514318871</v>
      </c>
      <c r="C139">
        <v>1546.166078257</v>
      </c>
      <c r="D139">
        <v>1554.8244167693</v>
      </c>
      <c r="E139">
        <v>1561.9532890285</v>
      </c>
      <c r="F139">
        <v>1538.6122434802</v>
      </c>
      <c r="G139">
        <v>1546.6715641077</v>
      </c>
      <c r="H139">
        <v>1554.9302422087</v>
      </c>
      <c r="I139">
        <v>1561.9572587698</v>
      </c>
      <c r="J139">
        <v>1538.4508540237</v>
      </c>
      <c r="K139">
        <v>1546.7836804127</v>
      </c>
      <c r="L139">
        <v>1554.8519542231</v>
      </c>
      <c r="M139">
        <v>1561.941577827</v>
      </c>
    </row>
    <row r="140" spans="1:13">
      <c r="A140" t="s">
        <v>4481</v>
      </c>
      <c r="B140">
        <v>1538.4523937389</v>
      </c>
      <c r="C140">
        <v>1546.1662721811</v>
      </c>
      <c r="D140">
        <v>1554.8226460846</v>
      </c>
      <c r="E140">
        <v>1561.9395929937</v>
      </c>
      <c r="F140">
        <v>1538.6126275481</v>
      </c>
      <c r="G140">
        <v>1546.6709819551</v>
      </c>
      <c r="H140">
        <v>1554.9302422087</v>
      </c>
      <c r="I140">
        <v>1561.9441583119</v>
      </c>
      <c r="J140">
        <v>1538.4529716034</v>
      </c>
      <c r="K140">
        <v>1546.7848486936</v>
      </c>
      <c r="L140">
        <v>1554.8521503321</v>
      </c>
      <c r="M140">
        <v>1561.9370125239</v>
      </c>
    </row>
    <row r="141" spans="1:13">
      <c r="A141" t="s">
        <v>4482</v>
      </c>
      <c r="B141">
        <v>1538.4527796093</v>
      </c>
      <c r="C141">
        <v>1546.1693844803</v>
      </c>
      <c r="D141">
        <v>1554.8191066499</v>
      </c>
      <c r="E141">
        <v>1561.9403865384</v>
      </c>
      <c r="F141">
        <v>1538.6157095119</v>
      </c>
      <c r="G141">
        <v>1546.6705919512</v>
      </c>
      <c r="H141">
        <v>1554.9318150864</v>
      </c>
      <c r="I141">
        <v>1561.952693375</v>
      </c>
      <c r="J141">
        <v>1538.4527796093</v>
      </c>
      <c r="K141">
        <v>1546.7840704737</v>
      </c>
      <c r="L141">
        <v>1554.8499873671</v>
      </c>
      <c r="M141">
        <v>1561.9370125239</v>
      </c>
    </row>
    <row r="142" spans="1:13">
      <c r="A142" t="s">
        <v>4483</v>
      </c>
      <c r="B142">
        <v>1538.4529716034</v>
      </c>
      <c r="C142">
        <v>1546.167633454</v>
      </c>
      <c r="D142">
        <v>1554.8181223016</v>
      </c>
      <c r="E142">
        <v>1561.942173472</v>
      </c>
      <c r="F142">
        <v>1538.6139755528</v>
      </c>
      <c r="G142">
        <v>1546.6705919512</v>
      </c>
      <c r="H142">
        <v>1554.9304383375</v>
      </c>
      <c r="I142">
        <v>1561.9513041654</v>
      </c>
      <c r="J142">
        <v>1538.4518158748</v>
      </c>
      <c r="K142">
        <v>1546.7825121337</v>
      </c>
      <c r="L142">
        <v>1554.8488068713</v>
      </c>
      <c r="M142">
        <v>1561.9403865384</v>
      </c>
    </row>
    <row r="143" spans="1:13">
      <c r="A143" t="s">
        <v>4484</v>
      </c>
      <c r="B143">
        <v>1538.4533574742</v>
      </c>
      <c r="C143">
        <v>1546.1686068797</v>
      </c>
      <c r="D143">
        <v>1554.819696875</v>
      </c>
      <c r="E143">
        <v>1561.9405863798</v>
      </c>
      <c r="F143">
        <v>1538.6128195822</v>
      </c>
      <c r="G143">
        <v>1546.671176006</v>
      </c>
      <c r="H143">
        <v>1554.9314228281</v>
      </c>
      <c r="I143">
        <v>1561.9477322006</v>
      </c>
      <c r="J143">
        <v>1538.4541273339</v>
      </c>
      <c r="K143">
        <v>1546.7852387552</v>
      </c>
      <c r="L143">
        <v>1554.8525425505</v>
      </c>
      <c r="M143">
        <v>1561.9374102649</v>
      </c>
    </row>
    <row r="144" spans="1:13">
      <c r="A144" t="s">
        <v>4485</v>
      </c>
      <c r="B144">
        <v>1538.4522017449</v>
      </c>
      <c r="C144">
        <v>1546.1674395295</v>
      </c>
      <c r="D144">
        <v>1554.819892976</v>
      </c>
      <c r="E144">
        <v>1561.9401886372</v>
      </c>
      <c r="F144">
        <v>1538.6118575298</v>
      </c>
      <c r="G144">
        <v>1546.672538168</v>
      </c>
      <c r="H144">
        <v>1554.9308325181</v>
      </c>
      <c r="I144">
        <v>1561.9513041654</v>
      </c>
      <c r="J144">
        <v>1538.4522017449</v>
      </c>
      <c r="K144">
        <v>1546.7856269142</v>
      </c>
      <c r="L144">
        <v>1554.8519542231</v>
      </c>
      <c r="M144">
        <v>1561.9409821825</v>
      </c>
    </row>
    <row r="145" spans="1:13">
      <c r="A145" t="s">
        <v>4486</v>
      </c>
      <c r="B145">
        <v>1538.4522017449</v>
      </c>
      <c r="C145">
        <v>1546.1684110537</v>
      </c>
      <c r="D145">
        <v>1554.8214656304</v>
      </c>
      <c r="E145">
        <v>1561.9453496063</v>
      </c>
      <c r="F145">
        <v>1538.6128195822</v>
      </c>
      <c r="G145">
        <v>1546.6705919512</v>
      </c>
      <c r="H145">
        <v>1554.9335860197</v>
      </c>
      <c r="I145">
        <v>1561.942173472</v>
      </c>
      <c r="J145">
        <v>1538.4522017449</v>
      </c>
      <c r="K145">
        <v>1546.7840704737</v>
      </c>
      <c r="L145">
        <v>1554.8529366916</v>
      </c>
      <c r="M145">
        <v>1561.9401886372</v>
      </c>
    </row>
    <row r="146" spans="1:13">
      <c r="A146" t="s">
        <v>4487</v>
      </c>
      <c r="B146">
        <v>1538.4531635976</v>
      </c>
      <c r="C146">
        <v>1546.1664661053</v>
      </c>
      <c r="D146">
        <v>1554.8218597558</v>
      </c>
      <c r="E146">
        <v>1561.9352275422</v>
      </c>
      <c r="F146">
        <v>1538.6137835184</v>
      </c>
      <c r="G146">
        <v>1546.6702019474</v>
      </c>
      <c r="H146">
        <v>1554.9302422087</v>
      </c>
      <c r="I146">
        <v>1561.9451517039</v>
      </c>
      <c r="J146">
        <v>1538.4525876152</v>
      </c>
      <c r="K146">
        <v>1546.7834863337</v>
      </c>
      <c r="L146">
        <v>1554.8507737243</v>
      </c>
      <c r="M146">
        <v>1561.9340362633</v>
      </c>
    </row>
    <row r="147" spans="1:13">
      <c r="A147" t="s">
        <v>4488</v>
      </c>
      <c r="B147">
        <v>1538.4527796093</v>
      </c>
      <c r="C147">
        <v>1546.1684110537</v>
      </c>
      <c r="D147">
        <v>1554.8187125259</v>
      </c>
      <c r="E147">
        <v>1561.9501128619</v>
      </c>
      <c r="F147">
        <v>1538.6124355141</v>
      </c>
      <c r="G147">
        <v>1546.6721481633</v>
      </c>
      <c r="H147">
        <v>1554.9286693342</v>
      </c>
      <c r="I147">
        <v>1561.9546782416</v>
      </c>
      <c r="J147">
        <v>1538.4522017449</v>
      </c>
      <c r="K147">
        <v>1546.7844586322</v>
      </c>
      <c r="L147">
        <v>1554.8515600824</v>
      </c>
      <c r="M147">
        <v>1561.9409821825</v>
      </c>
    </row>
    <row r="148" spans="1:13">
      <c r="A148" t="s">
        <v>4489</v>
      </c>
      <c r="B148">
        <v>1538.4527796093</v>
      </c>
      <c r="C148">
        <v>1546.1684110537</v>
      </c>
      <c r="D148">
        <v>1554.8244167693</v>
      </c>
      <c r="E148">
        <v>1561.9411820241</v>
      </c>
      <c r="F148">
        <v>1538.6108935959</v>
      </c>
      <c r="G148">
        <v>1546.6692297925</v>
      </c>
      <c r="H148">
        <v>1554.9326034493</v>
      </c>
      <c r="I148">
        <v>1561.9568629589</v>
      </c>
      <c r="J148">
        <v>1538.4527796093</v>
      </c>
      <c r="K148">
        <v>1546.7829021941</v>
      </c>
      <c r="L148">
        <v>1554.8545113356</v>
      </c>
      <c r="M148">
        <v>1561.9411820241</v>
      </c>
    </row>
    <row r="149" spans="1:13">
      <c r="A149" t="s">
        <v>4490</v>
      </c>
      <c r="B149">
        <v>1538.4522017449</v>
      </c>
      <c r="C149">
        <v>1546.1680232044</v>
      </c>
      <c r="D149">
        <v>1554.8232363124</v>
      </c>
      <c r="E149">
        <v>1561.9276840996</v>
      </c>
      <c r="F149">
        <v>1538.6110875122</v>
      </c>
      <c r="G149">
        <v>1546.6721481633</v>
      </c>
      <c r="H149">
        <v>1554.9302422087</v>
      </c>
      <c r="I149">
        <v>1561.9427691175</v>
      </c>
      <c r="J149">
        <v>1538.4522017449</v>
      </c>
      <c r="K149">
        <v>1546.7834863337</v>
      </c>
      <c r="L149">
        <v>1554.853921084</v>
      </c>
      <c r="M149">
        <v>1561.9356233421</v>
      </c>
    </row>
    <row r="150" spans="1:13">
      <c r="A150" t="s">
        <v>4491</v>
      </c>
      <c r="B150">
        <v>1538.4500841673</v>
      </c>
      <c r="C150">
        <v>1546.1689947293</v>
      </c>
      <c r="D150">
        <v>1554.8177281781</v>
      </c>
      <c r="E150">
        <v>1561.9554737419</v>
      </c>
      <c r="F150">
        <v>1538.6120495636</v>
      </c>
      <c r="G150">
        <v>1546.671176006</v>
      </c>
      <c r="H150">
        <v>1554.9304383375</v>
      </c>
      <c r="I150">
        <v>1561.9503127058</v>
      </c>
      <c r="J150">
        <v>1538.4500841673</v>
      </c>
      <c r="K150">
        <v>1546.7854328347</v>
      </c>
      <c r="L150">
        <v>1554.8497893359</v>
      </c>
      <c r="M150">
        <v>1561.9411820241</v>
      </c>
    </row>
    <row r="151" spans="1:13">
      <c r="A151" t="s">
        <v>4492</v>
      </c>
      <c r="B151">
        <v>1538.4523937389</v>
      </c>
      <c r="C151">
        <v>1546.1684110537</v>
      </c>
      <c r="D151">
        <v>1554.8236304387</v>
      </c>
      <c r="E151">
        <v>1561.9513041654</v>
      </c>
      <c r="F151">
        <v>1538.6139755528</v>
      </c>
      <c r="G151">
        <v>1546.671176006</v>
      </c>
      <c r="H151">
        <v>1554.9302422087</v>
      </c>
      <c r="I151">
        <v>1561.9572587698</v>
      </c>
      <c r="J151">
        <v>1538.4518158748</v>
      </c>
      <c r="K151">
        <v>1546.7842645529</v>
      </c>
      <c r="L151">
        <v>1554.8529366916</v>
      </c>
      <c r="M151">
        <v>1561.9435626654</v>
      </c>
    </row>
    <row r="152" spans="1:13">
      <c r="A152" t="s">
        <v>4493</v>
      </c>
      <c r="B152">
        <v>1538.4533574742</v>
      </c>
      <c r="C152">
        <v>1546.1695784053</v>
      </c>
      <c r="D152">
        <v>1554.820089077</v>
      </c>
      <c r="E152">
        <v>1561.9471365513</v>
      </c>
      <c r="F152">
        <v>1538.6141694698</v>
      </c>
      <c r="G152">
        <v>1546.672538168</v>
      </c>
      <c r="H152">
        <v>1554.9302422087</v>
      </c>
      <c r="I152">
        <v>1561.9548780867</v>
      </c>
      <c r="J152">
        <v>1538.4525876152</v>
      </c>
      <c r="K152">
        <v>1546.7848486936</v>
      </c>
      <c r="L152">
        <v>1554.8501834756</v>
      </c>
      <c r="M152">
        <v>1561.9405863798</v>
      </c>
    </row>
    <row r="153" spans="1:13">
      <c r="A153" t="s">
        <v>4494</v>
      </c>
      <c r="B153">
        <v>1538.4531635976</v>
      </c>
      <c r="C153">
        <v>1546.1678273786</v>
      </c>
      <c r="D153">
        <v>1554.8204832017</v>
      </c>
      <c r="E153">
        <v>1561.938601549</v>
      </c>
      <c r="F153">
        <v>1538.6147455732</v>
      </c>
      <c r="G153">
        <v>1546.672928173</v>
      </c>
      <c r="H153">
        <v>1554.9292577196</v>
      </c>
      <c r="I153">
        <v>1561.930860175</v>
      </c>
      <c r="J153">
        <v>1538.4531635976</v>
      </c>
      <c r="K153">
        <v>1546.785042773</v>
      </c>
      <c r="L153">
        <v>1554.850575693</v>
      </c>
      <c r="M153">
        <v>1561.9393950927</v>
      </c>
    </row>
    <row r="154" spans="1:13">
      <c r="A154" t="s">
        <v>4495</v>
      </c>
      <c r="B154">
        <v>1538.4522017449</v>
      </c>
      <c r="C154">
        <v>1546.1691905554</v>
      </c>
      <c r="D154">
        <v>1554.820875404</v>
      </c>
      <c r="E154">
        <v>1561.9425712157</v>
      </c>
      <c r="F154">
        <v>1538.6137835184</v>
      </c>
      <c r="G154">
        <v>1546.6721481633</v>
      </c>
      <c r="H154">
        <v>1554.932405397</v>
      </c>
      <c r="I154">
        <v>1561.9457473516</v>
      </c>
      <c r="J154">
        <v>1538.4522017449</v>
      </c>
      <c r="K154">
        <v>1546.7827081152</v>
      </c>
      <c r="L154">
        <v>1554.8531328009</v>
      </c>
      <c r="M154">
        <v>1561.9380059067</v>
      </c>
    </row>
    <row r="155" spans="1:13">
      <c r="A155" t="s">
        <v>4496</v>
      </c>
      <c r="B155">
        <v>1538.4508540237</v>
      </c>
      <c r="C155">
        <v>1546.1672437039</v>
      </c>
      <c r="D155">
        <v>1554.8183184021</v>
      </c>
      <c r="E155">
        <v>1561.9425712157</v>
      </c>
      <c r="F155">
        <v>1538.6130134989</v>
      </c>
      <c r="G155">
        <v>1546.671176006</v>
      </c>
      <c r="H155">
        <v>1554.9306363892</v>
      </c>
      <c r="I155">
        <v>1561.9463429998</v>
      </c>
      <c r="J155">
        <v>1538.4508540237</v>
      </c>
      <c r="K155">
        <v>1546.7834863337</v>
      </c>
      <c r="L155">
        <v>1554.850575693</v>
      </c>
      <c r="M155">
        <v>1561.9366167232</v>
      </c>
    </row>
    <row r="156" spans="1:13">
      <c r="A156" t="s">
        <v>4497</v>
      </c>
      <c r="B156">
        <v>1538.4512380111</v>
      </c>
      <c r="C156">
        <v>1546.1651048345</v>
      </c>
      <c r="D156">
        <v>1554.8193027507</v>
      </c>
      <c r="E156">
        <v>1561.9536867778</v>
      </c>
      <c r="F156">
        <v>1538.6132055331</v>
      </c>
      <c r="G156">
        <v>1546.6731222243</v>
      </c>
      <c r="H156">
        <v>1554.9288654626</v>
      </c>
      <c r="I156">
        <v>1561.9497170546</v>
      </c>
      <c r="J156">
        <v>1538.4504681543</v>
      </c>
      <c r="K156">
        <v>1546.7838763946</v>
      </c>
      <c r="L156">
        <v>1554.8507737243</v>
      </c>
      <c r="M156">
        <v>1561.9445560566</v>
      </c>
    </row>
    <row r="157" spans="1:13">
      <c r="A157" t="s">
        <v>4498</v>
      </c>
      <c r="B157">
        <v>1538.4504681543</v>
      </c>
      <c r="C157">
        <v>1546.1674395295</v>
      </c>
      <c r="D157">
        <v>1554.8218597558</v>
      </c>
      <c r="E157">
        <v>1561.9324472474</v>
      </c>
      <c r="F157">
        <v>1538.6139755528</v>
      </c>
      <c r="G157">
        <v>1546.671176006</v>
      </c>
      <c r="H157">
        <v>1554.931226699</v>
      </c>
      <c r="I157">
        <v>1561.9513041654</v>
      </c>
      <c r="J157">
        <v>1538.4516238809</v>
      </c>
      <c r="K157">
        <v>1546.7834863337</v>
      </c>
      <c r="L157">
        <v>1554.853921084</v>
      </c>
      <c r="M157">
        <v>1561.9389973506</v>
      </c>
    </row>
    <row r="158" spans="1:13">
      <c r="A158" t="s">
        <v>4499</v>
      </c>
      <c r="B158">
        <v>1538.4522017449</v>
      </c>
      <c r="C158">
        <v>1546.1684110537</v>
      </c>
      <c r="D158">
        <v>1554.819892976</v>
      </c>
      <c r="E158">
        <v>1561.92431014</v>
      </c>
      <c r="F158">
        <v>1538.6135914842</v>
      </c>
      <c r="G158">
        <v>1546.6702019474</v>
      </c>
      <c r="H158">
        <v>1554.931226699</v>
      </c>
      <c r="I158">
        <v>1561.938601549</v>
      </c>
      <c r="J158">
        <v>1538.4527796093</v>
      </c>
      <c r="K158">
        <v>1546.785042773</v>
      </c>
      <c r="L158">
        <v>1554.8525425505</v>
      </c>
      <c r="M158">
        <v>1561.9340362633</v>
      </c>
    </row>
    <row r="159" spans="1:13">
      <c r="A159" t="s">
        <v>4500</v>
      </c>
      <c r="B159">
        <v>1538.4527796093</v>
      </c>
      <c r="C159">
        <v>1546.1688008044</v>
      </c>
      <c r="D159">
        <v>1554.8194988516</v>
      </c>
      <c r="E159">
        <v>1561.9431668614</v>
      </c>
      <c r="F159">
        <v>1538.6118575298</v>
      </c>
      <c r="G159">
        <v>1546.6705919512</v>
      </c>
      <c r="H159">
        <v>1554.9306363892</v>
      </c>
      <c r="I159">
        <v>1561.9405863798</v>
      </c>
      <c r="J159">
        <v>1538.4522017449</v>
      </c>
      <c r="K159">
        <v>1546.7844586322</v>
      </c>
      <c r="L159">
        <v>1554.8503795843</v>
      </c>
      <c r="M159">
        <v>1561.9411820241</v>
      </c>
    </row>
    <row r="160" spans="1:13">
      <c r="A160" t="s">
        <v>4501</v>
      </c>
      <c r="B160">
        <v>1538.4514318871</v>
      </c>
      <c r="C160">
        <v>1546.1691905554</v>
      </c>
      <c r="D160">
        <v>1554.8194988516</v>
      </c>
      <c r="E160">
        <v>1561.9481280068</v>
      </c>
      <c r="F160">
        <v>1538.611665496</v>
      </c>
      <c r="G160">
        <v>1546.6715641077</v>
      </c>
      <c r="H160">
        <v>1554.9314228281</v>
      </c>
      <c r="I160">
        <v>1561.9558695521</v>
      </c>
      <c r="J160">
        <v>1538.4522017449</v>
      </c>
      <c r="K160">
        <v>1546.785042773</v>
      </c>
      <c r="L160">
        <v>1554.8501834756</v>
      </c>
      <c r="M160">
        <v>1561.9403865384</v>
      </c>
    </row>
    <row r="161" spans="1:13">
      <c r="A161" t="s">
        <v>4502</v>
      </c>
      <c r="B161">
        <v>1538.4527796093</v>
      </c>
      <c r="C161">
        <v>1546.1678273786</v>
      </c>
      <c r="D161">
        <v>1554.8181223016</v>
      </c>
      <c r="E161">
        <v>1561.9503127058</v>
      </c>
      <c r="F161">
        <v>1538.6122434802</v>
      </c>
      <c r="G161">
        <v>1546.6735122295</v>
      </c>
      <c r="H161">
        <v>1554.9302422087</v>
      </c>
      <c r="I161">
        <v>1561.9491214038</v>
      </c>
      <c r="J161">
        <v>1538.4533574742</v>
      </c>
      <c r="K161">
        <v>1546.7858228965</v>
      </c>
      <c r="L161">
        <v>1554.8515600824</v>
      </c>
      <c r="M161">
        <v>1561.9411820241</v>
      </c>
    </row>
    <row r="162" spans="1:13">
      <c r="A162" t="s">
        <v>4503</v>
      </c>
      <c r="B162">
        <v>1538.4533574742</v>
      </c>
      <c r="C162">
        <v>1546.1662721811</v>
      </c>
      <c r="D162">
        <v>1554.8218597558</v>
      </c>
      <c r="E162">
        <v>1561.9491214038</v>
      </c>
      <c r="F162">
        <v>1538.6135914842</v>
      </c>
      <c r="G162">
        <v>1546.6721481633</v>
      </c>
      <c r="H162">
        <v>1554.9333898901</v>
      </c>
      <c r="I162">
        <v>1561.9380059067</v>
      </c>
      <c r="J162">
        <v>1538.4527796093</v>
      </c>
      <c r="K162">
        <v>1546.7836804127</v>
      </c>
      <c r="L162">
        <v>1554.853330833</v>
      </c>
      <c r="M162">
        <v>1561.9425712157</v>
      </c>
    </row>
    <row r="163" spans="1:13">
      <c r="A163" t="s">
        <v>4504</v>
      </c>
      <c r="B163">
        <v>1538.4516238809</v>
      </c>
      <c r="C163">
        <v>1546.1689947293</v>
      </c>
      <c r="D163">
        <v>1554.820875404</v>
      </c>
      <c r="E163">
        <v>1561.9451517039</v>
      </c>
      <c r="F163">
        <v>1538.6139755528</v>
      </c>
      <c r="G163">
        <v>1546.671176006</v>
      </c>
      <c r="H163">
        <v>1554.9322092677</v>
      </c>
      <c r="I163">
        <v>1561.9471365513</v>
      </c>
      <c r="J163">
        <v>1538.4504681543</v>
      </c>
      <c r="K163">
        <v>1546.7852387552</v>
      </c>
      <c r="L163">
        <v>1554.8537230519</v>
      </c>
      <c r="M163">
        <v>1561.938601549</v>
      </c>
    </row>
    <row r="164" spans="1:13">
      <c r="A164" t="s">
        <v>4505</v>
      </c>
      <c r="B164">
        <v>1538.4539353394</v>
      </c>
      <c r="C164">
        <v>1546.1684110537</v>
      </c>
      <c r="D164">
        <v>1554.819696875</v>
      </c>
      <c r="E164">
        <v>1561.9507085134</v>
      </c>
      <c r="F164">
        <v>1538.6133975672</v>
      </c>
      <c r="G164">
        <v>1546.6702019474</v>
      </c>
      <c r="H164">
        <v>1554.9314228281</v>
      </c>
      <c r="I164">
        <v>1561.9427691175</v>
      </c>
      <c r="J164">
        <v>1538.4531635976</v>
      </c>
      <c r="K164">
        <v>1546.7834863337</v>
      </c>
      <c r="L164">
        <v>1554.8525425505</v>
      </c>
      <c r="M164">
        <v>1561.9382038074</v>
      </c>
    </row>
    <row r="165" spans="1:13">
      <c r="A165" t="s">
        <v>4506</v>
      </c>
      <c r="B165">
        <v>1538.4539353394</v>
      </c>
      <c r="C165">
        <v>1546.1678273786</v>
      </c>
      <c r="D165">
        <v>1554.8214656304</v>
      </c>
      <c r="E165">
        <v>1561.9326470868</v>
      </c>
      <c r="F165">
        <v>1538.6155174771</v>
      </c>
      <c r="G165">
        <v>1546.6719541122</v>
      </c>
      <c r="H165">
        <v>1554.9316189572</v>
      </c>
      <c r="I165">
        <v>1561.9517019137</v>
      </c>
      <c r="J165">
        <v>1538.4545132051</v>
      </c>
      <c r="K165">
        <v>1546.7838763946</v>
      </c>
      <c r="L165">
        <v>1554.8521503321</v>
      </c>
      <c r="M165">
        <v>1561.9366167232</v>
      </c>
    </row>
    <row r="166" spans="1:13">
      <c r="A166" t="s">
        <v>4507</v>
      </c>
      <c r="B166">
        <v>1538.4529716034</v>
      </c>
      <c r="C166">
        <v>1546.1670497795</v>
      </c>
      <c r="D166">
        <v>1554.820875404</v>
      </c>
      <c r="E166">
        <v>1561.9405863798</v>
      </c>
      <c r="F166">
        <v>1538.6128195822</v>
      </c>
      <c r="G166">
        <v>1546.6692297925</v>
      </c>
      <c r="H166">
        <v>1554.9298480283</v>
      </c>
      <c r="I166">
        <v>1561.9574586156</v>
      </c>
      <c r="J166">
        <v>1538.4529716034</v>
      </c>
      <c r="K166">
        <v>1546.785042773</v>
      </c>
      <c r="L166">
        <v>1554.8531328009</v>
      </c>
      <c r="M166">
        <v>1561.9405863798</v>
      </c>
    </row>
    <row r="167" spans="1:13">
      <c r="A167" t="s">
        <v>4508</v>
      </c>
      <c r="B167">
        <v>1538.4537414628</v>
      </c>
      <c r="C167">
        <v>1546.1691905554</v>
      </c>
      <c r="D167">
        <v>1554.8185164253</v>
      </c>
      <c r="E167">
        <v>1561.9574586156</v>
      </c>
      <c r="F167">
        <v>1538.6128195822</v>
      </c>
      <c r="G167">
        <v>1546.672538168</v>
      </c>
      <c r="H167">
        <v>1554.929455771</v>
      </c>
      <c r="I167">
        <v>1561.9522975664</v>
      </c>
      <c r="J167">
        <v>1538.4537414628</v>
      </c>
      <c r="K167">
        <v>1546.7827081152</v>
      </c>
      <c r="L167">
        <v>1554.8519542231</v>
      </c>
      <c r="M167">
        <v>1561.9431668614</v>
      </c>
    </row>
    <row r="168" spans="1:13">
      <c r="A168" t="s">
        <v>4509</v>
      </c>
      <c r="B168">
        <v>1538.4512380111</v>
      </c>
      <c r="C168">
        <v>1546.1649109107</v>
      </c>
      <c r="D168">
        <v>1554.8193027507</v>
      </c>
      <c r="E168">
        <v>1561.9461431569</v>
      </c>
      <c r="F168">
        <v>1538.6118575298</v>
      </c>
      <c r="G168">
        <v>1546.6692297925</v>
      </c>
      <c r="H168">
        <v>1554.9308325181</v>
      </c>
      <c r="I168">
        <v>1561.9475323573</v>
      </c>
      <c r="J168">
        <v>1538.4512380111</v>
      </c>
      <c r="K168">
        <v>1546.7844586322</v>
      </c>
      <c r="L168">
        <v>1554.8513639735</v>
      </c>
      <c r="M168">
        <v>1561.9370125239</v>
      </c>
    </row>
    <row r="169" spans="1:13">
      <c r="A169" t="s">
        <v>4510</v>
      </c>
      <c r="B169">
        <v>1538.452009751</v>
      </c>
      <c r="C169">
        <v>1546.1678273786</v>
      </c>
      <c r="D169">
        <v>1554.820285178</v>
      </c>
      <c r="E169">
        <v>1561.9475323573</v>
      </c>
      <c r="F169">
        <v>1538.6143615042</v>
      </c>
      <c r="G169">
        <v>1546.6690357422</v>
      </c>
      <c r="H169">
        <v>1554.9310286471</v>
      </c>
      <c r="I169">
        <v>1561.9501128619</v>
      </c>
      <c r="J169">
        <v>1538.452009751</v>
      </c>
      <c r="K169">
        <v>1546.7846546142</v>
      </c>
      <c r="L169">
        <v>1554.851165942</v>
      </c>
      <c r="M169">
        <v>1561.9423713737</v>
      </c>
    </row>
    <row r="170" spans="1:13">
      <c r="A170" t="s">
        <v>4511</v>
      </c>
      <c r="B170">
        <v>1538.4539353394</v>
      </c>
      <c r="C170">
        <v>1546.1691905554</v>
      </c>
      <c r="D170">
        <v>1554.8204832017</v>
      </c>
      <c r="E170">
        <v>1561.9501128619</v>
      </c>
      <c r="F170">
        <v>1538.6130134989</v>
      </c>
      <c r="G170">
        <v>1546.672928173</v>
      </c>
      <c r="H170">
        <v>1554.9302422087</v>
      </c>
      <c r="I170">
        <v>1561.9501128619</v>
      </c>
      <c r="J170">
        <v>1538.4545132051</v>
      </c>
      <c r="K170">
        <v>1546.7854328347</v>
      </c>
      <c r="L170">
        <v>1554.8519542231</v>
      </c>
      <c r="M170">
        <v>1561.9395929937</v>
      </c>
    </row>
    <row r="171" spans="1:13">
      <c r="A171" t="s">
        <v>4512</v>
      </c>
      <c r="B171">
        <v>1538.4523937389</v>
      </c>
      <c r="C171">
        <v>1546.1689947293</v>
      </c>
      <c r="D171">
        <v>1554.820285178</v>
      </c>
      <c r="E171">
        <v>1561.9360210825</v>
      </c>
      <c r="F171">
        <v>1538.6155174771</v>
      </c>
      <c r="G171">
        <v>1546.6709819551</v>
      </c>
      <c r="H171">
        <v>1554.9310286471</v>
      </c>
      <c r="I171">
        <v>1561.9425712157</v>
      </c>
      <c r="J171">
        <v>1538.4510460174</v>
      </c>
      <c r="K171">
        <v>1546.7844586322</v>
      </c>
      <c r="L171">
        <v>1554.8523464413</v>
      </c>
      <c r="M171">
        <v>1561.938601549</v>
      </c>
    </row>
    <row r="172" spans="1:13">
      <c r="A172" t="s">
        <v>4513</v>
      </c>
      <c r="B172">
        <v>1538.4514318871</v>
      </c>
      <c r="C172">
        <v>1546.1688008044</v>
      </c>
      <c r="D172">
        <v>1554.8234324143</v>
      </c>
      <c r="E172">
        <v>1561.9588478361</v>
      </c>
      <c r="F172">
        <v>1538.6135914842</v>
      </c>
      <c r="G172">
        <v>1546.6705919512</v>
      </c>
      <c r="H172">
        <v>1554.9326034493</v>
      </c>
      <c r="I172">
        <v>1561.9648024981</v>
      </c>
      <c r="J172">
        <v>1538.4506601478</v>
      </c>
      <c r="K172">
        <v>1546.7832922547</v>
      </c>
      <c r="L172">
        <v>1554.8541171936</v>
      </c>
      <c r="M172">
        <v>1561.9465409025</v>
      </c>
    </row>
    <row r="173" spans="1:13">
      <c r="A173" t="s">
        <v>4514</v>
      </c>
      <c r="B173">
        <v>1538.452009751</v>
      </c>
      <c r="C173">
        <v>1546.1674395295</v>
      </c>
      <c r="D173">
        <v>1554.8194988516</v>
      </c>
      <c r="E173">
        <v>1561.9350277021</v>
      </c>
      <c r="F173">
        <v>1538.6132055331</v>
      </c>
      <c r="G173">
        <v>1546.6721481633</v>
      </c>
      <c r="H173">
        <v>1554.9298480283</v>
      </c>
      <c r="I173">
        <v>1561.9493193073</v>
      </c>
      <c r="J173">
        <v>1538.4527796093</v>
      </c>
      <c r="K173">
        <v>1546.7856269142</v>
      </c>
      <c r="L173">
        <v>1554.8527405823</v>
      </c>
      <c r="M173">
        <v>1561.9384017081</v>
      </c>
    </row>
    <row r="174" spans="1:13">
      <c r="A174" t="s">
        <v>4515</v>
      </c>
      <c r="B174">
        <v>1538.4516238809</v>
      </c>
      <c r="C174">
        <v>1546.1680232044</v>
      </c>
      <c r="D174">
        <v>1554.8189086266</v>
      </c>
      <c r="E174">
        <v>1561.9685743896</v>
      </c>
      <c r="F174">
        <v>1538.6130134989</v>
      </c>
      <c r="G174">
        <v>1546.672538168</v>
      </c>
      <c r="H174">
        <v>1554.9288654626</v>
      </c>
      <c r="I174">
        <v>1561.9648024981</v>
      </c>
      <c r="J174">
        <v>1538.4516238809</v>
      </c>
      <c r="K174">
        <v>1546.7836804127</v>
      </c>
      <c r="L174">
        <v>1554.8497893359</v>
      </c>
      <c r="M174">
        <v>1561.9451517039</v>
      </c>
    </row>
    <row r="175" spans="1:13">
      <c r="A175" t="s">
        <v>4516</v>
      </c>
      <c r="B175">
        <v>1538.4529716034</v>
      </c>
      <c r="C175">
        <v>1546.1674395295</v>
      </c>
      <c r="D175">
        <v>1554.8206793028</v>
      </c>
      <c r="E175">
        <v>1561.9578544268</v>
      </c>
      <c r="F175">
        <v>1538.6135914842</v>
      </c>
      <c r="G175">
        <v>1546.6715641077</v>
      </c>
      <c r="H175">
        <v>1554.9306363892</v>
      </c>
      <c r="I175">
        <v>1561.9507085134</v>
      </c>
      <c r="J175">
        <v>1538.4529716034</v>
      </c>
      <c r="K175">
        <v>1546.785042773</v>
      </c>
      <c r="L175">
        <v>1554.8529366916</v>
      </c>
      <c r="M175">
        <v>1561.9409821825</v>
      </c>
    </row>
    <row r="176" spans="1:13">
      <c r="A176" t="s">
        <v>4517</v>
      </c>
      <c r="B176">
        <v>1538.4510460174</v>
      </c>
      <c r="C176">
        <v>1546.167633454</v>
      </c>
      <c r="D176">
        <v>1554.8242206672</v>
      </c>
      <c r="E176">
        <v>1561.9354254422</v>
      </c>
      <c r="F176">
        <v>1538.6126275481</v>
      </c>
      <c r="G176">
        <v>1546.6721481633</v>
      </c>
      <c r="H176">
        <v>1554.9310286471</v>
      </c>
      <c r="I176">
        <v>1561.9425712157</v>
      </c>
      <c r="J176">
        <v>1538.4510460174</v>
      </c>
      <c r="K176">
        <v>1546.7844586322</v>
      </c>
      <c r="L176">
        <v>1554.8537230519</v>
      </c>
      <c r="M176">
        <v>1561.9368146235</v>
      </c>
    </row>
    <row r="177" spans="1:13">
      <c r="A177" t="s">
        <v>4518</v>
      </c>
      <c r="B177">
        <v>1538.4527796093</v>
      </c>
      <c r="C177">
        <v>1546.1672437039</v>
      </c>
      <c r="D177">
        <v>1554.8193027507</v>
      </c>
      <c r="E177">
        <v>1561.9487236568</v>
      </c>
      <c r="F177">
        <v>1538.6126275481</v>
      </c>
      <c r="G177">
        <v>1546.671176006</v>
      </c>
      <c r="H177">
        <v>1554.9322092677</v>
      </c>
      <c r="I177">
        <v>1561.9495172108</v>
      </c>
      <c r="J177">
        <v>1538.4527796093</v>
      </c>
      <c r="K177">
        <v>1546.7836804127</v>
      </c>
      <c r="L177">
        <v>1554.8507737243</v>
      </c>
      <c r="M177">
        <v>1561.9364168828</v>
      </c>
    </row>
    <row r="178" spans="1:13">
      <c r="A178" t="s">
        <v>4519</v>
      </c>
      <c r="B178">
        <v>1538.4514318871</v>
      </c>
      <c r="C178">
        <v>1546.1680232044</v>
      </c>
      <c r="D178">
        <v>1554.819892976</v>
      </c>
      <c r="E178">
        <v>1561.9503127058</v>
      </c>
      <c r="F178">
        <v>1538.6128195822</v>
      </c>
      <c r="G178">
        <v>1546.6709819551</v>
      </c>
      <c r="H178">
        <v>1554.9318150864</v>
      </c>
      <c r="I178">
        <v>1561.9562673027</v>
      </c>
      <c r="J178">
        <v>1538.4508540237</v>
      </c>
      <c r="K178">
        <v>1546.7838763946</v>
      </c>
      <c r="L178">
        <v>1554.8525425505</v>
      </c>
      <c r="M178">
        <v>1561.9437625077</v>
      </c>
    </row>
    <row r="179" spans="1:13">
      <c r="A179" t="s">
        <v>4520</v>
      </c>
      <c r="B179">
        <v>1538.4522017449</v>
      </c>
      <c r="C179">
        <v>1546.1680232044</v>
      </c>
      <c r="D179">
        <v>1554.8206793028</v>
      </c>
      <c r="E179">
        <v>1561.9568629589</v>
      </c>
      <c r="F179">
        <v>1538.6137835184</v>
      </c>
      <c r="G179">
        <v>1546.6731222243</v>
      </c>
      <c r="H179">
        <v>1554.9322092677</v>
      </c>
      <c r="I179">
        <v>1561.9439604098</v>
      </c>
      <c r="J179">
        <v>1538.4522017449</v>
      </c>
      <c r="K179">
        <v>1546.7864070384</v>
      </c>
      <c r="L179">
        <v>1554.8549035551</v>
      </c>
      <c r="M179">
        <v>1561.9419755704</v>
      </c>
    </row>
    <row r="180" spans="1:13">
      <c r="A180" t="s">
        <v>4521</v>
      </c>
      <c r="B180">
        <v>1538.4522017449</v>
      </c>
      <c r="C180">
        <v>1546.1691905554</v>
      </c>
      <c r="D180">
        <v>1554.8222519589</v>
      </c>
      <c r="E180">
        <v>1561.9447539589</v>
      </c>
      <c r="F180">
        <v>1538.6124355141</v>
      </c>
      <c r="G180">
        <v>1546.671176006</v>
      </c>
      <c r="H180">
        <v>1554.9326034493</v>
      </c>
      <c r="I180">
        <v>1561.9493193073</v>
      </c>
      <c r="J180">
        <v>1538.4527796093</v>
      </c>
      <c r="K180">
        <v>1546.7844586322</v>
      </c>
      <c r="L180">
        <v>1554.8531328009</v>
      </c>
      <c r="M180">
        <v>1561.9389973506</v>
      </c>
    </row>
    <row r="181" spans="1:13">
      <c r="A181" t="s">
        <v>4522</v>
      </c>
      <c r="B181">
        <v>1538.4522017449</v>
      </c>
      <c r="C181">
        <v>1546.166078257</v>
      </c>
      <c r="D181">
        <v>1554.8185164253</v>
      </c>
      <c r="E181">
        <v>1561.9509083575</v>
      </c>
      <c r="F181">
        <v>1538.6128195822</v>
      </c>
      <c r="G181">
        <v>1546.6721481633</v>
      </c>
      <c r="H181">
        <v>1554.9304383375</v>
      </c>
      <c r="I181">
        <v>1561.9477322006</v>
      </c>
      <c r="J181">
        <v>1538.4522017449</v>
      </c>
      <c r="K181">
        <v>1546.7844586322</v>
      </c>
      <c r="L181">
        <v>1554.8515600824</v>
      </c>
      <c r="M181">
        <v>1561.9397928349</v>
      </c>
    </row>
    <row r="182" spans="1:13">
      <c r="A182" t="s">
        <v>4523</v>
      </c>
      <c r="B182">
        <v>1538.4527796093</v>
      </c>
      <c r="C182">
        <v>1546.1672437039</v>
      </c>
      <c r="D182">
        <v>1554.820285178</v>
      </c>
      <c r="E182">
        <v>1561.9344320626</v>
      </c>
      <c r="F182">
        <v>1538.6124355141</v>
      </c>
      <c r="G182">
        <v>1546.6709819551</v>
      </c>
      <c r="H182">
        <v>1554.9298480283</v>
      </c>
      <c r="I182">
        <v>1561.9221255137</v>
      </c>
      <c r="J182">
        <v>1538.4527796093</v>
      </c>
      <c r="K182">
        <v>1546.7840704737</v>
      </c>
      <c r="L182">
        <v>1554.851165942</v>
      </c>
      <c r="M182">
        <v>1561.9364168828</v>
      </c>
    </row>
    <row r="183" spans="1:13">
      <c r="A183" t="s">
        <v>4524</v>
      </c>
      <c r="B183">
        <v>1538.4527796093</v>
      </c>
      <c r="C183">
        <v>1546.1668558551</v>
      </c>
      <c r="D183">
        <v>1554.8185164253</v>
      </c>
      <c r="E183">
        <v>1561.9294710042</v>
      </c>
      <c r="F183">
        <v>1538.6118575298</v>
      </c>
      <c r="G183">
        <v>1546.6719541122</v>
      </c>
      <c r="H183">
        <v>1554.9308325181</v>
      </c>
      <c r="I183">
        <v>1561.9294710042</v>
      </c>
      <c r="J183">
        <v>1538.4527796093</v>
      </c>
      <c r="K183">
        <v>1546.7842645529</v>
      </c>
      <c r="L183">
        <v>1554.8513639735</v>
      </c>
      <c r="M183">
        <v>1561.9380059067</v>
      </c>
    </row>
    <row r="184" spans="1:13">
      <c r="A184" t="s">
        <v>4525</v>
      </c>
      <c r="B184">
        <v>1538.4516238809</v>
      </c>
      <c r="C184">
        <v>1546.1697723303</v>
      </c>
      <c r="D184">
        <v>1554.8181223016</v>
      </c>
      <c r="E184">
        <v>1561.9487236568</v>
      </c>
      <c r="F184">
        <v>1538.6126275481</v>
      </c>
      <c r="G184">
        <v>1546.6735122295</v>
      </c>
      <c r="H184">
        <v>1554.927290668</v>
      </c>
      <c r="I184">
        <v>1561.9584500842</v>
      </c>
      <c r="J184">
        <v>1538.4523937389</v>
      </c>
      <c r="K184">
        <v>1546.7840704737</v>
      </c>
      <c r="L184">
        <v>1554.8503795843</v>
      </c>
      <c r="M184">
        <v>1561.9423713737</v>
      </c>
    </row>
    <row r="185" spans="1:13">
      <c r="A185" t="s">
        <v>4526</v>
      </c>
      <c r="B185">
        <v>1538.4516238809</v>
      </c>
      <c r="C185">
        <v>1546.1666619308</v>
      </c>
      <c r="D185">
        <v>1554.8206793028</v>
      </c>
      <c r="E185">
        <v>1561.9546782416</v>
      </c>
      <c r="F185">
        <v>1538.6110875122</v>
      </c>
      <c r="G185">
        <v>1546.6721481633</v>
      </c>
      <c r="H185">
        <v>1554.9296518996</v>
      </c>
      <c r="I185">
        <v>1561.9586499303</v>
      </c>
      <c r="J185">
        <v>1538.4516238809</v>
      </c>
      <c r="K185">
        <v>1546.785042773</v>
      </c>
      <c r="L185">
        <v>1554.8529366916</v>
      </c>
      <c r="M185">
        <v>1561.9423713737</v>
      </c>
    </row>
    <row r="186" spans="1:13">
      <c r="A186" t="s">
        <v>4527</v>
      </c>
      <c r="B186">
        <v>1538.4523937389</v>
      </c>
      <c r="C186">
        <v>1546.1668558551</v>
      </c>
      <c r="D186">
        <v>1554.8220558573</v>
      </c>
      <c r="E186">
        <v>1561.9429670193</v>
      </c>
      <c r="F186">
        <v>1538.6126275481</v>
      </c>
      <c r="G186">
        <v>1546.6709819551</v>
      </c>
      <c r="H186">
        <v>1554.9306363892</v>
      </c>
      <c r="I186">
        <v>1561.9532890285</v>
      </c>
      <c r="J186">
        <v>1538.4516238809</v>
      </c>
      <c r="K186">
        <v>1546.7852387552</v>
      </c>
      <c r="L186">
        <v>1554.8535269424</v>
      </c>
      <c r="M186">
        <v>1561.9389973506</v>
      </c>
    </row>
    <row r="187" spans="1:13">
      <c r="A187" t="s">
        <v>4528</v>
      </c>
      <c r="B187">
        <v>1538.452009751</v>
      </c>
      <c r="C187">
        <v>1546.1689947293</v>
      </c>
      <c r="D187">
        <v>1554.8183184021</v>
      </c>
      <c r="E187">
        <v>1561.9455475088</v>
      </c>
      <c r="F187">
        <v>1538.6145535387</v>
      </c>
      <c r="G187">
        <v>1546.672538168</v>
      </c>
      <c r="H187">
        <v>1554.9310286471</v>
      </c>
      <c r="I187">
        <v>1561.9475323573</v>
      </c>
      <c r="J187">
        <v>1538.4527796093</v>
      </c>
      <c r="K187">
        <v>1546.783096273</v>
      </c>
      <c r="L187">
        <v>1554.851165942</v>
      </c>
      <c r="M187">
        <v>1561.9409821825</v>
      </c>
    </row>
    <row r="188" spans="1:13">
      <c r="A188" t="s">
        <v>4529</v>
      </c>
      <c r="B188">
        <v>1538.4508540237</v>
      </c>
      <c r="C188">
        <v>1546.1680232044</v>
      </c>
      <c r="D188">
        <v>1554.8226460846</v>
      </c>
      <c r="E188">
        <v>1561.9449518612</v>
      </c>
      <c r="F188">
        <v>1538.6137835184</v>
      </c>
      <c r="G188">
        <v>1546.6700078968</v>
      </c>
      <c r="H188">
        <v>1554.9310286471</v>
      </c>
      <c r="I188">
        <v>1561.9552738966</v>
      </c>
      <c r="J188">
        <v>1538.4508540237</v>
      </c>
      <c r="K188">
        <v>1546.7844586322</v>
      </c>
      <c r="L188">
        <v>1554.8527405823</v>
      </c>
      <c r="M188">
        <v>1561.9423713737</v>
      </c>
    </row>
    <row r="189" spans="1:13">
      <c r="A189" t="s">
        <v>4530</v>
      </c>
      <c r="B189">
        <v>1538.4523937389</v>
      </c>
      <c r="C189">
        <v>1546.1662721811</v>
      </c>
      <c r="D189">
        <v>1554.8220558573</v>
      </c>
      <c r="E189">
        <v>1561.9346319025</v>
      </c>
      <c r="F189">
        <v>1538.6128195822</v>
      </c>
      <c r="G189">
        <v>1546.6709819551</v>
      </c>
      <c r="H189">
        <v>1554.9306363892</v>
      </c>
      <c r="I189">
        <v>1561.9411820241</v>
      </c>
      <c r="J189">
        <v>1538.4523937389</v>
      </c>
      <c r="K189">
        <v>1546.7844586322</v>
      </c>
      <c r="L189">
        <v>1554.8523464413</v>
      </c>
      <c r="M189">
        <v>1561.9380059067</v>
      </c>
    </row>
    <row r="190" spans="1:13">
      <c r="A190" t="s">
        <v>4531</v>
      </c>
      <c r="B190">
        <v>1538.4525876152</v>
      </c>
      <c r="C190">
        <v>1546.1686068797</v>
      </c>
      <c r="D190">
        <v>1554.8214656304</v>
      </c>
      <c r="E190">
        <v>1561.9491214038</v>
      </c>
      <c r="F190">
        <v>1538.6149394905</v>
      </c>
      <c r="G190">
        <v>1546.6690357422</v>
      </c>
      <c r="H190">
        <v>1554.9310286471</v>
      </c>
      <c r="I190">
        <v>1561.9413799255</v>
      </c>
      <c r="J190">
        <v>1538.452009751</v>
      </c>
      <c r="K190">
        <v>1546.7825121337</v>
      </c>
      <c r="L190">
        <v>1554.8549035551</v>
      </c>
      <c r="M190">
        <v>1561.9425712157</v>
      </c>
    </row>
    <row r="191" spans="1:13">
      <c r="A191" t="s">
        <v>4532</v>
      </c>
      <c r="B191">
        <v>1538.4516238809</v>
      </c>
      <c r="C191">
        <v>1546.1670497795</v>
      </c>
      <c r="D191">
        <v>1554.820089077</v>
      </c>
      <c r="E191">
        <v>1561.9314558118</v>
      </c>
      <c r="F191">
        <v>1538.6130134989</v>
      </c>
      <c r="G191">
        <v>1546.6705919512</v>
      </c>
      <c r="H191">
        <v>1554.9300460799</v>
      </c>
      <c r="I191">
        <v>1561.9463429998</v>
      </c>
      <c r="J191">
        <v>1538.4516238809</v>
      </c>
      <c r="K191">
        <v>1546.7848486936</v>
      </c>
      <c r="L191">
        <v>1554.8527405823</v>
      </c>
      <c r="M191">
        <v>1561.9354254422</v>
      </c>
    </row>
    <row r="192" spans="1:13">
      <c r="A192" t="s">
        <v>4533</v>
      </c>
      <c r="B192">
        <v>1538.4533574742</v>
      </c>
      <c r="C192">
        <v>1546.1672437039</v>
      </c>
      <c r="D192">
        <v>1554.819696875</v>
      </c>
      <c r="E192">
        <v>1561.9477322006</v>
      </c>
      <c r="F192">
        <v>1538.6112795459</v>
      </c>
      <c r="G192">
        <v>1546.6715641077</v>
      </c>
      <c r="H192">
        <v>1554.929455771</v>
      </c>
      <c r="I192">
        <v>1561.9517019137</v>
      </c>
      <c r="J192">
        <v>1538.452009751</v>
      </c>
      <c r="K192">
        <v>1546.7856269142</v>
      </c>
      <c r="L192">
        <v>1554.851165942</v>
      </c>
      <c r="M192">
        <v>1561.9374102649</v>
      </c>
    </row>
    <row r="193" spans="1:13">
      <c r="A193" t="s">
        <v>4534</v>
      </c>
      <c r="B193">
        <v>1538.4529716034</v>
      </c>
      <c r="C193">
        <v>1546.1678273786</v>
      </c>
      <c r="D193">
        <v>1554.820875404</v>
      </c>
      <c r="E193">
        <v>1561.9439604098</v>
      </c>
      <c r="F193">
        <v>1538.6135914842</v>
      </c>
      <c r="G193">
        <v>1546.6705919512</v>
      </c>
      <c r="H193">
        <v>1554.9310286471</v>
      </c>
      <c r="I193">
        <v>1561.9485257535</v>
      </c>
      <c r="J193">
        <v>1538.4543193283</v>
      </c>
      <c r="K193">
        <v>1546.7862110559</v>
      </c>
      <c r="L193">
        <v>1554.8531328009</v>
      </c>
      <c r="M193">
        <v>1561.939990736</v>
      </c>
    </row>
    <row r="194" spans="1:13">
      <c r="A194" t="s">
        <v>4535</v>
      </c>
      <c r="B194">
        <v>1538.4533574742</v>
      </c>
      <c r="C194">
        <v>1546.1670497795</v>
      </c>
      <c r="D194">
        <v>1554.8228421863</v>
      </c>
      <c r="E194">
        <v>1561.941577827</v>
      </c>
      <c r="F194">
        <v>1538.6147455732</v>
      </c>
      <c r="G194">
        <v>1546.671176006</v>
      </c>
      <c r="H194">
        <v>1554.9318150864</v>
      </c>
      <c r="I194">
        <v>1561.942173472</v>
      </c>
      <c r="J194">
        <v>1538.4527796093</v>
      </c>
      <c r="K194">
        <v>1546.7854328347</v>
      </c>
      <c r="L194">
        <v>1554.8537230519</v>
      </c>
      <c r="M194">
        <v>1561.9364168828</v>
      </c>
    </row>
    <row r="195" spans="1:13">
      <c r="A195" t="s">
        <v>4536</v>
      </c>
      <c r="B195">
        <v>1538.4506601478</v>
      </c>
      <c r="C195">
        <v>1546.1674395295</v>
      </c>
      <c r="D195">
        <v>1554.8214656304</v>
      </c>
      <c r="E195">
        <v>1561.9453496063</v>
      </c>
      <c r="F195">
        <v>1538.6114715796</v>
      </c>
      <c r="G195">
        <v>1546.6721481633</v>
      </c>
      <c r="H195">
        <v>1554.9310286471</v>
      </c>
      <c r="I195">
        <v>1561.9518998178</v>
      </c>
      <c r="J195">
        <v>1538.4500841673</v>
      </c>
      <c r="K195">
        <v>1546.7829021941</v>
      </c>
      <c r="L195">
        <v>1554.8527405823</v>
      </c>
      <c r="M195">
        <v>1561.942173472</v>
      </c>
    </row>
    <row r="196" spans="1:13">
      <c r="A196" t="s">
        <v>4537</v>
      </c>
      <c r="B196">
        <v>1538.4514318871</v>
      </c>
      <c r="C196">
        <v>1546.1689947293</v>
      </c>
      <c r="D196">
        <v>1554.8218597558</v>
      </c>
      <c r="E196">
        <v>1561.9572587698</v>
      </c>
      <c r="F196">
        <v>1538.6122434802</v>
      </c>
      <c r="G196">
        <v>1546.672538168</v>
      </c>
      <c r="H196">
        <v>1554.931226699</v>
      </c>
      <c r="I196">
        <v>1561.9461431569</v>
      </c>
      <c r="J196">
        <v>1538.4514318871</v>
      </c>
      <c r="K196">
        <v>1546.785042773</v>
      </c>
      <c r="L196">
        <v>1554.8519542231</v>
      </c>
      <c r="M196">
        <v>1561.942173472</v>
      </c>
    </row>
    <row r="197" spans="1:13">
      <c r="A197" t="s">
        <v>4538</v>
      </c>
      <c r="B197">
        <v>1538.4508540237</v>
      </c>
      <c r="C197">
        <v>1546.167633454</v>
      </c>
      <c r="D197">
        <v>1554.8206793028</v>
      </c>
      <c r="E197">
        <v>1561.9395929937</v>
      </c>
      <c r="F197">
        <v>1538.6128195822</v>
      </c>
      <c r="G197">
        <v>1546.6709819551</v>
      </c>
      <c r="H197">
        <v>1554.9296518996</v>
      </c>
      <c r="I197">
        <v>1561.9389973506</v>
      </c>
      <c r="J197">
        <v>1538.4508540237</v>
      </c>
      <c r="K197">
        <v>1546.7838763946</v>
      </c>
      <c r="L197">
        <v>1554.8509698331</v>
      </c>
      <c r="M197">
        <v>1561.9401886372</v>
      </c>
    </row>
    <row r="198" spans="1:13">
      <c r="A198" t="s">
        <v>4539</v>
      </c>
      <c r="B198">
        <v>1538.4525876152</v>
      </c>
      <c r="C198">
        <v>1546.1693844803</v>
      </c>
      <c r="D198">
        <v>1554.8218597558</v>
      </c>
      <c r="E198">
        <v>1561.9364168828</v>
      </c>
      <c r="F198">
        <v>1538.6133975672</v>
      </c>
      <c r="G198">
        <v>1546.671176006</v>
      </c>
      <c r="H198">
        <v>1554.931226699</v>
      </c>
      <c r="I198">
        <v>1561.9495172108</v>
      </c>
      <c r="J198">
        <v>1538.4518158748</v>
      </c>
      <c r="K198">
        <v>1546.7848486936</v>
      </c>
      <c r="L198">
        <v>1554.8519542231</v>
      </c>
      <c r="M198">
        <v>1561.9338364235</v>
      </c>
    </row>
    <row r="199" spans="1:13">
      <c r="A199" t="s">
        <v>4540</v>
      </c>
      <c r="B199">
        <v>1538.4529716034</v>
      </c>
      <c r="C199">
        <v>1546.167633454</v>
      </c>
      <c r="D199">
        <v>1554.8222519589</v>
      </c>
      <c r="E199">
        <v>1561.9471365513</v>
      </c>
      <c r="F199">
        <v>1538.6132055331</v>
      </c>
      <c r="G199">
        <v>1546.6709819551</v>
      </c>
      <c r="H199">
        <v>1554.9310286471</v>
      </c>
      <c r="I199">
        <v>1561.9477322006</v>
      </c>
      <c r="J199">
        <v>1538.4516238809</v>
      </c>
      <c r="K199">
        <v>1546.7840704737</v>
      </c>
      <c r="L199">
        <v>1554.851165942</v>
      </c>
      <c r="M199">
        <v>1561.9380059067</v>
      </c>
    </row>
    <row r="200" spans="1:13">
      <c r="A200" t="s">
        <v>4541</v>
      </c>
      <c r="B200">
        <v>1538.4522017449</v>
      </c>
      <c r="C200">
        <v>1546.1689947293</v>
      </c>
      <c r="D200">
        <v>1554.820089077</v>
      </c>
      <c r="E200">
        <v>1561.9340362633</v>
      </c>
      <c r="F200">
        <v>1538.6124355141</v>
      </c>
      <c r="G200">
        <v>1546.6709819551</v>
      </c>
      <c r="H200">
        <v>1554.9302422087</v>
      </c>
      <c r="I200">
        <v>1561.9417776688</v>
      </c>
      <c r="J200">
        <v>1538.4522017449</v>
      </c>
      <c r="K200">
        <v>1546.7832922547</v>
      </c>
      <c r="L200">
        <v>1554.8509698331</v>
      </c>
      <c r="M200">
        <v>1561.9360210825</v>
      </c>
    </row>
    <row r="201" spans="1:13">
      <c r="A201" t="s">
        <v>4542</v>
      </c>
      <c r="B201">
        <v>1538.4527796093</v>
      </c>
      <c r="C201">
        <v>1546.1680232044</v>
      </c>
      <c r="D201">
        <v>1554.8210734278</v>
      </c>
      <c r="E201">
        <v>1561.9538846824</v>
      </c>
      <c r="F201">
        <v>1538.6128195822</v>
      </c>
      <c r="G201">
        <v>1546.6702019474</v>
      </c>
      <c r="H201">
        <v>1554.9326034493</v>
      </c>
      <c r="I201">
        <v>1561.9604349654</v>
      </c>
      <c r="J201">
        <v>1538.4527796093</v>
      </c>
      <c r="K201">
        <v>1546.7817339162</v>
      </c>
      <c r="L201">
        <v>1554.853330833</v>
      </c>
      <c r="M201">
        <v>1561.9427691175</v>
      </c>
    </row>
    <row r="202" spans="1:13">
      <c r="A202" t="s">
        <v>4543</v>
      </c>
      <c r="B202">
        <v>1538.4508540237</v>
      </c>
      <c r="C202">
        <v>1546.1689947293</v>
      </c>
      <c r="D202">
        <v>1554.8212695291</v>
      </c>
      <c r="E202">
        <v>1561.9264928321</v>
      </c>
      <c r="F202">
        <v>1538.6118575298</v>
      </c>
      <c r="G202">
        <v>1546.6715641077</v>
      </c>
      <c r="H202">
        <v>1554.9314228281</v>
      </c>
      <c r="I202">
        <v>1561.9310580738</v>
      </c>
      <c r="J202">
        <v>1538.4502761608</v>
      </c>
      <c r="K202">
        <v>1546.7848486936</v>
      </c>
      <c r="L202">
        <v>1554.8499873671</v>
      </c>
      <c r="M202">
        <v>1561.9350277021</v>
      </c>
    </row>
    <row r="203" spans="1:13">
      <c r="A203" t="s">
        <v>4544</v>
      </c>
      <c r="B203">
        <v>1538.4525876152</v>
      </c>
      <c r="C203">
        <v>1546.1672437039</v>
      </c>
      <c r="D203">
        <v>1554.820875404</v>
      </c>
      <c r="E203">
        <v>1561.9731398772</v>
      </c>
      <c r="F203">
        <v>1538.6130134989</v>
      </c>
      <c r="G203">
        <v>1546.6719541122</v>
      </c>
      <c r="H203">
        <v>1554.9304383375</v>
      </c>
      <c r="I203">
        <v>1561.9685743896</v>
      </c>
      <c r="J203">
        <v>1538.4525876152</v>
      </c>
      <c r="K203">
        <v>1546.7848486936</v>
      </c>
      <c r="L203">
        <v>1554.8523464413</v>
      </c>
      <c r="M203">
        <v>1561.9471365513</v>
      </c>
    </row>
    <row r="204" spans="1:13">
      <c r="A204" t="s">
        <v>4545</v>
      </c>
      <c r="B204">
        <v>1538.4508540237</v>
      </c>
      <c r="C204">
        <v>1546.1666619308</v>
      </c>
      <c r="D204">
        <v>1554.820875404</v>
      </c>
      <c r="E204">
        <v>1561.9378060659</v>
      </c>
      <c r="F204">
        <v>1538.6118575298</v>
      </c>
      <c r="G204">
        <v>1546.6692297925</v>
      </c>
      <c r="H204">
        <v>1554.9302422087</v>
      </c>
      <c r="I204">
        <v>1561.9241103027</v>
      </c>
      <c r="J204">
        <v>1538.4502761608</v>
      </c>
      <c r="K204">
        <v>1546.783096273</v>
      </c>
      <c r="L204">
        <v>1554.8523464413</v>
      </c>
      <c r="M204">
        <v>1561.9384017081</v>
      </c>
    </row>
    <row r="205" spans="1:13">
      <c r="A205" t="s">
        <v>4546</v>
      </c>
      <c r="B205">
        <v>1538.4504681543</v>
      </c>
      <c r="C205">
        <v>1546.168217129</v>
      </c>
      <c r="D205">
        <v>1554.820285178</v>
      </c>
      <c r="E205">
        <v>1561.9522975664</v>
      </c>
      <c r="F205">
        <v>1538.6139755528</v>
      </c>
      <c r="G205">
        <v>1546.6700078968</v>
      </c>
      <c r="H205">
        <v>1554.9320131384</v>
      </c>
      <c r="I205">
        <v>1561.9536867778</v>
      </c>
      <c r="J205">
        <v>1538.4496982982</v>
      </c>
      <c r="K205">
        <v>1546.7842645529</v>
      </c>
      <c r="L205">
        <v>1554.851165942</v>
      </c>
      <c r="M205">
        <v>1561.938601549</v>
      </c>
    </row>
    <row r="206" spans="1:13">
      <c r="A206" t="s">
        <v>4547</v>
      </c>
      <c r="B206">
        <v>1538.4525876152</v>
      </c>
      <c r="C206">
        <v>1546.1689947293</v>
      </c>
      <c r="D206">
        <v>1554.822449983</v>
      </c>
      <c r="E206">
        <v>1561.9425712157</v>
      </c>
      <c r="F206">
        <v>1538.6130134989</v>
      </c>
      <c r="G206">
        <v>1546.6715641077</v>
      </c>
      <c r="H206">
        <v>1554.9322092677</v>
      </c>
      <c r="I206">
        <v>1561.9576565211</v>
      </c>
      <c r="J206">
        <v>1538.4506601478</v>
      </c>
      <c r="K206">
        <v>1546.7846546142</v>
      </c>
      <c r="L206">
        <v>1554.8531328009</v>
      </c>
      <c r="M206">
        <v>1561.9380059067</v>
      </c>
    </row>
    <row r="207" spans="1:13">
      <c r="A207" t="s">
        <v>4548</v>
      </c>
      <c r="B207">
        <v>1538.4543193283</v>
      </c>
      <c r="C207">
        <v>1546.1666619308</v>
      </c>
      <c r="D207">
        <v>1554.8165496539</v>
      </c>
      <c r="E207">
        <v>1561.9395929937</v>
      </c>
      <c r="F207">
        <v>1538.6139755528</v>
      </c>
      <c r="G207">
        <v>1546.6719541122</v>
      </c>
      <c r="H207">
        <v>1554.9296518996</v>
      </c>
      <c r="I207">
        <v>1561.9435626654</v>
      </c>
      <c r="J207">
        <v>1538.4543193283</v>
      </c>
      <c r="K207">
        <v>1546.783096273</v>
      </c>
      <c r="L207">
        <v>1554.8486088405</v>
      </c>
      <c r="M207">
        <v>1561.9370125239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1538.450855906</v>
      </c>
      <c r="C2">
        <v>1546.1660801582</v>
      </c>
      <c r="D2">
        <v>1554.8202871006</v>
      </c>
      <c r="E2">
        <v>1561.9491233441</v>
      </c>
      <c r="F2">
        <v>1538.6103174954</v>
      </c>
      <c r="G2">
        <v>1546.6725400705</v>
      </c>
      <c r="H2">
        <v>1554.9294576938</v>
      </c>
      <c r="I2">
        <v>1561.9497189948</v>
      </c>
      <c r="J2">
        <v>1538.4522036272</v>
      </c>
      <c r="K2">
        <v>1546.7842664557</v>
      </c>
      <c r="L2">
        <v>1554.8543152259</v>
      </c>
      <c r="M2">
        <v>1561.9413818657</v>
      </c>
    </row>
    <row r="3" spans="1:13">
      <c r="A3" t="s">
        <v>4550</v>
      </c>
      <c r="B3">
        <v>1538.4502780431</v>
      </c>
      <c r="C3">
        <v>1546.1654964848</v>
      </c>
      <c r="D3">
        <v>1554.821467553</v>
      </c>
      <c r="E3">
        <v>1561.9435646056</v>
      </c>
      <c r="F3">
        <v>1538.609163413</v>
      </c>
      <c r="G3">
        <v>1546.6711779084</v>
      </c>
      <c r="H3">
        <v>1554.9314247509</v>
      </c>
      <c r="I3">
        <v>1561.9352294824</v>
      </c>
      <c r="J3">
        <v>1538.450855906</v>
      </c>
      <c r="K3">
        <v>1546.7852406579</v>
      </c>
      <c r="L3">
        <v>1554.8541191163</v>
      </c>
      <c r="M3">
        <v>1561.9403884786</v>
      </c>
    </row>
    <row r="4" spans="1:13">
      <c r="A4" t="s">
        <v>4551</v>
      </c>
      <c r="B4">
        <v>1538.4512398934</v>
      </c>
      <c r="C4">
        <v>1546.1680251056</v>
      </c>
      <c r="D4">
        <v>1554.8204851242</v>
      </c>
      <c r="E4">
        <v>1561.9419775106</v>
      </c>
      <c r="F4">
        <v>1538.6110893949</v>
      </c>
      <c r="G4">
        <v>1546.6715660102</v>
      </c>
      <c r="H4">
        <v>1554.9302441315</v>
      </c>
      <c r="I4">
        <v>1561.928877309</v>
      </c>
      <c r="J4">
        <v>1538.4520116333</v>
      </c>
      <c r="K4">
        <v>1546.7850446757</v>
      </c>
      <c r="L4">
        <v>1554.8552996201</v>
      </c>
      <c r="M4">
        <v>1561.9374122051</v>
      </c>
    </row>
    <row r="5" spans="1:13">
      <c r="A5" t="s">
        <v>4552</v>
      </c>
      <c r="B5">
        <v>1538.4522036272</v>
      </c>
      <c r="C5">
        <v>1546.1674414307</v>
      </c>
      <c r="D5">
        <v>1554.8206812254</v>
      </c>
      <c r="E5">
        <v>1561.9435646056</v>
      </c>
      <c r="F5">
        <v>1538.6105114116</v>
      </c>
      <c r="G5">
        <v>1546.6729300754</v>
      </c>
      <c r="H5">
        <v>1554.93162088</v>
      </c>
      <c r="I5">
        <v>1561.9469405887</v>
      </c>
      <c r="J5">
        <v>1538.4541292162</v>
      </c>
      <c r="K5">
        <v>1546.7844605349</v>
      </c>
      <c r="L5">
        <v>1554.85549573</v>
      </c>
      <c r="M5">
        <v>1561.9403884786</v>
      </c>
    </row>
    <row r="6" spans="1:13">
      <c r="A6" t="s">
        <v>4553</v>
      </c>
      <c r="B6">
        <v>1538.4522036272</v>
      </c>
      <c r="C6">
        <v>1546.1658843329</v>
      </c>
      <c r="D6">
        <v>1554.8208773265</v>
      </c>
      <c r="E6">
        <v>1561.9526953152</v>
      </c>
      <c r="F6">
        <v>1538.6108954786</v>
      </c>
      <c r="G6">
        <v>1546.6715660102</v>
      </c>
      <c r="H6">
        <v>1554.9294576938</v>
      </c>
      <c r="I6">
        <v>1561.9461450971</v>
      </c>
      <c r="J6">
        <v>1538.4522036272</v>
      </c>
      <c r="K6">
        <v>1546.7854347374</v>
      </c>
      <c r="L6">
        <v>1554.8543152259</v>
      </c>
      <c r="M6">
        <v>1561.9409841227</v>
      </c>
    </row>
    <row r="7" spans="1:13">
      <c r="A7" t="s">
        <v>4554</v>
      </c>
      <c r="B7">
        <v>1538.4510478997</v>
      </c>
      <c r="C7">
        <v>1546.1656904088</v>
      </c>
      <c r="D7">
        <v>1554.8187144485</v>
      </c>
      <c r="E7">
        <v>1561.9538866226</v>
      </c>
      <c r="F7">
        <v>1538.610125462</v>
      </c>
      <c r="G7">
        <v>1546.6729300754</v>
      </c>
      <c r="H7">
        <v>1554.9296538225</v>
      </c>
      <c r="I7">
        <v>1561.95726071</v>
      </c>
      <c r="J7">
        <v>1538.4523956212</v>
      </c>
      <c r="K7">
        <v>1546.7838782973</v>
      </c>
      <c r="L7">
        <v>1554.8521522548</v>
      </c>
      <c r="M7">
        <v>1561.9415797672</v>
      </c>
    </row>
    <row r="8" spans="1:13">
      <c r="A8" t="s">
        <v>4555</v>
      </c>
      <c r="B8">
        <v>1538.4512398934</v>
      </c>
      <c r="C8">
        <v>1546.1649128119</v>
      </c>
      <c r="D8">
        <v>1554.8200909995</v>
      </c>
      <c r="E8">
        <v>1561.9485276938</v>
      </c>
      <c r="F8">
        <v>1538.6112814286</v>
      </c>
      <c r="G8">
        <v>1546.6739022349</v>
      </c>
      <c r="H8">
        <v>1554.93162088</v>
      </c>
      <c r="I8">
        <v>1561.9517038539</v>
      </c>
      <c r="J8">
        <v>1538.4523956212</v>
      </c>
      <c r="K8">
        <v>1546.7858247993</v>
      </c>
      <c r="L8">
        <v>1554.8541191163</v>
      </c>
      <c r="M8">
        <v>1561.9419775106</v>
      </c>
    </row>
    <row r="9" spans="1:13">
      <c r="A9" t="s">
        <v>4556</v>
      </c>
      <c r="B9">
        <v>1538.4523956212</v>
      </c>
      <c r="C9">
        <v>1546.166663832</v>
      </c>
      <c r="D9">
        <v>1554.8236323613</v>
      </c>
      <c r="E9">
        <v>1561.9665914279</v>
      </c>
      <c r="F9">
        <v>1538.6126294308</v>
      </c>
      <c r="G9">
        <v>1546.6729300754</v>
      </c>
      <c r="H9">
        <v>1554.9304402603</v>
      </c>
      <c r="I9">
        <v>1561.9427710577</v>
      </c>
      <c r="J9">
        <v>1538.4537433451</v>
      </c>
      <c r="K9">
        <v>1546.784656517</v>
      </c>
      <c r="L9">
        <v>1554.8576587104</v>
      </c>
      <c r="M9">
        <v>1561.9433667036</v>
      </c>
    </row>
    <row r="10" spans="1:13">
      <c r="A10" t="s">
        <v>4557</v>
      </c>
      <c r="B10">
        <v>1538.4529734857</v>
      </c>
      <c r="C10">
        <v>1546.1653006597</v>
      </c>
      <c r="D10">
        <v>1554.8210753504</v>
      </c>
      <c r="E10">
        <v>1561.9588497764</v>
      </c>
      <c r="F10">
        <v>1538.6108954786</v>
      </c>
      <c r="G10">
        <v>1546.6725400705</v>
      </c>
      <c r="H10">
        <v>1554.9306383121</v>
      </c>
      <c r="I10">
        <v>1561.950314646</v>
      </c>
      <c r="J10">
        <v>1538.4548990766</v>
      </c>
      <c r="K10">
        <v>1546.7838782973</v>
      </c>
      <c r="L10">
        <v>1554.8539230067</v>
      </c>
      <c r="M10">
        <v>1561.9445579968</v>
      </c>
    </row>
    <row r="11" spans="1:13">
      <c r="A11" t="s">
        <v>4558</v>
      </c>
      <c r="B11">
        <v>1538.4510478997</v>
      </c>
      <c r="C11">
        <v>1546.1660801582</v>
      </c>
      <c r="D11">
        <v>1554.8171417996</v>
      </c>
      <c r="E11">
        <v>1561.9485276938</v>
      </c>
      <c r="F11">
        <v>1538.6112814286</v>
      </c>
      <c r="G11">
        <v>1546.6719560147</v>
      </c>
      <c r="H11">
        <v>1554.9298499512</v>
      </c>
      <c r="I11">
        <v>1561.9399926762</v>
      </c>
      <c r="J11">
        <v>1538.4523956212</v>
      </c>
      <c r="K11">
        <v>1546.7834882364</v>
      </c>
      <c r="L11">
        <v>1554.8513658961</v>
      </c>
      <c r="M11">
        <v>1561.9413818657</v>
      </c>
    </row>
    <row r="12" spans="1:13">
      <c r="A12" t="s">
        <v>4559</v>
      </c>
      <c r="B12">
        <v>1538.4535513507</v>
      </c>
      <c r="C12">
        <v>1546.166663832</v>
      </c>
      <c r="D12">
        <v>1554.8216655769</v>
      </c>
      <c r="E12">
        <v>1561.9528951598</v>
      </c>
      <c r="F12">
        <v>1538.6110893949</v>
      </c>
      <c r="G12">
        <v>1546.6709838576</v>
      </c>
      <c r="H12">
        <v>1554.9298499512</v>
      </c>
      <c r="I12">
        <v>1561.9477341408</v>
      </c>
      <c r="J12">
        <v>1538.4541292162</v>
      </c>
      <c r="K12">
        <v>1546.7836823155</v>
      </c>
      <c r="L12">
        <v>1554.8537249745</v>
      </c>
      <c r="M12">
        <v>1561.9425731559</v>
      </c>
    </row>
    <row r="13" spans="1:13">
      <c r="A13" t="s">
        <v>4560</v>
      </c>
      <c r="B13">
        <v>1538.450855906</v>
      </c>
      <c r="C13">
        <v>1546.1689966305</v>
      </c>
      <c r="D13">
        <v>1554.8216655769</v>
      </c>
      <c r="E13">
        <v>1561.9566650535</v>
      </c>
      <c r="F13">
        <v>1538.6105114116</v>
      </c>
      <c r="G13">
        <v>1546.6731241267</v>
      </c>
      <c r="H13">
        <v>1554.9320150613</v>
      </c>
      <c r="I13">
        <v>1561.95726071</v>
      </c>
      <c r="J13">
        <v>1538.450855906</v>
      </c>
      <c r="K13">
        <v>1546.7840723765</v>
      </c>
      <c r="L13">
        <v>1554.8564801257</v>
      </c>
      <c r="M13">
        <v>1561.9449538015</v>
      </c>
    </row>
    <row r="14" spans="1:13">
      <c r="A14" t="s">
        <v>4561</v>
      </c>
      <c r="B14">
        <v>1538.450855906</v>
      </c>
      <c r="C14">
        <v>1546.166663832</v>
      </c>
      <c r="D14">
        <v>1554.8200909995</v>
      </c>
      <c r="E14">
        <v>1561.9451536441</v>
      </c>
      <c r="F14">
        <v>1538.6105114116</v>
      </c>
      <c r="G14">
        <v>1546.6715660102</v>
      </c>
      <c r="H14">
        <v>1554.9302441315</v>
      </c>
      <c r="I14">
        <v>1561.9465428428</v>
      </c>
      <c r="J14">
        <v>1538.4516257632</v>
      </c>
      <c r="K14">
        <v>1546.7844605349</v>
      </c>
      <c r="L14">
        <v>1554.8529386142</v>
      </c>
      <c r="M14">
        <v>1561.9425731559</v>
      </c>
    </row>
    <row r="15" spans="1:13">
      <c r="A15" t="s">
        <v>4562</v>
      </c>
      <c r="B15">
        <v>1538.4516257632</v>
      </c>
      <c r="C15">
        <v>1546.1699700579</v>
      </c>
      <c r="D15">
        <v>1554.8220577799</v>
      </c>
      <c r="E15">
        <v>1561.9393970329</v>
      </c>
      <c r="F15">
        <v>1538.6124373968</v>
      </c>
      <c r="G15">
        <v>1546.6731241267</v>
      </c>
      <c r="H15">
        <v>1554.9306383121</v>
      </c>
      <c r="I15">
        <v>1561.9413818657</v>
      </c>
      <c r="J15">
        <v>1538.4522036272</v>
      </c>
      <c r="K15">
        <v>1546.7842664557</v>
      </c>
      <c r="L15">
        <v>1554.8541191163</v>
      </c>
      <c r="M15">
        <v>1561.9386034892</v>
      </c>
    </row>
    <row r="16" spans="1:13">
      <c r="A16" t="s">
        <v>4563</v>
      </c>
      <c r="B16">
        <v>1538.4504700366</v>
      </c>
      <c r="C16">
        <v>1546.1664680066</v>
      </c>
      <c r="D16">
        <v>1554.8206812254</v>
      </c>
      <c r="E16">
        <v>1561.9451536441</v>
      </c>
      <c r="F16">
        <v>1538.6108954786</v>
      </c>
      <c r="G16">
        <v>1546.6729300754</v>
      </c>
      <c r="H16">
        <v>1554.928671257</v>
      </c>
      <c r="I16">
        <v>1561.9491233441</v>
      </c>
      <c r="J16">
        <v>1538.4518177571</v>
      </c>
      <c r="K16">
        <v>1546.7860188789</v>
      </c>
      <c r="L16">
        <v>1554.853528865</v>
      </c>
      <c r="M16">
        <v>1561.9433667036</v>
      </c>
    </row>
    <row r="17" spans="1:13">
      <c r="A17" t="s">
        <v>4564</v>
      </c>
      <c r="B17">
        <v>1538.4504700366</v>
      </c>
      <c r="C17">
        <v>1546.1654964848</v>
      </c>
      <c r="D17">
        <v>1554.8204851242</v>
      </c>
      <c r="E17">
        <v>1561.9421754122</v>
      </c>
      <c r="F17">
        <v>1538.610125462</v>
      </c>
      <c r="G17">
        <v>1546.6719560147</v>
      </c>
      <c r="H17">
        <v>1554.9314247509</v>
      </c>
      <c r="I17">
        <v>1561.9376101056</v>
      </c>
      <c r="J17">
        <v>1538.4497001805</v>
      </c>
      <c r="K17">
        <v>1546.7844605349</v>
      </c>
      <c r="L17">
        <v>1554.8547093679</v>
      </c>
      <c r="M17">
        <v>1561.9435646056</v>
      </c>
    </row>
    <row r="18" spans="1:13">
      <c r="A18" t="s">
        <v>4565</v>
      </c>
      <c r="B18">
        <v>1538.4512398934</v>
      </c>
      <c r="C18">
        <v>1546.1674414307</v>
      </c>
      <c r="D18">
        <v>1554.8228441089</v>
      </c>
      <c r="E18">
        <v>1561.9441602521</v>
      </c>
      <c r="F18">
        <v>1538.6089694972</v>
      </c>
      <c r="G18">
        <v>1546.6719560147</v>
      </c>
      <c r="H18">
        <v>1554.9304402603</v>
      </c>
      <c r="I18">
        <v>1561.9461450971</v>
      </c>
      <c r="J18">
        <v>1538.4531654799</v>
      </c>
      <c r="K18">
        <v>1546.784656517</v>
      </c>
      <c r="L18">
        <v>1554.85569184</v>
      </c>
      <c r="M18">
        <v>1561.9435646056</v>
      </c>
    </row>
    <row r="19" spans="1:13">
      <c r="A19" t="s">
        <v>4566</v>
      </c>
      <c r="B19">
        <v>1538.4514337694</v>
      </c>
      <c r="C19">
        <v>1546.1662740824</v>
      </c>
      <c r="D19">
        <v>1554.8216655769</v>
      </c>
      <c r="E19">
        <v>1561.94058832</v>
      </c>
      <c r="F19">
        <v>1538.6107034451</v>
      </c>
      <c r="G19">
        <v>1546.6739022349</v>
      </c>
      <c r="H19">
        <v>1554.9300480027</v>
      </c>
      <c r="I19">
        <v>1561.9517038539</v>
      </c>
      <c r="J19">
        <v>1538.4527814916</v>
      </c>
      <c r="K19">
        <v>1546.7867971007</v>
      </c>
      <c r="L19">
        <v>1554.8537249745</v>
      </c>
      <c r="M19">
        <v>1561.94058832</v>
      </c>
    </row>
    <row r="20" spans="1:13">
      <c r="A20" t="s">
        <v>4567</v>
      </c>
      <c r="B20">
        <v>1538.4522036272</v>
      </c>
      <c r="C20">
        <v>1546.1651067357</v>
      </c>
      <c r="D20">
        <v>1554.8193046733</v>
      </c>
      <c r="E20">
        <v>1561.9427710577</v>
      </c>
      <c r="F20">
        <v>1538.6124373968</v>
      </c>
      <c r="G20">
        <v>1546.6739022349</v>
      </c>
      <c r="H20">
        <v>1554.930834441</v>
      </c>
      <c r="I20">
        <v>1561.9441602521</v>
      </c>
      <c r="J20">
        <v>1538.4527814916</v>
      </c>
      <c r="K20">
        <v>1546.7852406579</v>
      </c>
      <c r="L20">
        <v>1554.8533327556</v>
      </c>
      <c r="M20">
        <v>1561.9401905774</v>
      </c>
    </row>
    <row r="21" spans="1:13">
      <c r="A21" t="s">
        <v>4568</v>
      </c>
      <c r="B21">
        <v>1538.4520116333</v>
      </c>
      <c r="C21">
        <v>1546.1653006597</v>
      </c>
      <c r="D21">
        <v>1554.821467553</v>
      </c>
      <c r="E21">
        <v>1561.9435646056</v>
      </c>
      <c r="F21">
        <v>1538.6107034451</v>
      </c>
      <c r="G21">
        <v>1546.6725400705</v>
      </c>
      <c r="H21">
        <v>1554.93162088</v>
      </c>
      <c r="I21">
        <v>1561.9338383637</v>
      </c>
      <c r="J21">
        <v>1538.4527814916</v>
      </c>
      <c r="K21">
        <v>1546.7848505963</v>
      </c>
      <c r="L21">
        <v>1554.85549573</v>
      </c>
      <c r="M21">
        <v>1561.9389992908</v>
      </c>
    </row>
    <row r="22" spans="1:13">
      <c r="A22" t="s">
        <v>4569</v>
      </c>
      <c r="B22">
        <v>1538.4529734857</v>
      </c>
      <c r="C22">
        <v>1546.1660801582</v>
      </c>
      <c r="D22">
        <v>1554.8208773265</v>
      </c>
      <c r="E22">
        <v>1561.9447558991</v>
      </c>
      <c r="F22">
        <v>1538.6120514463</v>
      </c>
      <c r="G22">
        <v>1546.6739022349</v>
      </c>
      <c r="H22">
        <v>1554.9306383121</v>
      </c>
      <c r="I22">
        <v>1561.9461450971</v>
      </c>
      <c r="J22">
        <v>1538.4535513507</v>
      </c>
      <c r="K22">
        <v>1546.7840723765</v>
      </c>
      <c r="L22">
        <v>1554.8545132582</v>
      </c>
      <c r="M22">
        <v>1561.9382057476</v>
      </c>
    </row>
    <row r="23" spans="1:13">
      <c r="A23" t="s">
        <v>4570</v>
      </c>
      <c r="B23">
        <v>1538.4502780431</v>
      </c>
      <c r="C23">
        <v>1546.1654964848</v>
      </c>
      <c r="D23">
        <v>1554.824614794</v>
      </c>
      <c r="E23">
        <v>1561.9451536441</v>
      </c>
      <c r="F23">
        <v>1538.6105114116</v>
      </c>
      <c r="G23">
        <v>1546.6725400705</v>
      </c>
      <c r="H23">
        <v>1554.9300480027</v>
      </c>
      <c r="I23">
        <v>1561.9399926762</v>
      </c>
      <c r="J23">
        <v>1538.4522036272</v>
      </c>
      <c r="K23">
        <v>1546.7850446757</v>
      </c>
      <c r="L23">
        <v>1554.8560859827</v>
      </c>
      <c r="M23">
        <v>1561.9413818657</v>
      </c>
    </row>
    <row r="24" spans="1:13">
      <c r="A24" t="s">
        <v>4571</v>
      </c>
      <c r="B24">
        <v>1538.4477746027</v>
      </c>
      <c r="C24">
        <v>1546.1682190302</v>
      </c>
      <c r="D24">
        <v>1554.8218616784</v>
      </c>
      <c r="E24">
        <v>1561.9389992908</v>
      </c>
      <c r="F24">
        <v>1538.6087774642</v>
      </c>
      <c r="G24">
        <v>1546.6721500657</v>
      </c>
      <c r="H24">
        <v>1554.9302441315</v>
      </c>
      <c r="I24">
        <v>1561.9324491876</v>
      </c>
      <c r="J24">
        <v>1538.4497001805</v>
      </c>
      <c r="K24">
        <v>1546.7850446757</v>
      </c>
      <c r="L24">
        <v>1554.8547093679</v>
      </c>
      <c r="M24">
        <v>1561.9423733139</v>
      </c>
    </row>
    <row r="25" spans="1:13">
      <c r="A25" t="s">
        <v>4572</v>
      </c>
      <c r="B25">
        <v>1538.4510478997</v>
      </c>
      <c r="C25">
        <v>1546.1656904088</v>
      </c>
      <c r="D25">
        <v>1554.8216655769</v>
      </c>
      <c r="E25">
        <v>1561.9467407456</v>
      </c>
      <c r="F25">
        <v>1538.6122453629</v>
      </c>
      <c r="G25">
        <v>1546.6725400705</v>
      </c>
      <c r="H25">
        <v>1554.9294576938</v>
      </c>
      <c r="I25">
        <v>1561.9532909687</v>
      </c>
      <c r="J25">
        <v>1538.4523956212</v>
      </c>
      <c r="K25">
        <v>1546.784656517</v>
      </c>
      <c r="L25">
        <v>1554.8545132582</v>
      </c>
      <c r="M25">
        <v>1561.9441602521</v>
      </c>
    </row>
    <row r="26" spans="1:13">
      <c r="A26" t="s">
        <v>4573</v>
      </c>
      <c r="B26">
        <v>1538.4531654799</v>
      </c>
      <c r="C26">
        <v>1546.1680251056</v>
      </c>
      <c r="D26">
        <v>1554.8187144485</v>
      </c>
      <c r="E26">
        <v>1561.954482277</v>
      </c>
      <c r="F26">
        <v>1538.6105114116</v>
      </c>
      <c r="G26">
        <v>1546.6729300754</v>
      </c>
      <c r="H26">
        <v>1554.9296538225</v>
      </c>
      <c r="I26">
        <v>1561.9663915798</v>
      </c>
      <c r="J26">
        <v>1538.4531654799</v>
      </c>
      <c r="K26">
        <v>1546.7838782973</v>
      </c>
      <c r="L26">
        <v>1554.8521522548</v>
      </c>
      <c r="M26">
        <v>1561.9447558991</v>
      </c>
    </row>
    <row r="27" spans="1:13">
      <c r="A27" t="s">
        <v>4574</v>
      </c>
      <c r="B27">
        <v>1538.4522036272</v>
      </c>
      <c r="C27">
        <v>1546.1660801582</v>
      </c>
      <c r="D27">
        <v>1554.8187144485</v>
      </c>
      <c r="E27">
        <v>1561.9425731559</v>
      </c>
      <c r="F27">
        <v>1538.6122453629</v>
      </c>
      <c r="G27">
        <v>1546.6719560147</v>
      </c>
      <c r="H27">
        <v>1554.93162088</v>
      </c>
      <c r="I27">
        <v>1561.9451536441</v>
      </c>
      <c r="J27">
        <v>1538.4522036272</v>
      </c>
      <c r="K27">
        <v>1546.784656517</v>
      </c>
      <c r="L27">
        <v>1554.852742505</v>
      </c>
      <c r="M27">
        <v>1561.9413818657</v>
      </c>
    </row>
    <row r="28" spans="1:13">
      <c r="A28" t="s">
        <v>4575</v>
      </c>
      <c r="B28">
        <v>1538.4527814916</v>
      </c>
      <c r="C28">
        <v>1546.1662740824</v>
      </c>
      <c r="D28">
        <v>1554.821467553</v>
      </c>
      <c r="E28">
        <v>1561.953688718</v>
      </c>
      <c r="F28">
        <v>1538.6110893949</v>
      </c>
      <c r="G28">
        <v>1546.6709838576</v>
      </c>
      <c r="H28">
        <v>1554.9302441315</v>
      </c>
      <c r="I28">
        <v>1561.9491233441</v>
      </c>
      <c r="J28">
        <v>1538.4535513507</v>
      </c>
      <c r="K28">
        <v>1546.7836823155</v>
      </c>
      <c r="L28">
        <v>1554.8529386142</v>
      </c>
      <c r="M28">
        <v>1561.9419775106</v>
      </c>
    </row>
    <row r="29" spans="1:13">
      <c r="A29" t="s">
        <v>4576</v>
      </c>
      <c r="B29">
        <v>1538.4493143117</v>
      </c>
      <c r="C29">
        <v>1546.1668577563</v>
      </c>
      <c r="D29">
        <v>1554.8236323613</v>
      </c>
      <c r="E29">
        <v>1561.9517038539</v>
      </c>
      <c r="F29">
        <v>1538.6105114116</v>
      </c>
      <c r="G29">
        <v>1546.6719560147</v>
      </c>
      <c r="H29">
        <v>1554.9324073199</v>
      </c>
      <c r="I29">
        <v>1561.9497189948</v>
      </c>
      <c r="J29">
        <v>1538.4493143117</v>
      </c>
      <c r="K29">
        <v>1546.7848505963</v>
      </c>
      <c r="L29">
        <v>1554.85569184</v>
      </c>
      <c r="M29">
        <v>1561.9431688017</v>
      </c>
    </row>
    <row r="30" spans="1:13">
      <c r="A30" t="s">
        <v>4577</v>
      </c>
      <c r="B30">
        <v>1538.4514337694</v>
      </c>
      <c r="C30">
        <v>1546.1662740824</v>
      </c>
      <c r="D30">
        <v>1554.8224519056</v>
      </c>
      <c r="E30">
        <v>1561.9352294824</v>
      </c>
      <c r="F30">
        <v>1538.6108954786</v>
      </c>
      <c r="G30">
        <v>1546.67507035</v>
      </c>
      <c r="H30">
        <v>1554.9298499512</v>
      </c>
      <c r="I30">
        <v>1561.9481299471</v>
      </c>
      <c r="J30">
        <v>1538.4527814916</v>
      </c>
      <c r="K30">
        <v>1546.7848505963</v>
      </c>
      <c r="L30">
        <v>1554.8545132582</v>
      </c>
      <c r="M30">
        <v>1561.9389992908</v>
      </c>
    </row>
    <row r="31" spans="1:13">
      <c r="A31" t="s">
        <v>4578</v>
      </c>
      <c r="B31">
        <v>1538.4531654799</v>
      </c>
      <c r="C31">
        <v>1546.1658843329</v>
      </c>
      <c r="D31">
        <v>1554.8206812254</v>
      </c>
      <c r="E31">
        <v>1561.9427710577</v>
      </c>
      <c r="F31">
        <v>1538.6108954786</v>
      </c>
      <c r="G31">
        <v>1546.6739022349</v>
      </c>
      <c r="H31">
        <v>1554.9294576938</v>
      </c>
      <c r="I31">
        <v>1561.9505125498</v>
      </c>
      <c r="J31">
        <v>1538.4545150874</v>
      </c>
      <c r="K31">
        <v>1546.7850446757</v>
      </c>
      <c r="L31">
        <v>1554.85549573</v>
      </c>
      <c r="M31">
        <v>1561.9407862213</v>
      </c>
    </row>
    <row r="32" spans="1:13">
      <c r="A32" t="s">
        <v>4579</v>
      </c>
      <c r="B32">
        <v>1538.4523956212</v>
      </c>
      <c r="C32">
        <v>1546.1664680066</v>
      </c>
      <c r="D32">
        <v>1554.8238284632</v>
      </c>
      <c r="E32">
        <v>1561.9491233441</v>
      </c>
      <c r="F32">
        <v>1538.6132074158</v>
      </c>
      <c r="G32">
        <v>1546.6721500657</v>
      </c>
      <c r="H32">
        <v>1554.9312286218</v>
      </c>
      <c r="I32">
        <v>1561.9483297905</v>
      </c>
      <c r="J32">
        <v>1538.4535513507</v>
      </c>
      <c r="K32">
        <v>1546.7856288169</v>
      </c>
      <c r="L32">
        <v>1554.8572664895</v>
      </c>
      <c r="M32">
        <v>1561.9437644479</v>
      </c>
    </row>
    <row r="33" spans="1:13">
      <c r="A33" t="s">
        <v>4580</v>
      </c>
      <c r="B33">
        <v>1538.450855906</v>
      </c>
      <c r="C33">
        <v>1546.1688027057</v>
      </c>
      <c r="D33">
        <v>1554.8200909995</v>
      </c>
      <c r="E33">
        <v>1561.962819546</v>
      </c>
      <c r="F33">
        <v>1538.6110893949</v>
      </c>
      <c r="G33">
        <v>1546.6715660102</v>
      </c>
      <c r="H33">
        <v>1554.9294576938</v>
      </c>
      <c r="I33">
        <v>1561.9554756821</v>
      </c>
      <c r="J33">
        <v>1538.4522036272</v>
      </c>
      <c r="K33">
        <v>1546.784656517</v>
      </c>
      <c r="L33">
        <v>1554.853528865</v>
      </c>
      <c r="M33">
        <v>1561.9443600946</v>
      </c>
    </row>
    <row r="34" spans="1:13">
      <c r="A34" t="s">
        <v>4581</v>
      </c>
      <c r="B34">
        <v>1538.4516257632</v>
      </c>
      <c r="C34">
        <v>1546.1674414307</v>
      </c>
      <c r="D34">
        <v>1554.8210753504</v>
      </c>
      <c r="E34">
        <v>1561.9431688017</v>
      </c>
      <c r="F34">
        <v>1538.6124373968</v>
      </c>
      <c r="G34">
        <v>1546.6721500657</v>
      </c>
      <c r="H34">
        <v>1554.9296538225</v>
      </c>
      <c r="I34">
        <v>1561.9457492918</v>
      </c>
      <c r="J34">
        <v>1538.4522036272</v>
      </c>
      <c r="K34">
        <v>1546.7817358189</v>
      </c>
      <c r="L34">
        <v>1554.8531347236</v>
      </c>
      <c r="M34">
        <v>1561.9425731559</v>
      </c>
    </row>
    <row r="35" spans="1:13">
      <c r="A35" t="s">
        <v>4582</v>
      </c>
      <c r="B35">
        <v>1538.4523956212</v>
      </c>
      <c r="C35">
        <v>1546.1676353552</v>
      </c>
      <c r="D35">
        <v>1554.8240245652</v>
      </c>
      <c r="E35">
        <v>1561.954880027</v>
      </c>
      <c r="F35">
        <v>1538.6103174954</v>
      </c>
      <c r="G35">
        <v>1546.6719560147</v>
      </c>
      <c r="H35">
        <v>1554.9312286218</v>
      </c>
      <c r="I35">
        <v>1561.9380078469</v>
      </c>
      <c r="J35">
        <v>1538.4537433451</v>
      </c>
      <c r="K35">
        <v>1546.7840723765</v>
      </c>
      <c r="L35">
        <v>1554.85569184</v>
      </c>
      <c r="M35">
        <v>1561.9425731559</v>
      </c>
    </row>
    <row r="36" spans="1:13">
      <c r="A36" t="s">
        <v>4583</v>
      </c>
      <c r="B36">
        <v>1538.4512398934</v>
      </c>
      <c r="C36">
        <v>1546.1670516807</v>
      </c>
      <c r="D36">
        <v>1554.8202871006</v>
      </c>
      <c r="E36">
        <v>1561.9552758368</v>
      </c>
      <c r="F36">
        <v>1538.6112814286</v>
      </c>
      <c r="G36">
        <v>1546.6725400705</v>
      </c>
      <c r="H36">
        <v>1554.932997631</v>
      </c>
      <c r="I36">
        <v>1561.9475342975</v>
      </c>
      <c r="J36">
        <v>1538.4523956212</v>
      </c>
      <c r="K36">
        <v>1546.7862129586</v>
      </c>
      <c r="L36">
        <v>1554.8537249745</v>
      </c>
      <c r="M36">
        <v>1561.9429689595</v>
      </c>
    </row>
    <row r="37" spans="1:13">
      <c r="A37" t="s">
        <v>4584</v>
      </c>
      <c r="B37">
        <v>1538.4512398934</v>
      </c>
      <c r="C37">
        <v>1546.1674414307</v>
      </c>
      <c r="D37">
        <v>1554.8195007741</v>
      </c>
      <c r="E37">
        <v>1561.932649027</v>
      </c>
      <c r="F37">
        <v>1538.6103174954</v>
      </c>
      <c r="G37">
        <v>1546.6739022349</v>
      </c>
      <c r="H37">
        <v>1554.93162088</v>
      </c>
      <c r="I37">
        <v>1561.932649027</v>
      </c>
      <c r="J37">
        <v>1538.4525894975</v>
      </c>
      <c r="K37">
        <v>1546.7866030209</v>
      </c>
      <c r="L37">
        <v>1554.8529386142</v>
      </c>
      <c r="M37">
        <v>1561.9386034892</v>
      </c>
    </row>
    <row r="38" spans="1:13">
      <c r="A38" t="s">
        <v>4585</v>
      </c>
      <c r="B38">
        <v>1538.450855906</v>
      </c>
      <c r="C38">
        <v>1546.1670516807</v>
      </c>
      <c r="D38">
        <v>1554.8204851242</v>
      </c>
      <c r="E38">
        <v>1561.9431688017</v>
      </c>
      <c r="F38">
        <v>1538.6112814286</v>
      </c>
      <c r="G38">
        <v>1546.6725400705</v>
      </c>
      <c r="H38">
        <v>1554.93162088</v>
      </c>
      <c r="I38">
        <v>1561.953688718</v>
      </c>
      <c r="J38">
        <v>1538.4514337694</v>
      </c>
      <c r="K38">
        <v>1546.7836823155</v>
      </c>
      <c r="L38">
        <v>1554.8551015875</v>
      </c>
      <c r="M38">
        <v>1561.941779609</v>
      </c>
    </row>
    <row r="39" spans="1:13">
      <c r="A39" t="s">
        <v>4586</v>
      </c>
      <c r="B39">
        <v>1538.4518177571</v>
      </c>
      <c r="C39">
        <v>1546.1658843329</v>
      </c>
      <c r="D39">
        <v>1554.8208773265</v>
      </c>
      <c r="E39">
        <v>1561.9477341408</v>
      </c>
      <c r="F39">
        <v>1538.6116673787</v>
      </c>
      <c r="G39">
        <v>1546.6744862922</v>
      </c>
      <c r="H39">
        <v>1554.9304402603</v>
      </c>
      <c r="I39">
        <v>1561.9497189948</v>
      </c>
      <c r="J39">
        <v>1538.4529734857</v>
      </c>
      <c r="K39">
        <v>1546.7854347374</v>
      </c>
      <c r="L39">
        <v>1554.8551015875</v>
      </c>
      <c r="M39">
        <v>1561.9431688017</v>
      </c>
    </row>
    <row r="40" spans="1:13">
      <c r="A40" t="s">
        <v>4587</v>
      </c>
      <c r="B40">
        <v>1538.4510478997</v>
      </c>
      <c r="C40">
        <v>1546.1691924566</v>
      </c>
      <c r="D40">
        <v>1554.8183203247</v>
      </c>
      <c r="E40">
        <v>1561.9515059498</v>
      </c>
      <c r="F40">
        <v>1538.6110893949</v>
      </c>
      <c r="G40">
        <v>1546.6719560147</v>
      </c>
      <c r="H40">
        <v>1554.9298499512</v>
      </c>
      <c r="I40">
        <v>1561.9403884786</v>
      </c>
      <c r="J40">
        <v>1538.4516257632</v>
      </c>
      <c r="K40">
        <v>1546.7836823155</v>
      </c>
      <c r="L40">
        <v>1554.8497912585</v>
      </c>
      <c r="M40">
        <v>1561.9409841227</v>
      </c>
    </row>
    <row r="41" spans="1:13">
      <c r="A41" t="s">
        <v>4588</v>
      </c>
      <c r="B41">
        <v>1538.4502780431</v>
      </c>
      <c r="C41">
        <v>1546.1680251056</v>
      </c>
      <c r="D41">
        <v>1554.8204851242</v>
      </c>
      <c r="E41">
        <v>1561.9461450971</v>
      </c>
      <c r="F41">
        <v>1538.6110893949</v>
      </c>
      <c r="G41">
        <v>1546.6721500657</v>
      </c>
      <c r="H41">
        <v>1554.9298499512</v>
      </c>
      <c r="I41">
        <v>1561.9395949339</v>
      </c>
      <c r="J41">
        <v>1538.450855906</v>
      </c>
      <c r="K41">
        <v>1546.7838782973</v>
      </c>
      <c r="L41">
        <v>1554.8519561457</v>
      </c>
      <c r="M41">
        <v>1561.9429689595</v>
      </c>
    </row>
    <row r="42" spans="1:13">
      <c r="A42" t="s">
        <v>4589</v>
      </c>
      <c r="B42">
        <v>1538.4516257632</v>
      </c>
      <c r="C42">
        <v>1546.1651067357</v>
      </c>
      <c r="D42">
        <v>1554.8177301006</v>
      </c>
      <c r="E42">
        <v>1561.9399926762</v>
      </c>
      <c r="F42">
        <v>1538.610125462</v>
      </c>
      <c r="G42">
        <v>1546.6719560147</v>
      </c>
      <c r="H42">
        <v>1554.9294576938</v>
      </c>
      <c r="I42">
        <v>1561.9491233441</v>
      </c>
      <c r="J42">
        <v>1538.4535513507</v>
      </c>
      <c r="K42">
        <v>1546.7848505963</v>
      </c>
      <c r="L42">
        <v>1554.8529386142</v>
      </c>
      <c r="M42">
        <v>1561.94058832</v>
      </c>
    </row>
    <row r="43" spans="1:13">
      <c r="A43" t="s">
        <v>4590</v>
      </c>
      <c r="B43">
        <v>1538.4506620301</v>
      </c>
      <c r="C43">
        <v>1546.1668577563</v>
      </c>
      <c r="D43">
        <v>1554.8183203247</v>
      </c>
      <c r="E43">
        <v>1561.9419775106</v>
      </c>
      <c r="F43">
        <v>1538.609163413</v>
      </c>
      <c r="G43">
        <v>1546.6740962865</v>
      </c>
      <c r="H43">
        <v>1554.9274906418</v>
      </c>
      <c r="I43">
        <v>1561.94396235</v>
      </c>
      <c r="J43">
        <v>1538.4518177571</v>
      </c>
      <c r="K43">
        <v>1546.7869911806</v>
      </c>
      <c r="L43">
        <v>1554.851758114</v>
      </c>
      <c r="M43">
        <v>1561.9393970329</v>
      </c>
    </row>
    <row r="44" spans="1:13">
      <c r="A44" t="s">
        <v>4591</v>
      </c>
      <c r="B44">
        <v>1538.4510478997</v>
      </c>
      <c r="C44">
        <v>1546.1670516807</v>
      </c>
      <c r="D44">
        <v>1554.8204851242</v>
      </c>
      <c r="E44">
        <v>1561.9526953152</v>
      </c>
      <c r="F44">
        <v>1538.6097413953</v>
      </c>
      <c r="G44">
        <v>1546.6744862922</v>
      </c>
      <c r="H44">
        <v>1554.9304402603</v>
      </c>
      <c r="I44">
        <v>1561.9598412468</v>
      </c>
      <c r="J44">
        <v>1538.4523956212</v>
      </c>
      <c r="K44">
        <v>1546.7848505963</v>
      </c>
      <c r="L44">
        <v>1554.853528865</v>
      </c>
      <c r="M44">
        <v>1561.9415797672</v>
      </c>
    </row>
    <row r="45" spans="1:13">
      <c r="A45" t="s">
        <v>4592</v>
      </c>
      <c r="B45">
        <v>1538.4520116333</v>
      </c>
      <c r="C45">
        <v>1546.1643291394</v>
      </c>
      <c r="D45">
        <v>1554.8222538814</v>
      </c>
      <c r="E45">
        <v>1561.9380078469</v>
      </c>
      <c r="F45">
        <v>1538.6107034451</v>
      </c>
      <c r="G45">
        <v>1546.6729300754</v>
      </c>
      <c r="H45">
        <v>1554.93103057</v>
      </c>
      <c r="I45">
        <v>1561.9457492918</v>
      </c>
      <c r="J45">
        <v>1538.4527814916</v>
      </c>
      <c r="K45">
        <v>1546.7850446757</v>
      </c>
      <c r="L45">
        <v>1554.8543152259</v>
      </c>
      <c r="M45">
        <v>1561.94058832</v>
      </c>
    </row>
    <row r="46" spans="1:13">
      <c r="A46" t="s">
        <v>4593</v>
      </c>
      <c r="B46">
        <v>1538.4518177571</v>
      </c>
      <c r="C46">
        <v>1546.1656904088</v>
      </c>
      <c r="D46">
        <v>1554.8218616784</v>
      </c>
      <c r="E46">
        <v>1561.9517038539</v>
      </c>
      <c r="F46">
        <v>1538.6108954786</v>
      </c>
      <c r="G46">
        <v>1546.6721500657</v>
      </c>
      <c r="H46">
        <v>1554.928671257</v>
      </c>
      <c r="I46">
        <v>1561.9483297905</v>
      </c>
      <c r="J46">
        <v>1538.4523956212</v>
      </c>
      <c r="K46">
        <v>1546.7834882364</v>
      </c>
      <c r="L46">
        <v>1554.8551015875</v>
      </c>
      <c r="M46">
        <v>1561.9445579968</v>
      </c>
    </row>
    <row r="47" spans="1:13">
      <c r="A47" t="s">
        <v>4594</v>
      </c>
      <c r="B47">
        <v>1538.4497001805</v>
      </c>
      <c r="C47">
        <v>1546.1672456051</v>
      </c>
      <c r="D47">
        <v>1554.8218616784</v>
      </c>
      <c r="E47">
        <v>1561.9366186634</v>
      </c>
      <c r="F47">
        <v>1538.6126294308</v>
      </c>
      <c r="G47">
        <v>1546.6721500657</v>
      </c>
      <c r="H47">
        <v>1554.9294576938</v>
      </c>
      <c r="I47">
        <v>1561.9286774706</v>
      </c>
      <c r="J47">
        <v>1538.4516257632</v>
      </c>
      <c r="K47">
        <v>1546.7844605349</v>
      </c>
      <c r="L47">
        <v>1554.8539230067</v>
      </c>
      <c r="M47">
        <v>1561.9386034892</v>
      </c>
    </row>
    <row r="48" spans="1:13">
      <c r="A48" t="s">
        <v>4595</v>
      </c>
      <c r="B48">
        <v>1538.4525894975</v>
      </c>
      <c r="C48">
        <v>1546.166663832</v>
      </c>
      <c r="D48">
        <v>1554.8226480072</v>
      </c>
      <c r="E48">
        <v>1561.9423733139</v>
      </c>
      <c r="F48">
        <v>1538.6103174954</v>
      </c>
      <c r="G48">
        <v>1546.6731241267</v>
      </c>
      <c r="H48">
        <v>1554.9294576938</v>
      </c>
      <c r="I48">
        <v>1561.9395949339</v>
      </c>
      <c r="J48">
        <v>1538.4537433451</v>
      </c>
      <c r="K48">
        <v>1546.7850446757</v>
      </c>
      <c r="L48">
        <v>1554.852742505</v>
      </c>
      <c r="M48">
        <v>1561.9409841227</v>
      </c>
    </row>
    <row r="49" spans="1:13">
      <c r="A49" t="s">
        <v>4596</v>
      </c>
      <c r="B49">
        <v>1538.4516257632</v>
      </c>
      <c r="C49">
        <v>1546.1672456051</v>
      </c>
      <c r="D49">
        <v>1554.8202871006</v>
      </c>
      <c r="E49">
        <v>1561.9368165637</v>
      </c>
      <c r="F49">
        <v>1538.6112814286</v>
      </c>
      <c r="G49">
        <v>1546.6721500657</v>
      </c>
      <c r="H49">
        <v>1554.930834441</v>
      </c>
      <c r="I49">
        <v>1561.9282816742</v>
      </c>
      <c r="J49">
        <v>1538.4529734857</v>
      </c>
      <c r="K49">
        <v>1546.7856288169</v>
      </c>
      <c r="L49">
        <v>1554.8537249745</v>
      </c>
      <c r="M49">
        <v>1561.9393970329</v>
      </c>
    </row>
    <row r="50" spans="1:13">
      <c r="A50" t="s">
        <v>4597</v>
      </c>
      <c r="B50">
        <v>1538.4504700366</v>
      </c>
      <c r="C50">
        <v>1546.1662740824</v>
      </c>
      <c r="D50">
        <v>1554.8220577799</v>
      </c>
      <c r="E50">
        <v>1561.9429689595</v>
      </c>
      <c r="F50">
        <v>1538.6097413953</v>
      </c>
      <c r="G50">
        <v>1546.6715660102</v>
      </c>
      <c r="H50">
        <v>1554.9296538225</v>
      </c>
      <c r="I50">
        <v>1561.945549449</v>
      </c>
      <c r="J50">
        <v>1538.4504700366</v>
      </c>
      <c r="K50">
        <v>1546.7844605349</v>
      </c>
      <c r="L50">
        <v>1554.8541191163</v>
      </c>
      <c r="M50">
        <v>1561.9415797672</v>
      </c>
    </row>
    <row r="51" spans="1:13">
      <c r="A51" t="s">
        <v>4598</v>
      </c>
      <c r="B51">
        <v>1538.4518177571</v>
      </c>
      <c r="C51">
        <v>1546.1670516807</v>
      </c>
      <c r="D51">
        <v>1554.8195007741</v>
      </c>
      <c r="E51">
        <v>1561.9546801818</v>
      </c>
      <c r="F51">
        <v>1538.6108954786</v>
      </c>
      <c r="G51">
        <v>1546.6711779084</v>
      </c>
      <c r="H51">
        <v>1554.9290635139</v>
      </c>
      <c r="I51">
        <v>1561.9532909687</v>
      </c>
      <c r="J51">
        <v>1538.4545150874</v>
      </c>
      <c r="K51">
        <v>1546.784656517</v>
      </c>
      <c r="L51">
        <v>1554.8533327556</v>
      </c>
      <c r="M51">
        <v>1561.945549449</v>
      </c>
    </row>
    <row r="52" spans="1:13">
      <c r="A52" t="s">
        <v>4599</v>
      </c>
      <c r="B52">
        <v>1538.4522036272</v>
      </c>
      <c r="C52">
        <v>1546.1662740824</v>
      </c>
      <c r="D52">
        <v>1554.8222538814</v>
      </c>
      <c r="E52">
        <v>1561.9324491876</v>
      </c>
      <c r="F52">
        <v>1538.6089694972</v>
      </c>
      <c r="G52">
        <v>1546.6709838576</v>
      </c>
      <c r="H52">
        <v>1554.9298499512</v>
      </c>
      <c r="I52">
        <v>1561.9129971017</v>
      </c>
      <c r="J52">
        <v>1538.4527814916</v>
      </c>
      <c r="K52">
        <v>1546.7858247993</v>
      </c>
      <c r="L52">
        <v>1554.851758114</v>
      </c>
      <c r="M52">
        <v>1561.9384036483</v>
      </c>
    </row>
    <row r="53" spans="1:13">
      <c r="A53" t="s">
        <v>4600</v>
      </c>
      <c r="B53">
        <v>1538.4535513507</v>
      </c>
      <c r="C53">
        <v>1546.1672456051</v>
      </c>
      <c r="D53">
        <v>1554.8230421332</v>
      </c>
      <c r="E53">
        <v>1561.9348317425</v>
      </c>
      <c r="F53">
        <v>1538.6120514463</v>
      </c>
      <c r="G53">
        <v>1546.6731241267</v>
      </c>
      <c r="H53">
        <v>1554.93103057</v>
      </c>
      <c r="I53">
        <v>1561.9328469263</v>
      </c>
      <c r="J53">
        <v>1538.4554769431</v>
      </c>
      <c r="K53">
        <v>1546.7852406579</v>
      </c>
      <c r="L53">
        <v>1554.8545132582</v>
      </c>
      <c r="M53">
        <v>1561.9393970329</v>
      </c>
    </row>
    <row r="54" spans="1:13">
      <c r="A54" t="s">
        <v>4601</v>
      </c>
      <c r="B54">
        <v>1538.4514337694</v>
      </c>
      <c r="C54">
        <v>1546.1674414307</v>
      </c>
      <c r="D54">
        <v>1554.8195007741</v>
      </c>
      <c r="E54">
        <v>1561.9445579968</v>
      </c>
      <c r="F54">
        <v>1538.6097413953</v>
      </c>
      <c r="G54">
        <v>1546.6748762982</v>
      </c>
      <c r="H54">
        <v>1554.9292596424</v>
      </c>
      <c r="I54">
        <v>1561.9511082016</v>
      </c>
      <c r="J54">
        <v>1538.4527814916</v>
      </c>
      <c r="K54">
        <v>1546.7856288169</v>
      </c>
      <c r="L54">
        <v>1554.8537249745</v>
      </c>
      <c r="M54">
        <v>1561.9413818657</v>
      </c>
    </row>
    <row r="55" spans="1:13">
      <c r="A55" t="s">
        <v>4602</v>
      </c>
      <c r="B55">
        <v>1538.4504700366</v>
      </c>
      <c r="C55">
        <v>1546.1672456051</v>
      </c>
      <c r="D55">
        <v>1554.8206812254</v>
      </c>
      <c r="E55">
        <v>1561.9582541187</v>
      </c>
      <c r="F55">
        <v>1538.6112814286</v>
      </c>
      <c r="G55">
        <v>1546.6719560147</v>
      </c>
      <c r="H55">
        <v>1554.9294576938</v>
      </c>
      <c r="I55">
        <v>1561.9517038539</v>
      </c>
      <c r="J55">
        <v>1538.4518177571</v>
      </c>
      <c r="K55">
        <v>1546.7834882364</v>
      </c>
      <c r="L55">
        <v>1554.8541191163</v>
      </c>
      <c r="M55">
        <v>1561.9437644479</v>
      </c>
    </row>
    <row r="56" spans="1:13">
      <c r="A56" t="s">
        <v>4603</v>
      </c>
      <c r="B56">
        <v>1538.4518177571</v>
      </c>
      <c r="C56">
        <v>1546.1647169869</v>
      </c>
      <c r="D56">
        <v>1554.8230421332</v>
      </c>
      <c r="E56">
        <v>1561.9380078469</v>
      </c>
      <c r="F56">
        <v>1538.6108954786</v>
      </c>
      <c r="G56">
        <v>1546.6731241267</v>
      </c>
      <c r="H56">
        <v>1554.9302441315</v>
      </c>
      <c r="I56">
        <v>1561.9413818657</v>
      </c>
      <c r="J56">
        <v>1538.4518177571</v>
      </c>
      <c r="K56">
        <v>1546.7850446757</v>
      </c>
      <c r="L56">
        <v>1554.8552996201</v>
      </c>
      <c r="M56">
        <v>1561.9393970329</v>
      </c>
    </row>
    <row r="57" spans="1:13">
      <c r="A57" t="s">
        <v>4604</v>
      </c>
      <c r="B57">
        <v>1538.4489303253</v>
      </c>
      <c r="C57">
        <v>1546.1656904088</v>
      </c>
      <c r="D57">
        <v>1554.8187144485</v>
      </c>
      <c r="E57">
        <v>1561.9630174529</v>
      </c>
      <c r="F57">
        <v>1538.6120514463</v>
      </c>
      <c r="G57">
        <v>1546.6731241267</v>
      </c>
      <c r="H57">
        <v>1554.9314247509</v>
      </c>
      <c r="I57">
        <v>1561.957856367</v>
      </c>
      <c r="J57">
        <v>1538.4500860496</v>
      </c>
      <c r="K57">
        <v>1546.7856288169</v>
      </c>
      <c r="L57">
        <v>1554.852742505</v>
      </c>
      <c r="M57">
        <v>1561.9481299471</v>
      </c>
    </row>
    <row r="58" spans="1:13">
      <c r="A58" t="s">
        <v>4605</v>
      </c>
      <c r="B58">
        <v>1538.4512398934</v>
      </c>
      <c r="C58">
        <v>1546.1676353552</v>
      </c>
      <c r="D58">
        <v>1554.8183203247</v>
      </c>
      <c r="E58">
        <v>1561.9493212475</v>
      </c>
      <c r="F58">
        <v>1538.6110893949</v>
      </c>
      <c r="G58">
        <v>1546.6740962865</v>
      </c>
      <c r="H58">
        <v>1554.9300480027</v>
      </c>
      <c r="I58">
        <v>1561.9507104536</v>
      </c>
      <c r="J58">
        <v>1538.4512398934</v>
      </c>
      <c r="K58">
        <v>1546.7852406579</v>
      </c>
      <c r="L58">
        <v>1554.8531347236</v>
      </c>
      <c r="M58">
        <v>1561.9376101056</v>
      </c>
    </row>
    <row r="59" spans="1:13">
      <c r="A59" t="s">
        <v>4606</v>
      </c>
      <c r="B59">
        <v>1538.4506620301</v>
      </c>
      <c r="C59">
        <v>1546.1668577563</v>
      </c>
      <c r="D59">
        <v>1554.8216655769</v>
      </c>
      <c r="E59">
        <v>1561.9526953152</v>
      </c>
      <c r="F59">
        <v>1538.6120514463</v>
      </c>
      <c r="G59">
        <v>1546.6715660102</v>
      </c>
      <c r="H59">
        <v>1554.9288673854</v>
      </c>
      <c r="I59">
        <v>1561.9663915798</v>
      </c>
      <c r="J59">
        <v>1538.4512398934</v>
      </c>
      <c r="K59">
        <v>1546.7854347374</v>
      </c>
      <c r="L59">
        <v>1554.8529386142</v>
      </c>
      <c r="M59">
        <v>1561.9435646056</v>
      </c>
    </row>
    <row r="60" spans="1:13">
      <c r="A60" t="s">
        <v>4607</v>
      </c>
      <c r="B60">
        <v>1538.4520116333</v>
      </c>
      <c r="C60">
        <v>1546.1678292798</v>
      </c>
      <c r="D60">
        <v>1554.8189105492</v>
      </c>
      <c r="E60">
        <v>1561.9376101056</v>
      </c>
      <c r="F60">
        <v>1538.6107034451</v>
      </c>
      <c r="G60">
        <v>1546.6739022349</v>
      </c>
      <c r="H60">
        <v>1554.9282770774</v>
      </c>
      <c r="I60">
        <v>1561.9401905774</v>
      </c>
      <c r="J60">
        <v>1538.4539372217</v>
      </c>
      <c r="K60">
        <v>1546.7850446757</v>
      </c>
      <c r="L60">
        <v>1554.8537249745</v>
      </c>
      <c r="M60">
        <v>1561.9389992908</v>
      </c>
    </row>
    <row r="61" spans="1:13">
      <c r="A61" t="s">
        <v>4608</v>
      </c>
      <c r="B61">
        <v>1538.4520116333</v>
      </c>
      <c r="C61">
        <v>1546.1684129549</v>
      </c>
      <c r="D61">
        <v>1554.8204851242</v>
      </c>
      <c r="E61">
        <v>1561.9441602521</v>
      </c>
      <c r="F61">
        <v>1538.6110893949</v>
      </c>
      <c r="G61">
        <v>1546.6715660102</v>
      </c>
      <c r="H61">
        <v>1554.928671257</v>
      </c>
      <c r="I61">
        <v>1561.9389992908</v>
      </c>
      <c r="J61">
        <v>1538.4525894975</v>
      </c>
      <c r="K61">
        <v>1546.7848505963</v>
      </c>
      <c r="L61">
        <v>1554.8539230067</v>
      </c>
      <c r="M61">
        <v>1561.9429689595</v>
      </c>
    </row>
    <row r="62" spans="1:13">
      <c r="A62" t="s">
        <v>4609</v>
      </c>
      <c r="B62">
        <v>1538.4512398934</v>
      </c>
      <c r="C62">
        <v>1546.1678292798</v>
      </c>
      <c r="D62">
        <v>1554.8195007741</v>
      </c>
      <c r="E62">
        <v>1561.9374122051</v>
      </c>
      <c r="F62">
        <v>1538.6105114116</v>
      </c>
      <c r="G62">
        <v>1546.6731241267</v>
      </c>
      <c r="H62">
        <v>1554.9306383121</v>
      </c>
      <c r="I62">
        <v>1561.9322512884</v>
      </c>
      <c r="J62">
        <v>1538.4525894975</v>
      </c>
      <c r="K62">
        <v>1546.7842664557</v>
      </c>
      <c r="L62">
        <v>1554.8543152259</v>
      </c>
      <c r="M62">
        <v>1561.9413818657</v>
      </c>
    </row>
    <row r="63" spans="1:13">
      <c r="A63" t="s">
        <v>4610</v>
      </c>
      <c r="B63">
        <v>1538.4500860496</v>
      </c>
      <c r="C63">
        <v>1546.1674414307</v>
      </c>
      <c r="D63">
        <v>1554.8222538814</v>
      </c>
      <c r="E63">
        <v>1561.9415797672</v>
      </c>
      <c r="F63">
        <v>1538.6114734623</v>
      </c>
      <c r="G63">
        <v>1546.673514132</v>
      </c>
      <c r="H63">
        <v>1554.9280809491</v>
      </c>
      <c r="I63">
        <v>1561.9526953152</v>
      </c>
      <c r="J63">
        <v>1538.4520116333</v>
      </c>
      <c r="K63">
        <v>1546.7867971007</v>
      </c>
      <c r="L63">
        <v>1554.8545132582</v>
      </c>
      <c r="M63">
        <v>1561.9415797672</v>
      </c>
    </row>
    <row r="64" spans="1:13">
      <c r="A64" t="s">
        <v>4611</v>
      </c>
      <c r="B64">
        <v>1538.4514337694</v>
      </c>
      <c r="C64">
        <v>1546.166663832</v>
      </c>
      <c r="D64">
        <v>1554.8208773265</v>
      </c>
      <c r="E64">
        <v>1561.9566650535</v>
      </c>
      <c r="F64">
        <v>1538.6108954786</v>
      </c>
      <c r="G64">
        <v>1546.6740962865</v>
      </c>
      <c r="H64">
        <v>1554.9324073199</v>
      </c>
      <c r="I64">
        <v>1561.9584520244</v>
      </c>
      <c r="J64">
        <v>1538.4527814916</v>
      </c>
      <c r="K64">
        <v>1546.7844605349</v>
      </c>
      <c r="L64">
        <v>1554.8537249745</v>
      </c>
      <c r="M64">
        <v>1561.945549449</v>
      </c>
    </row>
    <row r="65" spans="1:13">
      <c r="A65" t="s">
        <v>4612</v>
      </c>
      <c r="B65">
        <v>1538.4516257632</v>
      </c>
      <c r="C65">
        <v>1546.1672456051</v>
      </c>
      <c r="D65">
        <v>1554.8206812254</v>
      </c>
      <c r="E65">
        <v>1561.9566650535</v>
      </c>
      <c r="F65">
        <v>1538.6105114116</v>
      </c>
      <c r="G65">
        <v>1546.6719560147</v>
      </c>
      <c r="H65">
        <v>1554.9300480027</v>
      </c>
      <c r="I65">
        <v>1561.9467407456</v>
      </c>
      <c r="J65">
        <v>1538.4535513507</v>
      </c>
      <c r="K65">
        <v>1546.7848505963</v>
      </c>
      <c r="L65">
        <v>1554.8547093679</v>
      </c>
      <c r="M65">
        <v>1561.9449538015</v>
      </c>
    </row>
    <row r="66" spans="1:13">
      <c r="A66" t="s">
        <v>4613</v>
      </c>
      <c r="B66">
        <v>1538.4502780431</v>
      </c>
      <c r="C66">
        <v>1546.1660801582</v>
      </c>
      <c r="D66">
        <v>1554.8198948985</v>
      </c>
      <c r="E66">
        <v>1561.926892508</v>
      </c>
      <c r="F66">
        <v>1538.609163413</v>
      </c>
      <c r="G66">
        <v>1546.6719560147</v>
      </c>
      <c r="H66">
        <v>1554.9318170092</v>
      </c>
      <c r="I66">
        <v>1561.932649027</v>
      </c>
      <c r="J66">
        <v>1538.450855906</v>
      </c>
      <c r="K66">
        <v>1546.7832941574</v>
      </c>
      <c r="L66">
        <v>1554.8545132582</v>
      </c>
      <c r="M66">
        <v>1561.9386034892</v>
      </c>
    </row>
    <row r="67" spans="1:13">
      <c r="A67" t="s">
        <v>4614</v>
      </c>
      <c r="B67">
        <v>1538.4512398934</v>
      </c>
      <c r="C67">
        <v>1546.1670516807</v>
      </c>
      <c r="D67">
        <v>1554.8220577799</v>
      </c>
      <c r="E67">
        <v>1561.9517038539</v>
      </c>
      <c r="F67">
        <v>1538.6110893949</v>
      </c>
      <c r="G67">
        <v>1546.6740962865</v>
      </c>
      <c r="H67">
        <v>1554.93162088</v>
      </c>
      <c r="I67">
        <v>1561.9483297905</v>
      </c>
      <c r="J67">
        <v>1538.4531654799</v>
      </c>
      <c r="K67">
        <v>1546.7852406579</v>
      </c>
      <c r="L67">
        <v>1554.85549573</v>
      </c>
      <c r="M67">
        <v>1561.9423733139</v>
      </c>
    </row>
    <row r="68" spans="1:13">
      <c r="A68" t="s">
        <v>4615</v>
      </c>
      <c r="B68">
        <v>1538.4518177571</v>
      </c>
      <c r="C68">
        <v>1546.1668577563</v>
      </c>
      <c r="D68">
        <v>1554.8204851242</v>
      </c>
      <c r="E68">
        <v>1561.9590476823</v>
      </c>
      <c r="F68">
        <v>1538.6110893949</v>
      </c>
      <c r="G68">
        <v>1546.6721500657</v>
      </c>
      <c r="H68">
        <v>1554.9304402603</v>
      </c>
      <c r="I68">
        <v>1561.9532909687</v>
      </c>
      <c r="J68">
        <v>1538.4518177571</v>
      </c>
      <c r="K68">
        <v>1546.7862129586</v>
      </c>
      <c r="L68">
        <v>1554.8547093679</v>
      </c>
      <c r="M68">
        <v>1561.9467407456</v>
      </c>
    </row>
    <row r="69" spans="1:13">
      <c r="A69" t="s">
        <v>4616</v>
      </c>
      <c r="B69">
        <v>1538.450855906</v>
      </c>
      <c r="C69">
        <v>1546.1664680066</v>
      </c>
      <c r="D69">
        <v>1554.8191085725</v>
      </c>
      <c r="E69">
        <v>1561.9588497764</v>
      </c>
      <c r="F69">
        <v>1538.6105114116</v>
      </c>
      <c r="G69">
        <v>1546.6709838576</v>
      </c>
      <c r="H69">
        <v>1554.9302441315</v>
      </c>
      <c r="I69">
        <v>1561.9640108689</v>
      </c>
      <c r="J69">
        <v>1538.4516257632</v>
      </c>
      <c r="K69">
        <v>1546.7830981757</v>
      </c>
      <c r="L69">
        <v>1554.8525444731</v>
      </c>
      <c r="M69">
        <v>1561.9451536441</v>
      </c>
    </row>
    <row r="70" spans="1:13">
      <c r="A70" t="s">
        <v>4617</v>
      </c>
      <c r="B70">
        <v>1538.4522036272</v>
      </c>
      <c r="C70">
        <v>1546.1660801582</v>
      </c>
      <c r="D70">
        <v>1554.8198948985</v>
      </c>
      <c r="E70">
        <v>1561.9435646056</v>
      </c>
      <c r="F70">
        <v>1538.6124373968</v>
      </c>
      <c r="G70">
        <v>1546.6721500657</v>
      </c>
      <c r="H70">
        <v>1554.9298499512</v>
      </c>
      <c r="I70">
        <v>1561.9507104536</v>
      </c>
      <c r="J70">
        <v>1538.4541292162</v>
      </c>
      <c r="K70">
        <v>1546.7856288169</v>
      </c>
      <c r="L70">
        <v>1554.8519561457</v>
      </c>
      <c r="M70">
        <v>1561.9376101056</v>
      </c>
    </row>
    <row r="71" spans="1:13">
      <c r="A71" t="s">
        <v>4618</v>
      </c>
      <c r="B71">
        <v>1538.450855906</v>
      </c>
      <c r="C71">
        <v>1546.1664680066</v>
      </c>
      <c r="D71">
        <v>1554.8187144485</v>
      </c>
      <c r="E71">
        <v>1561.9485276938</v>
      </c>
      <c r="F71">
        <v>1538.6124373968</v>
      </c>
      <c r="G71">
        <v>1546.6731241267</v>
      </c>
      <c r="H71">
        <v>1554.928671257</v>
      </c>
      <c r="I71">
        <v>1561.954880027</v>
      </c>
      <c r="J71">
        <v>1538.4535513507</v>
      </c>
      <c r="K71">
        <v>1546.7842664557</v>
      </c>
      <c r="L71">
        <v>1554.851562005</v>
      </c>
      <c r="M71">
        <v>1561.9425731559</v>
      </c>
    </row>
    <row r="72" spans="1:13">
      <c r="A72" t="s">
        <v>4619</v>
      </c>
      <c r="B72">
        <v>1538.4520116333</v>
      </c>
      <c r="C72">
        <v>1546.1680251056</v>
      </c>
      <c r="D72">
        <v>1554.8208773265</v>
      </c>
      <c r="E72">
        <v>1561.945549449</v>
      </c>
      <c r="F72">
        <v>1538.6099334287</v>
      </c>
      <c r="G72">
        <v>1546.6725400705</v>
      </c>
      <c r="H72">
        <v>1554.9290635139</v>
      </c>
      <c r="I72">
        <v>1561.9532909687</v>
      </c>
      <c r="J72">
        <v>1538.4525894975</v>
      </c>
      <c r="K72">
        <v>1546.7856288169</v>
      </c>
      <c r="L72">
        <v>1554.8537249745</v>
      </c>
      <c r="M72">
        <v>1561.9409841227</v>
      </c>
    </row>
    <row r="73" spans="1:13">
      <c r="A73" t="s">
        <v>4620</v>
      </c>
      <c r="B73">
        <v>1538.4489303253</v>
      </c>
      <c r="C73">
        <v>1546.1684129549</v>
      </c>
      <c r="D73">
        <v>1554.8200909995</v>
      </c>
      <c r="E73">
        <v>1561.9435646056</v>
      </c>
      <c r="F73">
        <v>1538.6108954786</v>
      </c>
      <c r="G73">
        <v>1546.6719560147</v>
      </c>
      <c r="H73">
        <v>1554.93103057</v>
      </c>
      <c r="I73">
        <v>1561.9447558991</v>
      </c>
      <c r="J73">
        <v>1538.4489303253</v>
      </c>
      <c r="K73">
        <v>1546.7850446757</v>
      </c>
      <c r="L73">
        <v>1554.853528865</v>
      </c>
      <c r="M73">
        <v>1561.9421754122</v>
      </c>
    </row>
    <row r="74" spans="1:13">
      <c r="A74" t="s">
        <v>4621</v>
      </c>
      <c r="B74">
        <v>1538.450855906</v>
      </c>
      <c r="C74">
        <v>1546.166663832</v>
      </c>
      <c r="D74">
        <v>1554.8198948985</v>
      </c>
      <c r="E74">
        <v>1561.953688718</v>
      </c>
      <c r="F74">
        <v>1538.610125462</v>
      </c>
      <c r="G74">
        <v>1546.6740962865</v>
      </c>
      <c r="H74">
        <v>1554.9312286218</v>
      </c>
      <c r="I74">
        <v>1561.9517038539</v>
      </c>
      <c r="J74">
        <v>1538.4520116333</v>
      </c>
      <c r="K74">
        <v>1546.784656517</v>
      </c>
      <c r="L74">
        <v>1554.8519561457</v>
      </c>
      <c r="M74">
        <v>1561.9431688017</v>
      </c>
    </row>
    <row r="75" spans="1:13">
      <c r="A75" t="s">
        <v>4622</v>
      </c>
      <c r="B75">
        <v>1538.4504700366</v>
      </c>
      <c r="C75">
        <v>1546.1654964848</v>
      </c>
      <c r="D75">
        <v>1554.8198948985</v>
      </c>
      <c r="E75">
        <v>1561.9511082016</v>
      </c>
      <c r="F75">
        <v>1538.6116673787</v>
      </c>
      <c r="G75">
        <v>1546.6715660102</v>
      </c>
      <c r="H75">
        <v>1554.9298499512</v>
      </c>
      <c r="I75">
        <v>1561.9608346587</v>
      </c>
      <c r="J75">
        <v>1538.4510478997</v>
      </c>
      <c r="K75">
        <v>1546.7836823155</v>
      </c>
      <c r="L75">
        <v>1554.8525444731</v>
      </c>
      <c r="M75">
        <v>1561.9457492918</v>
      </c>
    </row>
    <row r="76" spans="1:13">
      <c r="A76" t="s">
        <v>4623</v>
      </c>
      <c r="B76">
        <v>1538.4504700366</v>
      </c>
      <c r="C76">
        <v>1546.1670516807</v>
      </c>
      <c r="D76">
        <v>1554.8220577799</v>
      </c>
      <c r="E76">
        <v>1561.9435646056</v>
      </c>
      <c r="F76">
        <v>1538.6107034451</v>
      </c>
      <c r="G76">
        <v>1546.6731241267</v>
      </c>
      <c r="H76">
        <v>1554.9302441315</v>
      </c>
      <c r="I76">
        <v>1561.936418823</v>
      </c>
      <c r="J76">
        <v>1538.4523956212</v>
      </c>
      <c r="K76">
        <v>1546.7854347374</v>
      </c>
      <c r="L76">
        <v>1554.8541191163</v>
      </c>
      <c r="M76">
        <v>1561.9415797672</v>
      </c>
    </row>
    <row r="77" spans="1:13">
      <c r="A77" t="s">
        <v>4624</v>
      </c>
      <c r="B77">
        <v>1538.4512398934</v>
      </c>
      <c r="C77">
        <v>1546.1672456051</v>
      </c>
      <c r="D77">
        <v>1554.8167476766</v>
      </c>
      <c r="E77">
        <v>1561.9520996622</v>
      </c>
      <c r="F77">
        <v>1538.6093554462</v>
      </c>
      <c r="G77">
        <v>1546.6711779084</v>
      </c>
      <c r="H77">
        <v>1554.9300480027</v>
      </c>
      <c r="I77">
        <v>1561.9532909687</v>
      </c>
      <c r="J77">
        <v>1538.4518177571</v>
      </c>
      <c r="K77">
        <v>1546.7848505963</v>
      </c>
      <c r="L77">
        <v>1554.8521522548</v>
      </c>
      <c r="M77">
        <v>1561.9435646056</v>
      </c>
    </row>
    <row r="78" spans="1:13">
      <c r="A78" t="s">
        <v>4625</v>
      </c>
      <c r="B78">
        <v>1538.4516257632</v>
      </c>
      <c r="C78">
        <v>1546.1662740824</v>
      </c>
      <c r="D78">
        <v>1554.8228441089</v>
      </c>
      <c r="E78">
        <v>1561.9338383637</v>
      </c>
      <c r="F78">
        <v>1538.6103174954</v>
      </c>
      <c r="G78">
        <v>1546.6721500657</v>
      </c>
      <c r="H78">
        <v>1554.9318170092</v>
      </c>
      <c r="I78">
        <v>1561.9507104536</v>
      </c>
      <c r="J78">
        <v>1538.4529734857</v>
      </c>
      <c r="K78">
        <v>1546.7844605349</v>
      </c>
      <c r="L78">
        <v>1554.8562820928</v>
      </c>
      <c r="M78">
        <v>1561.9378080061</v>
      </c>
    </row>
    <row r="79" spans="1:13">
      <c r="A79" t="s">
        <v>4626</v>
      </c>
      <c r="B79">
        <v>1538.4520116333</v>
      </c>
      <c r="C79">
        <v>1546.1670516807</v>
      </c>
      <c r="D79">
        <v>1554.8196987976</v>
      </c>
      <c r="E79">
        <v>1561.9467407456</v>
      </c>
      <c r="F79">
        <v>1538.6107034451</v>
      </c>
      <c r="G79">
        <v>1546.6725400705</v>
      </c>
      <c r="H79">
        <v>1554.9288673854</v>
      </c>
      <c r="I79">
        <v>1561.9481299471</v>
      </c>
      <c r="J79">
        <v>1538.4527814916</v>
      </c>
      <c r="K79">
        <v>1546.784656517</v>
      </c>
      <c r="L79">
        <v>1554.8523483639</v>
      </c>
      <c r="M79">
        <v>1561.9421754122</v>
      </c>
    </row>
    <row r="80" spans="1:13">
      <c r="A80" t="s">
        <v>4627</v>
      </c>
      <c r="B80">
        <v>1538.4531654799</v>
      </c>
      <c r="C80">
        <v>1546.1668577563</v>
      </c>
      <c r="D80">
        <v>1554.8218616784</v>
      </c>
      <c r="E80">
        <v>1561.9425731559</v>
      </c>
      <c r="F80">
        <v>1538.6103174954</v>
      </c>
      <c r="G80">
        <v>1546.6711779084</v>
      </c>
      <c r="H80">
        <v>1554.9312286218</v>
      </c>
      <c r="I80">
        <v>1561.9465428428</v>
      </c>
      <c r="J80">
        <v>1538.4537433451</v>
      </c>
      <c r="K80">
        <v>1546.7834882364</v>
      </c>
      <c r="L80">
        <v>1554.8552996201</v>
      </c>
      <c r="M80">
        <v>1561.9380078469</v>
      </c>
    </row>
    <row r="81" spans="1:13">
      <c r="A81" t="s">
        <v>4628</v>
      </c>
      <c r="B81">
        <v>1538.4516257632</v>
      </c>
      <c r="C81">
        <v>1546.1680251056</v>
      </c>
      <c r="D81">
        <v>1554.8187144485</v>
      </c>
      <c r="E81">
        <v>1561.9507104536</v>
      </c>
      <c r="F81">
        <v>1538.6105114116</v>
      </c>
      <c r="G81">
        <v>1546.6725400705</v>
      </c>
      <c r="H81">
        <v>1554.9300480027</v>
      </c>
      <c r="I81">
        <v>1561.9469405887</v>
      </c>
      <c r="J81">
        <v>1538.4529734857</v>
      </c>
      <c r="K81">
        <v>1546.784656517</v>
      </c>
      <c r="L81">
        <v>1554.8521522548</v>
      </c>
      <c r="M81">
        <v>1561.9435646056</v>
      </c>
    </row>
    <row r="82" spans="1:13">
      <c r="A82" t="s">
        <v>4629</v>
      </c>
      <c r="B82">
        <v>1538.4510478997</v>
      </c>
      <c r="C82">
        <v>1546.1678292798</v>
      </c>
      <c r="D82">
        <v>1554.8206812254</v>
      </c>
      <c r="E82">
        <v>1561.9546801818</v>
      </c>
      <c r="F82">
        <v>1538.609163413</v>
      </c>
      <c r="G82">
        <v>1546.6739022349</v>
      </c>
      <c r="H82">
        <v>1554.9300480027</v>
      </c>
      <c r="I82">
        <v>1561.9429689595</v>
      </c>
      <c r="J82">
        <v>1538.4523956212</v>
      </c>
      <c r="K82">
        <v>1546.7864089411</v>
      </c>
      <c r="L82">
        <v>1554.852742505</v>
      </c>
      <c r="M82">
        <v>1561.9403884786</v>
      </c>
    </row>
    <row r="83" spans="1:13">
      <c r="A83" t="s">
        <v>4630</v>
      </c>
      <c r="B83">
        <v>1538.4520116333</v>
      </c>
      <c r="C83">
        <v>1546.1654964848</v>
      </c>
      <c r="D83">
        <v>1554.8226480072</v>
      </c>
      <c r="E83">
        <v>1561.9501148021</v>
      </c>
      <c r="F83">
        <v>1538.6105114116</v>
      </c>
      <c r="G83">
        <v>1546.6739022349</v>
      </c>
      <c r="H83">
        <v>1554.93162088</v>
      </c>
      <c r="I83">
        <v>1561.9403884786</v>
      </c>
      <c r="J83">
        <v>1538.4531654799</v>
      </c>
      <c r="K83">
        <v>1546.7864089411</v>
      </c>
      <c r="L83">
        <v>1554.853528865</v>
      </c>
      <c r="M83">
        <v>1561.9415797672</v>
      </c>
    </row>
    <row r="84" spans="1:13">
      <c r="A84" t="s">
        <v>4631</v>
      </c>
      <c r="B84">
        <v>1538.4514337694</v>
      </c>
      <c r="C84">
        <v>1546.1676353552</v>
      </c>
      <c r="D84">
        <v>1554.8189105492</v>
      </c>
      <c r="E84">
        <v>1561.9360230227</v>
      </c>
      <c r="F84">
        <v>1538.6089694972</v>
      </c>
      <c r="G84">
        <v>1546.6705938536</v>
      </c>
      <c r="H84">
        <v>1554.9298499512</v>
      </c>
      <c r="I84">
        <v>1561.94058832</v>
      </c>
      <c r="J84">
        <v>1538.4527814916</v>
      </c>
      <c r="K84">
        <v>1546.7827100179</v>
      </c>
      <c r="L84">
        <v>1554.8537249745</v>
      </c>
      <c r="M84">
        <v>1561.9413818657</v>
      </c>
    </row>
    <row r="85" spans="1:13">
      <c r="A85" t="s">
        <v>4632</v>
      </c>
      <c r="B85">
        <v>1538.4523956212</v>
      </c>
      <c r="C85">
        <v>1546.1676353552</v>
      </c>
      <c r="D85">
        <v>1554.8220577799</v>
      </c>
      <c r="E85">
        <v>1561.932649027</v>
      </c>
      <c r="F85">
        <v>1538.6112814286</v>
      </c>
      <c r="G85">
        <v>1546.6729300754</v>
      </c>
      <c r="H85">
        <v>1554.9312286218</v>
      </c>
      <c r="I85">
        <v>1561.954880027</v>
      </c>
      <c r="J85">
        <v>1538.4537433451</v>
      </c>
      <c r="K85">
        <v>1546.7840723765</v>
      </c>
      <c r="L85">
        <v>1554.8582489648</v>
      </c>
      <c r="M85">
        <v>1561.9399926762</v>
      </c>
    </row>
    <row r="86" spans="1:13">
      <c r="A86" t="s">
        <v>4633</v>
      </c>
      <c r="B86">
        <v>1538.4491223184</v>
      </c>
      <c r="C86">
        <v>1546.1682190302</v>
      </c>
      <c r="D86">
        <v>1554.8212714516</v>
      </c>
      <c r="E86">
        <v>1561.9491233441</v>
      </c>
      <c r="F86">
        <v>1538.6107034451</v>
      </c>
      <c r="G86">
        <v>1546.6744862922</v>
      </c>
      <c r="H86">
        <v>1554.9288673854</v>
      </c>
      <c r="I86">
        <v>1561.9562692429</v>
      </c>
      <c r="J86">
        <v>1538.4504700366</v>
      </c>
      <c r="K86">
        <v>1546.7871871633</v>
      </c>
      <c r="L86">
        <v>1554.8539230067</v>
      </c>
      <c r="M86">
        <v>1561.9451536441</v>
      </c>
    </row>
    <row r="87" spans="1:13">
      <c r="A87" t="s">
        <v>4634</v>
      </c>
      <c r="B87">
        <v>1538.4525894975</v>
      </c>
      <c r="C87">
        <v>1546.1682190302</v>
      </c>
      <c r="D87">
        <v>1554.8196987976</v>
      </c>
      <c r="E87">
        <v>1561.9556735872</v>
      </c>
      <c r="F87">
        <v>1538.6110893949</v>
      </c>
      <c r="G87">
        <v>1546.6719560147</v>
      </c>
      <c r="H87">
        <v>1554.930834441</v>
      </c>
      <c r="I87">
        <v>1561.9522995066</v>
      </c>
      <c r="J87">
        <v>1538.4525894975</v>
      </c>
      <c r="K87">
        <v>1546.7844605349</v>
      </c>
      <c r="L87">
        <v>1554.8529386142</v>
      </c>
      <c r="M87">
        <v>1561.9433667036</v>
      </c>
    </row>
    <row r="88" spans="1:13">
      <c r="A88" t="s">
        <v>4635</v>
      </c>
      <c r="B88">
        <v>1538.4514337694</v>
      </c>
      <c r="C88">
        <v>1546.1649128119</v>
      </c>
      <c r="D88">
        <v>1554.8196987976</v>
      </c>
      <c r="E88">
        <v>1561.9501148021</v>
      </c>
      <c r="F88">
        <v>1538.6103174954</v>
      </c>
      <c r="G88">
        <v>1546.6705938536</v>
      </c>
      <c r="H88">
        <v>1554.9300480027</v>
      </c>
      <c r="I88">
        <v>1561.9403884786</v>
      </c>
      <c r="J88">
        <v>1538.4527814916</v>
      </c>
      <c r="K88">
        <v>1546.7832941574</v>
      </c>
      <c r="L88">
        <v>1554.8537249745</v>
      </c>
      <c r="M88">
        <v>1561.9435646056</v>
      </c>
    </row>
    <row r="89" spans="1:13">
      <c r="A89" t="s">
        <v>4636</v>
      </c>
      <c r="B89">
        <v>1538.4512398934</v>
      </c>
      <c r="C89">
        <v>1546.1682190302</v>
      </c>
      <c r="D89">
        <v>1554.8208773265</v>
      </c>
      <c r="E89">
        <v>1561.9513061056</v>
      </c>
      <c r="F89">
        <v>1538.6110893949</v>
      </c>
      <c r="G89">
        <v>1546.6748762982</v>
      </c>
      <c r="H89">
        <v>1554.93103057</v>
      </c>
      <c r="I89">
        <v>1561.9447558991</v>
      </c>
      <c r="J89">
        <v>1538.4520116333</v>
      </c>
      <c r="K89">
        <v>1546.7858247993</v>
      </c>
      <c r="L89">
        <v>1554.8551015875</v>
      </c>
      <c r="M89">
        <v>1561.9441602521</v>
      </c>
    </row>
    <row r="90" spans="1:13">
      <c r="A90" t="s">
        <v>4637</v>
      </c>
      <c r="B90">
        <v>1538.4506620301</v>
      </c>
      <c r="C90">
        <v>1546.1676353552</v>
      </c>
      <c r="D90">
        <v>1554.823238235</v>
      </c>
      <c r="E90">
        <v>1561.9546801818</v>
      </c>
      <c r="F90">
        <v>1538.6095474794</v>
      </c>
      <c r="G90">
        <v>1546.6711779084</v>
      </c>
      <c r="H90">
        <v>1554.930834441</v>
      </c>
      <c r="I90">
        <v>1561.9481299471</v>
      </c>
      <c r="J90">
        <v>1538.4520116333</v>
      </c>
      <c r="K90">
        <v>1546.7864089411</v>
      </c>
      <c r="L90">
        <v>1554.8552996201</v>
      </c>
      <c r="M90">
        <v>1561.9435646056</v>
      </c>
    </row>
    <row r="91" spans="1:13">
      <c r="A91" t="s">
        <v>4638</v>
      </c>
      <c r="B91">
        <v>1538.4502780431</v>
      </c>
      <c r="C91">
        <v>1546.1680251056</v>
      </c>
      <c r="D91">
        <v>1554.8208773265</v>
      </c>
      <c r="E91">
        <v>1561.9520996622</v>
      </c>
      <c r="F91">
        <v>1538.6108954786</v>
      </c>
      <c r="G91">
        <v>1546.6705938536</v>
      </c>
      <c r="H91">
        <v>1554.9318170092</v>
      </c>
      <c r="I91">
        <v>1561.9429689595</v>
      </c>
      <c r="J91">
        <v>1538.4514337694</v>
      </c>
      <c r="K91">
        <v>1546.7848505963</v>
      </c>
      <c r="L91">
        <v>1554.8543152259</v>
      </c>
      <c r="M91">
        <v>1561.9449538015</v>
      </c>
    </row>
    <row r="92" spans="1:13">
      <c r="A92" t="s">
        <v>4639</v>
      </c>
      <c r="B92">
        <v>1538.4527814916</v>
      </c>
      <c r="C92">
        <v>1546.166663832</v>
      </c>
      <c r="D92">
        <v>1554.8202871006</v>
      </c>
      <c r="E92">
        <v>1561.9419775106</v>
      </c>
      <c r="F92">
        <v>1538.6108954786</v>
      </c>
      <c r="G92">
        <v>1546.6721500657</v>
      </c>
      <c r="H92">
        <v>1554.9304402603</v>
      </c>
      <c r="I92">
        <v>1561.9530930642</v>
      </c>
      <c r="J92">
        <v>1538.4533593565</v>
      </c>
      <c r="K92">
        <v>1546.7852406579</v>
      </c>
      <c r="L92">
        <v>1554.8537249745</v>
      </c>
      <c r="M92">
        <v>1561.9425731559</v>
      </c>
    </row>
    <row r="93" spans="1:13">
      <c r="A93" t="s">
        <v>4640</v>
      </c>
      <c r="B93">
        <v>1538.450855906</v>
      </c>
      <c r="C93">
        <v>1546.1653006597</v>
      </c>
      <c r="D93">
        <v>1554.8198948985</v>
      </c>
      <c r="E93">
        <v>1561.9330448256</v>
      </c>
      <c r="F93">
        <v>1538.6089694972</v>
      </c>
      <c r="G93">
        <v>1546.6709838576</v>
      </c>
      <c r="H93">
        <v>1554.9298499512</v>
      </c>
      <c r="I93">
        <v>1561.9401905774</v>
      </c>
      <c r="J93">
        <v>1538.4527814916</v>
      </c>
      <c r="K93">
        <v>1546.784656517</v>
      </c>
      <c r="L93">
        <v>1554.853528865</v>
      </c>
      <c r="M93">
        <v>1561.9376101056</v>
      </c>
    </row>
    <row r="94" spans="1:13">
      <c r="A94" t="s">
        <v>4641</v>
      </c>
      <c r="B94">
        <v>1538.4514337694</v>
      </c>
      <c r="C94">
        <v>1546.1676353552</v>
      </c>
      <c r="D94">
        <v>1554.8210753504</v>
      </c>
      <c r="E94">
        <v>1561.9598412468</v>
      </c>
      <c r="F94">
        <v>1538.6093554462</v>
      </c>
      <c r="G94">
        <v>1546.6721500657</v>
      </c>
      <c r="H94">
        <v>1554.93103057</v>
      </c>
      <c r="I94">
        <v>1561.9538866226</v>
      </c>
      <c r="J94">
        <v>1538.4520116333</v>
      </c>
      <c r="K94">
        <v>1546.7852406579</v>
      </c>
      <c r="L94">
        <v>1554.8531347236</v>
      </c>
      <c r="M94">
        <v>1561.9467407456</v>
      </c>
    </row>
    <row r="95" spans="1:13">
      <c r="A95" t="s">
        <v>4642</v>
      </c>
      <c r="B95">
        <v>1538.4522036272</v>
      </c>
      <c r="C95">
        <v>1546.166663832</v>
      </c>
      <c r="D95">
        <v>1554.8206812254</v>
      </c>
      <c r="E95">
        <v>1561.9467407456</v>
      </c>
      <c r="F95">
        <v>1538.6108954786</v>
      </c>
      <c r="G95">
        <v>1546.6725400705</v>
      </c>
      <c r="H95">
        <v>1554.9300480027</v>
      </c>
      <c r="I95">
        <v>1561.9538866226</v>
      </c>
      <c r="J95">
        <v>1538.4527814916</v>
      </c>
      <c r="K95">
        <v>1546.7848505963</v>
      </c>
      <c r="L95">
        <v>1554.8547093679</v>
      </c>
      <c r="M95">
        <v>1561.9409841227</v>
      </c>
    </row>
    <row r="96" spans="1:13">
      <c r="A96" t="s">
        <v>4643</v>
      </c>
      <c r="B96">
        <v>1538.4512398934</v>
      </c>
      <c r="C96">
        <v>1546.1651067357</v>
      </c>
      <c r="D96">
        <v>1554.8210753504</v>
      </c>
      <c r="E96">
        <v>1561.94634494</v>
      </c>
      <c r="F96">
        <v>1538.6114734623</v>
      </c>
      <c r="G96">
        <v>1546.6725400705</v>
      </c>
      <c r="H96">
        <v>1554.9306383121</v>
      </c>
      <c r="I96">
        <v>1561.9391991319</v>
      </c>
      <c r="J96">
        <v>1538.4525894975</v>
      </c>
      <c r="K96">
        <v>1546.7852406579</v>
      </c>
      <c r="L96">
        <v>1554.8552996201</v>
      </c>
      <c r="M96">
        <v>1561.9411839643</v>
      </c>
    </row>
    <row r="97" spans="1:13">
      <c r="A97" t="s">
        <v>4644</v>
      </c>
      <c r="B97">
        <v>1538.450855906</v>
      </c>
      <c r="C97">
        <v>1546.1662740824</v>
      </c>
      <c r="D97">
        <v>1554.8228441089</v>
      </c>
      <c r="E97">
        <v>1561.957856367</v>
      </c>
      <c r="F97">
        <v>1538.6097413953</v>
      </c>
      <c r="G97">
        <v>1546.6731241267</v>
      </c>
      <c r="H97">
        <v>1554.93103057</v>
      </c>
      <c r="I97">
        <v>1561.9612304716</v>
      </c>
      <c r="J97">
        <v>1538.4522036272</v>
      </c>
      <c r="K97">
        <v>1546.7860188789</v>
      </c>
      <c r="L97">
        <v>1554.8562820928</v>
      </c>
      <c r="M97">
        <v>1561.945549449</v>
      </c>
    </row>
    <row r="98" spans="1:13">
      <c r="A98" t="s">
        <v>4645</v>
      </c>
      <c r="B98">
        <v>1538.4504700366</v>
      </c>
      <c r="C98">
        <v>1546.1656904088</v>
      </c>
      <c r="D98">
        <v>1554.8224519056</v>
      </c>
      <c r="E98">
        <v>1561.9356252823</v>
      </c>
      <c r="F98">
        <v>1538.6120514463</v>
      </c>
      <c r="G98">
        <v>1546.6702038499</v>
      </c>
      <c r="H98">
        <v>1554.9298499512</v>
      </c>
      <c r="I98">
        <v>1561.9389992908</v>
      </c>
      <c r="J98">
        <v>1538.4518177571</v>
      </c>
      <c r="K98">
        <v>1546.7836823155</v>
      </c>
      <c r="L98">
        <v>1554.8558898726</v>
      </c>
      <c r="M98">
        <v>1561.9376101056</v>
      </c>
    </row>
    <row r="99" spans="1:13">
      <c r="A99" t="s">
        <v>4646</v>
      </c>
      <c r="B99">
        <v>1538.4527814916</v>
      </c>
      <c r="C99">
        <v>1546.1668577563</v>
      </c>
      <c r="D99">
        <v>1554.8236323613</v>
      </c>
      <c r="E99">
        <v>1561.9457492918</v>
      </c>
      <c r="F99">
        <v>1538.6120514463</v>
      </c>
      <c r="G99">
        <v>1546.6729300754</v>
      </c>
      <c r="H99">
        <v>1554.9300480027</v>
      </c>
      <c r="I99">
        <v>1561.9517038539</v>
      </c>
      <c r="J99">
        <v>1538.4539372217</v>
      </c>
      <c r="K99">
        <v>1546.7852406579</v>
      </c>
      <c r="L99">
        <v>1554.8564801257</v>
      </c>
      <c r="M99">
        <v>1561.94058832</v>
      </c>
    </row>
    <row r="100" spans="1:13">
      <c r="A100" t="s">
        <v>4647</v>
      </c>
      <c r="B100">
        <v>1538.4523956212</v>
      </c>
      <c r="C100">
        <v>1546.1674414307</v>
      </c>
      <c r="D100">
        <v>1554.8187144485</v>
      </c>
      <c r="E100">
        <v>1561.9501148021</v>
      </c>
      <c r="F100">
        <v>1538.6130153816</v>
      </c>
      <c r="G100">
        <v>1546.673514132</v>
      </c>
      <c r="H100">
        <v>1554.9298499512</v>
      </c>
      <c r="I100">
        <v>1561.9546801818</v>
      </c>
      <c r="J100">
        <v>1538.4529734857</v>
      </c>
      <c r="K100">
        <v>1546.7856288169</v>
      </c>
      <c r="L100">
        <v>1554.8533327556</v>
      </c>
      <c r="M100">
        <v>1561.9441602521</v>
      </c>
    </row>
    <row r="101" spans="1:13">
      <c r="A101" t="s">
        <v>4648</v>
      </c>
      <c r="B101">
        <v>1538.4510478997</v>
      </c>
      <c r="C101">
        <v>1546.1680251056</v>
      </c>
      <c r="D101">
        <v>1554.8189105492</v>
      </c>
      <c r="E101">
        <v>1561.9540845273</v>
      </c>
      <c r="F101">
        <v>1538.6110893949</v>
      </c>
      <c r="G101">
        <v>1546.6715660102</v>
      </c>
      <c r="H101">
        <v>1554.9302441315</v>
      </c>
      <c r="I101">
        <v>1561.9566650535</v>
      </c>
      <c r="J101">
        <v>1538.4510478997</v>
      </c>
      <c r="K101">
        <v>1546.7840723765</v>
      </c>
      <c r="L101">
        <v>1554.8523483639</v>
      </c>
      <c r="M101">
        <v>1561.9449538015</v>
      </c>
    </row>
    <row r="102" spans="1:13">
      <c r="A102" t="s">
        <v>4649</v>
      </c>
      <c r="B102">
        <v>1538.4522036272</v>
      </c>
      <c r="C102">
        <v>1546.1664680066</v>
      </c>
      <c r="D102">
        <v>1554.8236323613</v>
      </c>
      <c r="E102">
        <v>1561.94058832</v>
      </c>
      <c r="F102">
        <v>1538.6118594125</v>
      </c>
      <c r="G102">
        <v>1546.673514132</v>
      </c>
      <c r="H102">
        <v>1554.9318170092</v>
      </c>
      <c r="I102">
        <v>1561.9457492918</v>
      </c>
      <c r="J102">
        <v>1538.4535513507</v>
      </c>
      <c r="K102">
        <v>1546.7854347374</v>
      </c>
      <c r="L102">
        <v>1554.8549054777</v>
      </c>
      <c r="M102">
        <v>1561.9374122051</v>
      </c>
    </row>
    <row r="103" spans="1:13">
      <c r="A103" t="s">
        <v>4650</v>
      </c>
      <c r="B103">
        <v>1538.4516257632</v>
      </c>
      <c r="C103">
        <v>1546.166663832</v>
      </c>
      <c r="D103">
        <v>1554.8234343368</v>
      </c>
      <c r="E103">
        <v>1561.9614303184</v>
      </c>
      <c r="F103">
        <v>1538.6110893949</v>
      </c>
      <c r="G103">
        <v>1546.6721500657</v>
      </c>
      <c r="H103">
        <v>1554.93162088</v>
      </c>
      <c r="I103">
        <v>1561.9491233441</v>
      </c>
      <c r="J103">
        <v>1538.4527814916</v>
      </c>
      <c r="K103">
        <v>1546.7823199576</v>
      </c>
      <c r="L103">
        <v>1554.8549054777</v>
      </c>
      <c r="M103">
        <v>1561.9445579968</v>
      </c>
    </row>
    <row r="104" spans="1:13">
      <c r="A104" t="s">
        <v>4651</v>
      </c>
      <c r="B104">
        <v>1538.4514337694</v>
      </c>
      <c r="C104">
        <v>1546.1668577563</v>
      </c>
      <c r="D104">
        <v>1554.8212714516</v>
      </c>
      <c r="E104">
        <v>1561.9344340028</v>
      </c>
      <c r="F104">
        <v>1538.6128214649</v>
      </c>
      <c r="G104">
        <v>1546.6705938536</v>
      </c>
      <c r="H104">
        <v>1554.9290635139</v>
      </c>
      <c r="I104">
        <v>1561.9324491876</v>
      </c>
      <c r="J104">
        <v>1538.4525894975</v>
      </c>
      <c r="K104">
        <v>1546.7823199576</v>
      </c>
      <c r="L104">
        <v>1554.8541191163</v>
      </c>
      <c r="M104">
        <v>1561.9401905774</v>
      </c>
    </row>
    <row r="105" spans="1:13">
      <c r="A105" t="s">
        <v>4652</v>
      </c>
      <c r="B105">
        <v>1538.4527814916</v>
      </c>
      <c r="C105">
        <v>1546.1684129549</v>
      </c>
      <c r="D105">
        <v>1554.8179281236</v>
      </c>
      <c r="E105">
        <v>1561.950314646</v>
      </c>
      <c r="F105">
        <v>1538.6118594125</v>
      </c>
      <c r="G105">
        <v>1546.6748762982</v>
      </c>
      <c r="H105">
        <v>1554.9314247509</v>
      </c>
      <c r="I105">
        <v>1561.9517038539</v>
      </c>
      <c r="J105">
        <v>1538.4527814916</v>
      </c>
      <c r="K105">
        <v>1546.7848505963</v>
      </c>
      <c r="L105">
        <v>1554.8547093679</v>
      </c>
      <c r="M105">
        <v>1561.9445579968</v>
      </c>
    </row>
    <row r="106" spans="1:13">
      <c r="A106" t="s">
        <v>4653</v>
      </c>
      <c r="B106">
        <v>1538.4506620301</v>
      </c>
      <c r="C106">
        <v>1546.1674414307</v>
      </c>
      <c r="D106">
        <v>1554.8208773265</v>
      </c>
      <c r="E106">
        <v>1561.9483297905</v>
      </c>
      <c r="F106">
        <v>1538.6118594125</v>
      </c>
      <c r="G106">
        <v>1546.6715660102</v>
      </c>
      <c r="H106">
        <v>1554.9298499512</v>
      </c>
      <c r="I106">
        <v>1561.94634494</v>
      </c>
      <c r="J106">
        <v>1538.4506620301</v>
      </c>
      <c r="K106">
        <v>1546.7856288169</v>
      </c>
      <c r="L106">
        <v>1554.8531347236</v>
      </c>
      <c r="M106">
        <v>1561.9391991319</v>
      </c>
    </row>
    <row r="107" spans="1:13">
      <c r="A107" t="s">
        <v>4654</v>
      </c>
      <c r="B107">
        <v>1538.4523956212</v>
      </c>
      <c r="C107">
        <v>1546.1660801582</v>
      </c>
      <c r="D107">
        <v>1554.8177301006</v>
      </c>
      <c r="E107">
        <v>1561.9562692429</v>
      </c>
      <c r="F107">
        <v>1538.6110893949</v>
      </c>
      <c r="G107">
        <v>1546.6729300754</v>
      </c>
      <c r="H107">
        <v>1554.928671257</v>
      </c>
      <c r="I107">
        <v>1561.9505125498</v>
      </c>
      <c r="J107">
        <v>1538.4523956212</v>
      </c>
      <c r="K107">
        <v>1546.7852406579</v>
      </c>
      <c r="L107">
        <v>1554.8503815069</v>
      </c>
      <c r="M107">
        <v>1561.9451536441</v>
      </c>
    </row>
    <row r="108" spans="1:13">
      <c r="A108" t="s">
        <v>4655</v>
      </c>
      <c r="B108">
        <v>1538.450855906</v>
      </c>
      <c r="C108">
        <v>1546.1660801582</v>
      </c>
      <c r="D108">
        <v>1554.8187144485</v>
      </c>
      <c r="E108">
        <v>1561.953688718</v>
      </c>
      <c r="F108">
        <v>1538.6122453629</v>
      </c>
      <c r="G108">
        <v>1546.6729300754</v>
      </c>
      <c r="H108">
        <v>1554.9294576938</v>
      </c>
      <c r="I108">
        <v>1561.9602389994</v>
      </c>
      <c r="J108">
        <v>1538.4533593565</v>
      </c>
      <c r="K108">
        <v>1546.7854347374</v>
      </c>
      <c r="L108">
        <v>1554.853528865</v>
      </c>
      <c r="M108">
        <v>1561.94396235</v>
      </c>
    </row>
    <row r="109" spans="1:13">
      <c r="A109" t="s">
        <v>4656</v>
      </c>
      <c r="B109">
        <v>1538.4525894975</v>
      </c>
      <c r="C109">
        <v>1546.1672456051</v>
      </c>
      <c r="D109">
        <v>1554.8208773265</v>
      </c>
      <c r="E109">
        <v>1561.9491233441</v>
      </c>
      <c r="F109">
        <v>1538.6120514463</v>
      </c>
      <c r="G109">
        <v>1546.6719560147</v>
      </c>
      <c r="H109">
        <v>1554.93103057</v>
      </c>
      <c r="I109">
        <v>1561.9471384916</v>
      </c>
      <c r="J109">
        <v>1538.4520116333</v>
      </c>
      <c r="K109">
        <v>1546.7862129586</v>
      </c>
      <c r="L109">
        <v>1554.8537249745</v>
      </c>
      <c r="M109">
        <v>1561.94058832</v>
      </c>
    </row>
    <row r="110" spans="1:13">
      <c r="A110" t="s">
        <v>4657</v>
      </c>
      <c r="B110">
        <v>1538.4510478997</v>
      </c>
      <c r="C110">
        <v>1546.1672456051</v>
      </c>
      <c r="D110">
        <v>1554.8204851242</v>
      </c>
      <c r="E110">
        <v>1561.9374122051</v>
      </c>
      <c r="F110">
        <v>1538.6103174954</v>
      </c>
      <c r="G110">
        <v>1546.6719560147</v>
      </c>
      <c r="H110">
        <v>1554.9322111906</v>
      </c>
      <c r="I110">
        <v>1561.9354273823</v>
      </c>
      <c r="J110">
        <v>1538.4523956212</v>
      </c>
      <c r="K110">
        <v>1546.784656517</v>
      </c>
      <c r="L110">
        <v>1554.8539230067</v>
      </c>
      <c r="M110">
        <v>1561.9374122051</v>
      </c>
    </row>
    <row r="111" spans="1:13">
      <c r="A111" t="s">
        <v>4658</v>
      </c>
      <c r="B111">
        <v>1538.4516257632</v>
      </c>
      <c r="C111">
        <v>1546.1656904088</v>
      </c>
      <c r="D111">
        <v>1554.8191085725</v>
      </c>
      <c r="E111">
        <v>1561.957856367</v>
      </c>
      <c r="F111">
        <v>1538.6110893949</v>
      </c>
      <c r="G111">
        <v>1546.6731241267</v>
      </c>
      <c r="H111">
        <v>1554.9302441315</v>
      </c>
      <c r="I111">
        <v>1561.9526953152</v>
      </c>
      <c r="J111">
        <v>1538.4527814916</v>
      </c>
      <c r="K111">
        <v>1546.7848505963</v>
      </c>
      <c r="L111">
        <v>1554.8519561457</v>
      </c>
      <c r="M111">
        <v>1561.9441602521</v>
      </c>
    </row>
    <row r="112" spans="1:13">
      <c r="A112" t="s">
        <v>4659</v>
      </c>
      <c r="B112">
        <v>1538.4520116333</v>
      </c>
      <c r="C112">
        <v>1546.166663832</v>
      </c>
      <c r="D112">
        <v>1554.8210753504</v>
      </c>
      <c r="E112">
        <v>1561.9384036483</v>
      </c>
      <c r="F112">
        <v>1538.6099334287</v>
      </c>
      <c r="G112">
        <v>1546.6731241267</v>
      </c>
      <c r="H112">
        <v>1554.9298499512</v>
      </c>
      <c r="I112">
        <v>1561.9429689595</v>
      </c>
      <c r="J112">
        <v>1538.4531654799</v>
      </c>
      <c r="K112">
        <v>1546.7867971007</v>
      </c>
      <c r="L112">
        <v>1554.8539230067</v>
      </c>
      <c r="M112">
        <v>1561.9397947751</v>
      </c>
    </row>
    <row r="113" spans="1:13">
      <c r="A113" t="s">
        <v>4660</v>
      </c>
      <c r="B113">
        <v>1538.4516257632</v>
      </c>
      <c r="C113">
        <v>1546.1680251056</v>
      </c>
      <c r="D113">
        <v>1554.8196987976</v>
      </c>
      <c r="E113">
        <v>1561.9517038539</v>
      </c>
      <c r="F113">
        <v>1538.6124373968</v>
      </c>
      <c r="G113">
        <v>1546.6721500657</v>
      </c>
      <c r="H113">
        <v>1554.9278828981</v>
      </c>
      <c r="I113">
        <v>1561.9511082016</v>
      </c>
      <c r="J113">
        <v>1538.4523956212</v>
      </c>
      <c r="K113">
        <v>1546.7858247993</v>
      </c>
      <c r="L113">
        <v>1554.8529386142</v>
      </c>
      <c r="M113">
        <v>1561.9419775106</v>
      </c>
    </row>
    <row r="114" spans="1:13">
      <c r="A114" t="s">
        <v>4661</v>
      </c>
      <c r="B114">
        <v>1538.4498921739</v>
      </c>
      <c r="C114">
        <v>1546.1662740824</v>
      </c>
      <c r="D114">
        <v>1554.8195007741</v>
      </c>
      <c r="E114">
        <v>1561.95726071</v>
      </c>
      <c r="F114">
        <v>1538.6116673787</v>
      </c>
      <c r="G114">
        <v>1546.6731241267</v>
      </c>
      <c r="H114">
        <v>1554.9306383121</v>
      </c>
      <c r="I114">
        <v>1561.957856367</v>
      </c>
      <c r="J114">
        <v>1538.4510478997</v>
      </c>
      <c r="K114">
        <v>1546.7823199576</v>
      </c>
      <c r="L114">
        <v>1554.8537249745</v>
      </c>
      <c r="M114">
        <v>1561.9461450971</v>
      </c>
    </row>
    <row r="115" spans="1:13">
      <c r="A115" t="s">
        <v>4662</v>
      </c>
      <c r="B115">
        <v>1538.4518177571</v>
      </c>
      <c r="C115">
        <v>1546.1656904088</v>
      </c>
      <c r="D115">
        <v>1554.8226480072</v>
      </c>
      <c r="E115">
        <v>1561.9513061056</v>
      </c>
      <c r="F115">
        <v>1538.6122453629</v>
      </c>
      <c r="G115">
        <v>1546.6715660102</v>
      </c>
      <c r="H115">
        <v>1554.9272925909</v>
      </c>
      <c r="I115">
        <v>1561.9513061056</v>
      </c>
      <c r="J115">
        <v>1538.4525894975</v>
      </c>
      <c r="K115">
        <v>1546.7866030209</v>
      </c>
      <c r="L115">
        <v>1554.85569184</v>
      </c>
      <c r="M115">
        <v>1561.9467407456</v>
      </c>
    </row>
    <row r="116" spans="1:13">
      <c r="A116" t="s">
        <v>4663</v>
      </c>
      <c r="B116">
        <v>1538.4539372217</v>
      </c>
      <c r="C116">
        <v>1546.1674414307</v>
      </c>
      <c r="D116">
        <v>1554.8196987976</v>
      </c>
      <c r="E116">
        <v>1561.933242725</v>
      </c>
      <c r="F116">
        <v>1538.6105114116</v>
      </c>
      <c r="G116">
        <v>1546.6725400705</v>
      </c>
      <c r="H116">
        <v>1554.9312286218</v>
      </c>
      <c r="I116">
        <v>1561.9423733139</v>
      </c>
      <c r="J116">
        <v>1538.4545150874</v>
      </c>
      <c r="K116">
        <v>1546.7832941574</v>
      </c>
      <c r="L116">
        <v>1554.8521522548</v>
      </c>
      <c r="M116">
        <v>1561.9403884786</v>
      </c>
    </row>
    <row r="117" spans="1:13">
      <c r="A117" t="s">
        <v>4664</v>
      </c>
      <c r="B117">
        <v>1538.4512398934</v>
      </c>
      <c r="C117">
        <v>1546.166663832</v>
      </c>
      <c r="D117">
        <v>1554.8212714516</v>
      </c>
      <c r="E117">
        <v>1561.9499168984</v>
      </c>
      <c r="F117">
        <v>1538.6107034451</v>
      </c>
      <c r="G117">
        <v>1546.6725400705</v>
      </c>
      <c r="H117">
        <v>1554.9304402603</v>
      </c>
      <c r="I117">
        <v>1561.9487255971</v>
      </c>
      <c r="J117">
        <v>1538.4512398934</v>
      </c>
      <c r="K117">
        <v>1546.7838782973</v>
      </c>
      <c r="L117">
        <v>1554.853528865</v>
      </c>
      <c r="M117">
        <v>1561.9435646056</v>
      </c>
    </row>
    <row r="118" spans="1:13">
      <c r="A118" t="s">
        <v>4665</v>
      </c>
      <c r="B118">
        <v>1538.450855906</v>
      </c>
      <c r="C118">
        <v>1546.1660801582</v>
      </c>
      <c r="D118">
        <v>1554.8208773265</v>
      </c>
      <c r="E118">
        <v>1561.9487255971</v>
      </c>
      <c r="F118">
        <v>1538.610125462</v>
      </c>
      <c r="G118">
        <v>1546.6721500657</v>
      </c>
      <c r="H118">
        <v>1554.9298499512</v>
      </c>
      <c r="I118">
        <v>1561.9338383637</v>
      </c>
      <c r="J118">
        <v>1538.4527814916</v>
      </c>
      <c r="K118">
        <v>1546.7856288169</v>
      </c>
      <c r="L118">
        <v>1554.8543152259</v>
      </c>
      <c r="M118">
        <v>1561.9403884786</v>
      </c>
    </row>
    <row r="119" spans="1:13">
      <c r="A119" t="s">
        <v>4666</v>
      </c>
      <c r="B119">
        <v>1538.4516257632</v>
      </c>
      <c r="C119">
        <v>1546.1670516807</v>
      </c>
      <c r="D119">
        <v>1554.8224519056</v>
      </c>
      <c r="E119">
        <v>1561.9403884786</v>
      </c>
      <c r="F119">
        <v>1538.6107034451</v>
      </c>
      <c r="G119">
        <v>1546.6725400705</v>
      </c>
      <c r="H119">
        <v>1554.9314247509</v>
      </c>
      <c r="I119">
        <v>1561.9481299471</v>
      </c>
      <c r="J119">
        <v>1538.4516257632</v>
      </c>
      <c r="K119">
        <v>1546.7856288169</v>
      </c>
      <c r="L119">
        <v>1554.8552996201</v>
      </c>
      <c r="M119">
        <v>1561.9415797672</v>
      </c>
    </row>
    <row r="120" spans="1:13">
      <c r="A120" t="s">
        <v>4667</v>
      </c>
      <c r="B120">
        <v>1538.4512398934</v>
      </c>
      <c r="C120">
        <v>1546.1670516807</v>
      </c>
      <c r="D120">
        <v>1554.8218616784</v>
      </c>
      <c r="E120">
        <v>1561.9395949339</v>
      </c>
      <c r="F120">
        <v>1538.6112814286</v>
      </c>
      <c r="G120">
        <v>1546.6721500657</v>
      </c>
      <c r="H120">
        <v>1554.9302441315</v>
      </c>
      <c r="I120">
        <v>1561.9435646056</v>
      </c>
      <c r="J120">
        <v>1538.4512398934</v>
      </c>
      <c r="K120">
        <v>1546.7850446757</v>
      </c>
      <c r="L120">
        <v>1554.8533327556</v>
      </c>
      <c r="M120">
        <v>1561.9384036483</v>
      </c>
    </row>
    <row r="121" spans="1:13">
      <c r="A121" t="s">
        <v>4668</v>
      </c>
      <c r="B121">
        <v>1538.4497001805</v>
      </c>
      <c r="C121">
        <v>1546.1670516807</v>
      </c>
      <c r="D121">
        <v>1554.8181242241</v>
      </c>
      <c r="E121">
        <v>1561.9411839643</v>
      </c>
      <c r="F121">
        <v>1538.6107034451</v>
      </c>
      <c r="G121">
        <v>1546.6715660102</v>
      </c>
      <c r="H121">
        <v>1554.928671257</v>
      </c>
      <c r="I121">
        <v>1561.9386034892</v>
      </c>
      <c r="J121">
        <v>1538.4516257632</v>
      </c>
      <c r="K121">
        <v>1546.7844605349</v>
      </c>
      <c r="L121">
        <v>1554.8501853983</v>
      </c>
      <c r="M121">
        <v>1561.94058832</v>
      </c>
    </row>
    <row r="122" spans="1:13">
      <c r="A122" t="s">
        <v>4669</v>
      </c>
      <c r="B122">
        <v>1538.4522036272</v>
      </c>
      <c r="C122">
        <v>1546.1664680066</v>
      </c>
      <c r="D122">
        <v>1554.8177301006</v>
      </c>
      <c r="E122">
        <v>1561.9532909687</v>
      </c>
      <c r="F122">
        <v>1538.6110893949</v>
      </c>
      <c r="G122">
        <v>1546.6711779084</v>
      </c>
      <c r="H122">
        <v>1554.9294576938</v>
      </c>
      <c r="I122">
        <v>1561.9461450971</v>
      </c>
      <c r="J122">
        <v>1538.4527814916</v>
      </c>
      <c r="K122">
        <v>1546.7836823155</v>
      </c>
      <c r="L122">
        <v>1554.851758114</v>
      </c>
      <c r="M122">
        <v>1561.9435646056</v>
      </c>
    </row>
    <row r="123" spans="1:13">
      <c r="A123" t="s">
        <v>4670</v>
      </c>
      <c r="B123">
        <v>1538.4504700366</v>
      </c>
      <c r="C123">
        <v>1546.1662740824</v>
      </c>
      <c r="D123">
        <v>1554.8210753504</v>
      </c>
      <c r="E123">
        <v>1561.9477341408</v>
      </c>
      <c r="F123">
        <v>1538.6093554462</v>
      </c>
      <c r="G123">
        <v>1546.6725400705</v>
      </c>
      <c r="H123">
        <v>1554.9306383121</v>
      </c>
      <c r="I123">
        <v>1561.9445579968</v>
      </c>
      <c r="J123">
        <v>1538.4529734857</v>
      </c>
      <c r="K123">
        <v>1546.7862129586</v>
      </c>
      <c r="L123">
        <v>1554.8533327556</v>
      </c>
      <c r="M123">
        <v>1561.9431688017</v>
      </c>
    </row>
    <row r="124" spans="1:13">
      <c r="A124" t="s">
        <v>4671</v>
      </c>
      <c r="B124">
        <v>1538.4506620301</v>
      </c>
      <c r="C124">
        <v>1546.1676353552</v>
      </c>
      <c r="D124">
        <v>1554.8210753504</v>
      </c>
      <c r="E124">
        <v>1561.945549449</v>
      </c>
      <c r="F124">
        <v>1538.6078154168</v>
      </c>
      <c r="G124">
        <v>1546.6721500657</v>
      </c>
      <c r="H124">
        <v>1554.9312286218</v>
      </c>
      <c r="I124">
        <v>1561.9592455883</v>
      </c>
      <c r="J124">
        <v>1538.4518177571</v>
      </c>
      <c r="K124">
        <v>1546.7825140364</v>
      </c>
      <c r="L124">
        <v>1554.8552996201</v>
      </c>
      <c r="M124">
        <v>1561.9421754122</v>
      </c>
    </row>
    <row r="125" spans="1:13">
      <c r="A125" t="s">
        <v>4672</v>
      </c>
      <c r="B125">
        <v>1538.4527814916</v>
      </c>
      <c r="C125">
        <v>1546.1660801582</v>
      </c>
      <c r="D125">
        <v>1554.8187144485</v>
      </c>
      <c r="E125">
        <v>1561.9538866226</v>
      </c>
      <c r="F125">
        <v>1538.6132074158</v>
      </c>
      <c r="G125">
        <v>1546.6731241267</v>
      </c>
      <c r="H125">
        <v>1554.9296538225</v>
      </c>
      <c r="I125">
        <v>1561.9584520244</v>
      </c>
      <c r="J125">
        <v>1538.4539372217</v>
      </c>
      <c r="K125">
        <v>1546.7842664557</v>
      </c>
      <c r="L125">
        <v>1554.8529386142</v>
      </c>
      <c r="M125">
        <v>1561.9435646056</v>
      </c>
    </row>
    <row r="126" spans="1:13">
      <c r="A126" t="s">
        <v>4673</v>
      </c>
      <c r="B126">
        <v>1538.4504700366</v>
      </c>
      <c r="C126">
        <v>1546.1670516807</v>
      </c>
      <c r="D126">
        <v>1554.8195007741</v>
      </c>
      <c r="E126">
        <v>1561.9407862213</v>
      </c>
      <c r="F126">
        <v>1538.610125462</v>
      </c>
      <c r="G126">
        <v>1546.6731241267</v>
      </c>
      <c r="H126">
        <v>1554.93103057</v>
      </c>
      <c r="I126">
        <v>1561.9467407456</v>
      </c>
      <c r="J126">
        <v>1538.4504700366</v>
      </c>
      <c r="K126">
        <v>1546.7848505963</v>
      </c>
      <c r="L126">
        <v>1554.853528865</v>
      </c>
      <c r="M126">
        <v>1561.9415797672</v>
      </c>
    </row>
    <row r="127" spans="1:13">
      <c r="A127" t="s">
        <v>4674</v>
      </c>
      <c r="B127">
        <v>1538.4518177571</v>
      </c>
      <c r="C127">
        <v>1546.1658843329</v>
      </c>
      <c r="D127">
        <v>1554.8230421332</v>
      </c>
      <c r="E127">
        <v>1561.9481299471</v>
      </c>
      <c r="F127">
        <v>1538.6089694972</v>
      </c>
      <c r="G127">
        <v>1546.6725400705</v>
      </c>
      <c r="H127">
        <v>1554.9302441315</v>
      </c>
      <c r="I127">
        <v>1561.9520996622</v>
      </c>
      <c r="J127">
        <v>1538.4529734857</v>
      </c>
      <c r="K127">
        <v>1546.7850446757</v>
      </c>
      <c r="L127">
        <v>1554.8531347236</v>
      </c>
      <c r="M127">
        <v>1561.9423733139</v>
      </c>
    </row>
    <row r="128" spans="1:13">
      <c r="A128" t="s">
        <v>4675</v>
      </c>
      <c r="B128">
        <v>1538.4527814916</v>
      </c>
      <c r="C128">
        <v>1546.1658843329</v>
      </c>
      <c r="D128">
        <v>1554.8230421332</v>
      </c>
      <c r="E128">
        <v>1561.9584520244</v>
      </c>
      <c r="F128">
        <v>1538.6120514463</v>
      </c>
      <c r="G128">
        <v>1546.6700097993</v>
      </c>
      <c r="H128">
        <v>1554.9318170092</v>
      </c>
      <c r="I128">
        <v>1561.9610325651</v>
      </c>
      <c r="J128">
        <v>1538.4539372217</v>
      </c>
      <c r="K128">
        <v>1546.7830981757</v>
      </c>
      <c r="L128">
        <v>1554.8552996201</v>
      </c>
      <c r="M128">
        <v>1561.9435646056</v>
      </c>
    </row>
    <row r="129" spans="1:13">
      <c r="A129" t="s">
        <v>4676</v>
      </c>
      <c r="B129">
        <v>1538.4518177571</v>
      </c>
      <c r="C129">
        <v>1546.1656904088</v>
      </c>
      <c r="D129">
        <v>1554.8195007741</v>
      </c>
      <c r="E129">
        <v>1561.9491233441</v>
      </c>
      <c r="F129">
        <v>1538.6118594125</v>
      </c>
      <c r="G129">
        <v>1546.6731241267</v>
      </c>
      <c r="H129">
        <v>1554.9296538225</v>
      </c>
      <c r="I129">
        <v>1561.9594454346</v>
      </c>
      <c r="J129">
        <v>1538.4525894975</v>
      </c>
      <c r="K129">
        <v>1546.7836823155</v>
      </c>
      <c r="L129">
        <v>1554.8529386142</v>
      </c>
      <c r="M129">
        <v>1561.94396235</v>
      </c>
    </row>
    <row r="130" spans="1:13">
      <c r="A130" t="s">
        <v>4677</v>
      </c>
      <c r="B130">
        <v>1538.450855906</v>
      </c>
      <c r="C130">
        <v>1546.1670516807</v>
      </c>
      <c r="D130">
        <v>1554.8210753504</v>
      </c>
      <c r="E130">
        <v>1561.9493212475</v>
      </c>
      <c r="F130">
        <v>1538.6105114116</v>
      </c>
      <c r="G130">
        <v>1546.6709838576</v>
      </c>
      <c r="H130">
        <v>1554.9290635139</v>
      </c>
      <c r="I130">
        <v>1561.9304643774</v>
      </c>
      <c r="J130">
        <v>1538.4522036272</v>
      </c>
      <c r="K130">
        <v>1546.7844605349</v>
      </c>
      <c r="L130">
        <v>1554.8539230067</v>
      </c>
      <c r="M130">
        <v>1561.9441602521</v>
      </c>
    </row>
    <row r="131" spans="1:13">
      <c r="A131" t="s">
        <v>4678</v>
      </c>
      <c r="B131">
        <v>1538.4502780431</v>
      </c>
      <c r="C131">
        <v>1546.1662740824</v>
      </c>
      <c r="D131">
        <v>1554.8189105492</v>
      </c>
      <c r="E131">
        <v>1561.9477341408</v>
      </c>
      <c r="F131">
        <v>1538.6118594125</v>
      </c>
      <c r="G131">
        <v>1546.6721500657</v>
      </c>
      <c r="H131">
        <v>1554.9290635139</v>
      </c>
      <c r="I131">
        <v>1561.9576584614</v>
      </c>
      <c r="J131">
        <v>1538.4516257632</v>
      </c>
      <c r="K131">
        <v>1546.7834882364</v>
      </c>
      <c r="L131">
        <v>1554.8531347236</v>
      </c>
      <c r="M131">
        <v>1561.9425731559</v>
      </c>
    </row>
    <row r="132" spans="1:13">
      <c r="A132" t="s">
        <v>4679</v>
      </c>
      <c r="B132">
        <v>1538.4520116333</v>
      </c>
      <c r="C132">
        <v>1546.1674414307</v>
      </c>
      <c r="D132">
        <v>1554.8226480072</v>
      </c>
      <c r="E132">
        <v>1561.94396235</v>
      </c>
      <c r="F132">
        <v>1538.6105114116</v>
      </c>
      <c r="G132">
        <v>1546.6725400705</v>
      </c>
      <c r="H132">
        <v>1554.93103057</v>
      </c>
      <c r="I132">
        <v>1561.9465428428</v>
      </c>
      <c r="J132">
        <v>1538.4531654799</v>
      </c>
      <c r="K132">
        <v>1546.7832941574</v>
      </c>
      <c r="L132">
        <v>1554.8547093679</v>
      </c>
      <c r="M132">
        <v>1561.9419775106</v>
      </c>
    </row>
    <row r="133" spans="1:13">
      <c r="A133" t="s">
        <v>4680</v>
      </c>
      <c r="B133">
        <v>1538.4520116333</v>
      </c>
      <c r="C133">
        <v>1546.1654964848</v>
      </c>
      <c r="D133">
        <v>1554.8218616784</v>
      </c>
      <c r="E133">
        <v>1561.9370144641</v>
      </c>
      <c r="F133">
        <v>1538.6110893949</v>
      </c>
      <c r="G133">
        <v>1546.6731241267</v>
      </c>
      <c r="H133">
        <v>1554.9306383121</v>
      </c>
      <c r="I133">
        <v>1561.936418823</v>
      </c>
      <c r="J133">
        <v>1538.4520116333</v>
      </c>
      <c r="K133">
        <v>1546.7844605349</v>
      </c>
      <c r="L133">
        <v>1554.8545132582</v>
      </c>
      <c r="M133">
        <v>1561.9409841227</v>
      </c>
    </row>
    <row r="134" spans="1:13">
      <c r="A134" t="s">
        <v>4681</v>
      </c>
      <c r="B134">
        <v>1538.4523956212</v>
      </c>
      <c r="C134">
        <v>1546.1658843329</v>
      </c>
      <c r="D134">
        <v>1554.8189105492</v>
      </c>
      <c r="E134">
        <v>1561.962819546</v>
      </c>
      <c r="F134">
        <v>1538.6120514463</v>
      </c>
      <c r="G134">
        <v>1546.6719560147</v>
      </c>
      <c r="H134">
        <v>1554.9314247509</v>
      </c>
      <c r="I134">
        <v>1561.969369904</v>
      </c>
      <c r="J134">
        <v>1538.4535513507</v>
      </c>
      <c r="K134">
        <v>1546.7842664557</v>
      </c>
      <c r="L134">
        <v>1554.8537249745</v>
      </c>
      <c r="M134">
        <v>1561.9451536441</v>
      </c>
    </row>
    <row r="135" spans="1:13">
      <c r="A135" t="s">
        <v>4682</v>
      </c>
      <c r="B135">
        <v>1538.4520116333</v>
      </c>
      <c r="C135">
        <v>1546.1647169869</v>
      </c>
      <c r="D135">
        <v>1554.8202871006</v>
      </c>
      <c r="E135">
        <v>1561.9413818657</v>
      </c>
      <c r="F135">
        <v>1538.6112814286</v>
      </c>
      <c r="G135">
        <v>1546.6709838576</v>
      </c>
      <c r="H135">
        <v>1554.932997631</v>
      </c>
      <c r="I135">
        <v>1561.9477341408</v>
      </c>
      <c r="J135">
        <v>1538.4533593565</v>
      </c>
      <c r="K135">
        <v>1546.7860188789</v>
      </c>
      <c r="L135">
        <v>1554.8551015875</v>
      </c>
      <c r="M135">
        <v>1561.9419775106</v>
      </c>
    </row>
    <row r="136" spans="1:13">
      <c r="A136" t="s">
        <v>4683</v>
      </c>
      <c r="B136">
        <v>1538.4522036272</v>
      </c>
      <c r="C136">
        <v>1546.1682190302</v>
      </c>
      <c r="D136">
        <v>1554.8202871006</v>
      </c>
      <c r="E136">
        <v>1561.941779609</v>
      </c>
      <c r="F136">
        <v>1538.6116673787</v>
      </c>
      <c r="G136">
        <v>1546.6711779084</v>
      </c>
      <c r="H136">
        <v>1554.9304402603</v>
      </c>
      <c r="I136">
        <v>1561.9431688017</v>
      </c>
      <c r="J136">
        <v>1538.4533593565</v>
      </c>
      <c r="K136">
        <v>1546.7842664557</v>
      </c>
      <c r="L136">
        <v>1554.8543152259</v>
      </c>
      <c r="M136">
        <v>1561.9386034892</v>
      </c>
    </row>
    <row r="137" spans="1:13">
      <c r="A137" t="s">
        <v>4684</v>
      </c>
      <c r="B137">
        <v>1538.4498921739</v>
      </c>
      <c r="C137">
        <v>1546.1670516807</v>
      </c>
      <c r="D137">
        <v>1554.821467553</v>
      </c>
      <c r="E137">
        <v>1561.9493212475</v>
      </c>
      <c r="F137">
        <v>1538.6108954786</v>
      </c>
      <c r="G137">
        <v>1546.6715660102</v>
      </c>
      <c r="H137">
        <v>1554.9300480027</v>
      </c>
      <c r="I137">
        <v>1561.9407862213</v>
      </c>
      <c r="J137">
        <v>1538.4510478997</v>
      </c>
      <c r="K137">
        <v>1546.7848505963</v>
      </c>
      <c r="L137">
        <v>1554.852742505</v>
      </c>
      <c r="M137">
        <v>1561.9435646056</v>
      </c>
    </row>
    <row r="138" spans="1:13">
      <c r="A138" t="s">
        <v>4685</v>
      </c>
      <c r="B138">
        <v>1538.4523956212</v>
      </c>
      <c r="C138">
        <v>1546.1680251056</v>
      </c>
      <c r="D138">
        <v>1554.8204851242</v>
      </c>
      <c r="E138">
        <v>1561.9445579968</v>
      </c>
      <c r="F138">
        <v>1538.6112814286</v>
      </c>
      <c r="G138">
        <v>1546.6715660102</v>
      </c>
      <c r="H138">
        <v>1554.9318170092</v>
      </c>
      <c r="I138">
        <v>1561.9437644479</v>
      </c>
      <c r="J138">
        <v>1538.4543212106</v>
      </c>
      <c r="K138">
        <v>1546.7856288169</v>
      </c>
      <c r="L138">
        <v>1554.8541191163</v>
      </c>
      <c r="M138">
        <v>1561.9431688017</v>
      </c>
    </row>
    <row r="139" spans="1:13">
      <c r="A139" t="s">
        <v>4686</v>
      </c>
      <c r="B139">
        <v>1538.4516257632</v>
      </c>
      <c r="C139">
        <v>1546.166663832</v>
      </c>
      <c r="D139">
        <v>1554.8198948985</v>
      </c>
      <c r="E139">
        <v>1561.9592455883</v>
      </c>
      <c r="F139">
        <v>1538.6107034451</v>
      </c>
      <c r="G139">
        <v>1546.6725400705</v>
      </c>
      <c r="H139">
        <v>1554.9312286218</v>
      </c>
      <c r="I139">
        <v>1561.9612304716</v>
      </c>
      <c r="J139">
        <v>1538.4529734857</v>
      </c>
      <c r="K139">
        <v>1546.7842664557</v>
      </c>
      <c r="L139">
        <v>1554.8533327556</v>
      </c>
      <c r="M139">
        <v>1561.9447558991</v>
      </c>
    </row>
    <row r="140" spans="1:13">
      <c r="A140" t="s">
        <v>4687</v>
      </c>
      <c r="B140">
        <v>1538.4502780431</v>
      </c>
      <c r="C140">
        <v>1546.1662740824</v>
      </c>
      <c r="D140">
        <v>1554.8206812254</v>
      </c>
      <c r="E140">
        <v>1561.9445579968</v>
      </c>
      <c r="F140">
        <v>1538.6108954786</v>
      </c>
      <c r="G140">
        <v>1546.6725400705</v>
      </c>
      <c r="H140">
        <v>1554.93162088</v>
      </c>
      <c r="I140">
        <v>1561.9471384916</v>
      </c>
      <c r="J140">
        <v>1538.4514337694</v>
      </c>
      <c r="K140">
        <v>1546.7842664557</v>
      </c>
      <c r="L140">
        <v>1554.8541191163</v>
      </c>
      <c r="M140">
        <v>1561.94058832</v>
      </c>
    </row>
    <row r="141" spans="1:13">
      <c r="A141" t="s">
        <v>4688</v>
      </c>
      <c r="B141">
        <v>1538.4516257632</v>
      </c>
      <c r="C141">
        <v>1546.1678292798</v>
      </c>
      <c r="D141">
        <v>1554.821467553</v>
      </c>
      <c r="E141">
        <v>1561.9445579968</v>
      </c>
      <c r="F141">
        <v>1538.6105114116</v>
      </c>
      <c r="G141">
        <v>1546.6715660102</v>
      </c>
      <c r="H141">
        <v>1554.93103057</v>
      </c>
      <c r="I141">
        <v>1561.9483297905</v>
      </c>
      <c r="J141">
        <v>1538.4516257632</v>
      </c>
      <c r="K141">
        <v>1546.7850446757</v>
      </c>
      <c r="L141">
        <v>1554.8549054777</v>
      </c>
      <c r="M141">
        <v>1561.94058832</v>
      </c>
    </row>
    <row r="142" spans="1:13">
      <c r="A142" t="s">
        <v>4689</v>
      </c>
      <c r="B142">
        <v>1538.4516257632</v>
      </c>
      <c r="C142">
        <v>1546.1682190302</v>
      </c>
      <c r="D142">
        <v>1554.8193046733</v>
      </c>
      <c r="E142">
        <v>1561.9507104536</v>
      </c>
      <c r="F142">
        <v>1538.6112814286</v>
      </c>
      <c r="G142">
        <v>1546.6729300754</v>
      </c>
      <c r="H142">
        <v>1554.9302441315</v>
      </c>
      <c r="I142">
        <v>1561.9558714923</v>
      </c>
      <c r="J142">
        <v>1538.4516257632</v>
      </c>
      <c r="K142">
        <v>1546.784656517</v>
      </c>
      <c r="L142">
        <v>1554.8539230067</v>
      </c>
      <c r="M142">
        <v>1561.9421754122</v>
      </c>
    </row>
    <row r="143" spans="1:13">
      <c r="A143" t="s">
        <v>4690</v>
      </c>
      <c r="B143">
        <v>1538.4514337694</v>
      </c>
      <c r="C143">
        <v>1546.1662740824</v>
      </c>
      <c r="D143">
        <v>1554.8196987976</v>
      </c>
      <c r="E143">
        <v>1561.9393970329</v>
      </c>
      <c r="F143">
        <v>1538.6108954786</v>
      </c>
      <c r="G143">
        <v>1546.6715660102</v>
      </c>
      <c r="H143">
        <v>1554.9306383121</v>
      </c>
      <c r="I143">
        <v>1561.9433667036</v>
      </c>
      <c r="J143">
        <v>1538.4522036272</v>
      </c>
      <c r="K143">
        <v>1546.7838782973</v>
      </c>
      <c r="L143">
        <v>1554.8531347236</v>
      </c>
      <c r="M143">
        <v>1561.9413818657</v>
      </c>
    </row>
    <row r="144" spans="1:13">
      <c r="A144" t="s">
        <v>4691</v>
      </c>
      <c r="B144">
        <v>1538.4525894975</v>
      </c>
      <c r="C144">
        <v>1546.1672456051</v>
      </c>
      <c r="D144">
        <v>1554.8208773265</v>
      </c>
      <c r="E144">
        <v>1561.9393970329</v>
      </c>
      <c r="F144">
        <v>1538.6114734623</v>
      </c>
      <c r="G144">
        <v>1546.6719560147</v>
      </c>
      <c r="H144">
        <v>1554.9290635139</v>
      </c>
      <c r="I144">
        <v>1561.9497189948</v>
      </c>
      <c r="J144">
        <v>1538.4531654799</v>
      </c>
      <c r="K144">
        <v>1546.7850446757</v>
      </c>
      <c r="L144">
        <v>1554.8523483639</v>
      </c>
      <c r="M144">
        <v>1561.9419775106</v>
      </c>
    </row>
    <row r="145" spans="1:13">
      <c r="A145" t="s">
        <v>4692</v>
      </c>
      <c r="B145">
        <v>1538.4516257632</v>
      </c>
      <c r="C145">
        <v>1546.1680251056</v>
      </c>
      <c r="D145">
        <v>1554.8183203247</v>
      </c>
      <c r="E145">
        <v>1561.94058832</v>
      </c>
      <c r="F145">
        <v>1538.6093554462</v>
      </c>
      <c r="G145">
        <v>1546.6721500657</v>
      </c>
      <c r="H145">
        <v>1554.9290635139</v>
      </c>
      <c r="I145">
        <v>1561.9477341408</v>
      </c>
      <c r="J145">
        <v>1538.4529734857</v>
      </c>
      <c r="K145">
        <v>1546.7844605349</v>
      </c>
      <c r="L145">
        <v>1554.8531347236</v>
      </c>
      <c r="M145">
        <v>1561.9413818657</v>
      </c>
    </row>
    <row r="146" spans="1:13">
      <c r="A146" t="s">
        <v>4693</v>
      </c>
      <c r="B146">
        <v>1538.4497001805</v>
      </c>
      <c r="C146">
        <v>1546.166663832</v>
      </c>
      <c r="D146">
        <v>1554.8195007741</v>
      </c>
      <c r="E146">
        <v>1561.9386034892</v>
      </c>
      <c r="F146">
        <v>1538.6112814286</v>
      </c>
      <c r="G146">
        <v>1546.6715660102</v>
      </c>
      <c r="H146">
        <v>1554.93162088</v>
      </c>
      <c r="I146">
        <v>1561.9294729444</v>
      </c>
      <c r="J146">
        <v>1538.4504700366</v>
      </c>
      <c r="K146">
        <v>1546.7856288169</v>
      </c>
      <c r="L146">
        <v>1554.8529386142</v>
      </c>
      <c r="M146">
        <v>1561.9413818657</v>
      </c>
    </row>
    <row r="147" spans="1:13">
      <c r="A147" t="s">
        <v>4694</v>
      </c>
      <c r="B147">
        <v>1538.4531654799</v>
      </c>
      <c r="C147">
        <v>1546.1688027057</v>
      </c>
      <c r="D147">
        <v>1554.8200909995</v>
      </c>
      <c r="E147">
        <v>1561.9511082016</v>
      </c>
      <c r="F147">
        <v>1538.6124373968</v>
      </c>
      <c r="G147">
        <v>1546.673514132</v>
      </c>
      <c r="H147">
        <v>1554.93162088</v>
      </c>
      <c r="I147">
        <v>1561.9517038539</v>
      </c>
      <c r="J147">
        <v>1538.4550929536</v>
      </c>
      <c r="K147">
        <v>1546.7852406579</v>
      </c>
      <c r="L147">
        <v>1554.8533327556</v>
      </c>
      <c r="M147">
        <v>1561.9445579968</v>
      </c>
    </row>
    <row r="148" spans="1:13">
      <c r="A148" t="s">
        <v>4695</v>
      </c>
      <c r="B148">
        <v>1538.4527814916</v>
      </c>
      <c r="C148">
        <v>1546.1672456051</v>
      </c>
      <c r="D148">
        <v>1554.8189105492</v>
      </c>
      <c r="E148">
        <v>1561.9546801818</v>
      </c>
      <c r="F148">
        <v>1538.6108954786</v>
      </c>
      <c r="G148">
        <v>1546.6721500657</v>
      </c>
      <c r="H148">
        <v>1554.9314247509</v>
      </c>
      <c r="I148">
        <v>1561.9501148021</v>
      </c>
      <c r="J148">
        <v>1538.454707082</v>
      </c>
      <c r="K148">
        <v>1546.7852406579</v>
      </c>
      <c r="L148">
        <v>1554.8537249745</v>
      </c>
      <c r="M148">
        <v>1561.9429689595</v>
      </c>
    </row>
    <row r="149" spans="1:13">
      <c r="A149" t="s">
        <v>4696</v>
      </c>
      <c r="B149">
        <v>1538.4510478997</v>
      </c>
      <c r="C149">
        <v>1546.1672456051</v>
      </c>
      <c r="D149">
        <v>1554.8196987976</v>
      </c>
      <c r="E149">
        <v>1561.9465428428</v>
      </c>
      <c r="F149">
        <v>1538.610125462</v>
      </c>
      <c r="G149">
        <v>1546.6721500657</v>
      </c>
      <c r="H149">
        <v>1554.928671257</v>
      </c>
      <c r="I149">
        <v>1561.9419775106</v>
      </c>
      <c r="J149">
        <v>1538.4516257632</v>
      </c>
      <c r="K149">
        <v>1546.7856288169</v>
      </c>
      <c r="L149">
        <v>1554.8537249745</v>
      </c>
      <c r="M149">
        <v>1561.9425731559</v>
      </c>
    </row>
    <row r="150" spans="1:13">
      <c r="A150" t="s">
        <v>4697</v>
      </c>
      <c r="B150">
        <v>1538.4502780431</v>
      </c>
      <c r="C150">
        <v>1546.1670516807</v>
      </c>
      <c r="D150">
        <v>1554.8198948985</v>
      </c>
      <c r="E150">
        <v>1561.9608346587</v>
      </c>
      <c r="F150">
        <v>1538.6110893949</v>
      </c>
      <c r="G150">
        <v>1546.6725400705</v>
      </c>
      <c r="H150">
        <v>1554.9298499512</v>
      </c>
      <c r="I150">
        <v>1561.9459471944</v>
      </c>
      <c r="J150">
        <v>1538.4522036272</v>
      </c>
      <c r="K150">
        <v>1546.7844605349</v>
      </c>
      <c r="L150">
        <v>1554.8545132582</v>
      </c>
      <c r="M150">
        <v>1561.9465428428</v>
      </c>
    </row>
    <row r="151" spans="1:13">
      <c r="A151" t="s">
        <v>4698</v>
      </c>
      <c r="B151">
        <v>1538.4514337694</v>
      </c>
      <c r="C151">
        <v>1546.166663832</v>
      </c>
      <c r="D151">
        <v>1554.8200909995</v>
      </c>
      <c r="E151">
        <v>1561.9501148021</v>
      </c>
      <c r="F151">
        <v>1538.6112814286</v>
      </c>
      <c r="G151">
        <v>1546.6729300754</v>
      </c>
      <c r="H151">
        <v>1554.9306383121</v>
      </c>
      <c r="I151">
        <v>1561.9415797672</v>
      </c>
      <c r="J151">
        <v>1538.4533593565</v>
      </c>
      <c r="K151">
        <v>1546.7860188789</v>
      </c>
      <c r="L151">
        <v>1554.8541191163</v>
      </c>
      <c r="M151">
        <v>1561.9435646056</v>
      </c>
    </row>
    <row r="152" spans="1:13">
      <c r="A152" t="s">
        <v>4699</v>
      </c>
      <c r="B152">
        <v>1538.4514337694</v>
      </c>
      <c r="C152">
        <v>1546.1670516807</v>
      </c>
      <c r="D152">
        <v>1554.8204851242</v>
      </c>
      <c r="E152">
        <v>1561.94058832</v>
      </c>
      <c r="F152">
        <v>1538.6097413953</v>
      </c>
      <c r="G152">
        <v>1546.6725400705</v>
      </c>
      <c r="H152">
        <v>1554.9294576938</v>
      </c>
      <c r="I152">
        <v>1561.9483297905</v>
      </c>
      <c r="J152">
        <v>1538.4522036272</v>
      </c>
      <c r="K152">
        <v>1546.7844605349</v>
      </c>
      <c r="L152">
        <v>1554.8539230067</v>
      </c>
      <c r="M152">
        <v>1561.9366186634</v>
      </c>
    </row>
    <row r="153" spans="1:13">
      <c r="A153" t="s">
        <v>4700</v>
      </c>
      <c r="B153">
        <v>1538.4531654799</v>
      </c>
      <c r="C153">
        <v>1546.1641352157</v>
      </c>
      <c r="D153">
        <v>1554.8224519056</v>
      </c>
      <c r="E153">
        <v>1561.9338383637</v>
      </c>
      <c r="F153">
        <v>1538.6120514463</v>
      </c>
      <c r="G153">
        <v>1546.6709838576</v>
      </c>
      <c r="H153">
        <v>1554.9302441315</v>
      </c>
      <c r="I153">
        <v>1561.945549449</v>
      </c>
      <c r="J153">
        <v>1538.4545150874</v>
      </c>
      <c r="K153">
        <v>1546.7838782973</v>
      </c>
      <c r="L153">
        <v>1554.8552996201</v>
      </c>
      <c r="M153">
        <v>1561.936418823</v>
      </c>
    </row>
    <row r="154" spans="1:13">
      <c r="A154" t="s">
        <v>4701</v>
      </c>
      <c r="B154">
        <v>1538.4504700366</v>
      </c>
      <c r="C154">
        <v>1546.1670516807</v>
      </c>
      <c r="D154">
        <v>1554.8181242241</v>
      </c>
      <c r="E154">
        <v>1561.9465428428</v>
      </c>
      <c r="F154">
        <v>1538.6112814286</v>
      </c>
      <c r="G154">
        <v>1546.6731241267</v>
      </c>
      <c r="H154">
        <v>1554.9300480027</v>
      </c>
      <c r="I154">
        <v>1561.9471384916</v>
      </c>
      <c r="J154">
        <v>1538.4516257632</v>
      </c>
      <c r="K154">
        <v>1546.7842664557</v>
      </c>
      <c r="L154">
        <v>1554.851562005</v>
      </c>
      <c r="M154">
        <v>1561.9413818657</v>
      </c>
    </row>
    <row r="155" spans="1:13">
      <c r="A155" t="s">
        <v>4702</v>
      </c>
      <c r="B155">
        <v>1538.4539372217</v>
      </c>
      <c r="C155">
        <v>1546.1660801582</v>
      </c>
      <c r="D155">
        <v>1554.8204851242</v>
      </c>
      <c r="E155">
        <v>1561.957856367</v>
      </c>
      <c r="F155">
        <v>1538.6120514463</v>
      </c>
      <c r="G155">
        <v>1546.6711779084</v>
      </c>
      <c r="H155">
        <v>1554.9294576938</v>
      </c>
      <c r="I155">
        <v>1561.9473363945</v>
      </c>
      <c r="J155">
        <v>1538.454707082</v>
      </c>
      <c r="K155">
        <v>1546.7825140364</v>
      </c>
      <c r="L155">
        <v>1554.8533327556</v>
      </c>
      <c r="M155">
        <v>1561.9461450971</v>
      </c>
    </row>
    <row r="156" spans="1:13">
      <c r="A156" t="s">
        <v>4703</v>
      </c>
      <c r="B156">
        <v>1538.4495081872</v>
      </c>
      <c r="C156">
        <v>1546.1678292798</v>
      </c>
      <c r="D156">
        <v>1554.8195007741</v>
      </c>
      <c r="E156">
        <v>1561.9264947723</v>
      </c>
      <c r="F156">
        <v>1538.6122453629</v>
      </c>
      <c r="G156">
        <v>1546.6707879044</v>
      </c>
      <c r="H156">
        <v>1554.9290635139</v>
      </c>
      <c r="I156">
        <v>1561.9330448256</v>
      </c>
      <c r="J156">
        <v>1538.4500860496</v>
      </c>
      <c r="K156">
        <v>1546.7850446757</v>
      </c>
      <c r="L156">
        <v>1554.8521522548</v>
      </c>
      <c r="M156">
        <v>1561.9407862213</v>
      </c>
    </row>
    <row r="157" spans="1:13">
      <c r="A157" t="s">
        <v>4704</v>
      </c>
      <c r="B157">
        <v>1538.4527814916</v>
      </c>
      <c r="C157">
        <v>1546.1653006597</v>
      </c>
      <c r="D157">
        <v>1554.8196987976</v>
      </c>
      <c r="E157">
        <v>1561.9654001011</v>
      </c>
      <c r="F157">
        <v>1538.6108954786</v>
      </c>
      <c r="G157">
        <v>1546.6715660102</v>
      </c>
      <c r="H157">
        <v>1554.93103057</v>
      </c>
      <c r="I157">
        <v>1561.9608346587</v>
      </c>
      <c r="J157">
        <v>1538.4541292162</v>
      </c>
      <c r="K157">
        <v>1546.784656517</v>
      </c>
      <c r="L157">
        <v>1554.8531347236</v>
      </c>
      <c r="M157">
        <v>1561.9451536441</v>
      </c>
    </row>
    <row r="158" spans="1:13">
      <c r="A158" t="s">
        <v>4705</v>
      </c>
      <c r="B158">
        <v>1538.4525894975</v>
      </c>
      <c r="C158">
        <v>1546.1658843329</v>
      </c>
      <c r="D158">
        <v>1554.8200909995</v>
      </c>
      <c r="E158">
        <v>1561.9447558991</v>
      </c>
      <c r="F158">
        <v>1538.6099334287</v>
      </c>
      <c r="G158">
        <v>1546.6719560147</v>
      </c>
      <c r="H158">
        <v>1554.9294576938</v>
      </c>
      <c r="I158">
        <v>1561.9493212475</v>
      </c>
      <c r="J158">
        <v>1538.4539372217</v>
      </c>
      <c r="K158">
        <v>1546.7848505963</v>
      </c>
      <c r="L158">
        <v>1554.852742505</v>
      </c>
      <c r="M158">
        <v>1561.9403884786</v>
      </c>
    </row>
    <row r="159" spans="1:13">
      <c r="A159" t="s">
        <v>4706</v>
      </c>
      <c r="B159">
        <v>1538.4516257632</v>
      </c>
      <c r="C159">
        <v>1546.1662740824</v>
      </c>
      <c r="D159">
        <v>1554.8196987976</v>
      </c>
      <c r="E159">
        <v>1561.9487255971</v>
      </c>
      <c r="F159">
        <v>1538.6118594125</v>
      </c>
      <c r="G159">
        <v>1546.6719560147</v>
      </c>
      <c r="H159">
        <v>1554.9288673854</v>
      </c>
      <c r="I159">
        <v>1561.9493212475</v>
      </c>
      <c r="J159">
        <v>1538.4527814916</v>
      </c>
      <c r="K159">
        <v>1546.784656517</v>
      </c>
      <c r="L159">
        <v>1554.8537249745</v>
      </c>
      <c r="M159">
        <v>1561.9401905774</v>
      </c>
    </row>
    <row r="160" spans="1:13">
      <c r="A160" t="s">
        <v>4707</v>
      </c>
      <c r="B160">
        <v>1538.4522036272</v>
      </c>
      <c r="C160">
        <v>1546.166663832</v>
      </c>
      <c r="D160">
        <v>1554.8228441089</v>
      </c>
      <c r="E160">
        <v>1561.9380078469</v>
      </c>
      <c r="F160">
        <v>1538.6108954786</v>
      </c>
      <c r="G160">
        <v>1546.6719560147</v>
      </c>
      <c r="H160">
        <v>1554.9278828981</v>
      </c>
      <c r="I160">
        <v>1561.9437644479</v>
      </c>
      <c r="J160">
        <v>1538.4533593565</v>
      </c>
      <c r="K160">
        <v>1546.7840723765</v>
      </c>
      <c r="L160">
        <v>1554.8537249745</v>
      </c>
      <c r="M160">
        <v>1561.9399926762</v>
      </c>
    </row>
    <row r="161" spans="1:13">
      <c r="A161" t="s">
        <v>4708</v>
      </c>
      <c r="B161">
        <v>1538.450855906</v>
      </c>
      <c r="C161">
        <v>1546.1674414307</v>
      </c>
      <c r="D161">
        <v>1554.8222538814</v>
      </c>
      <c r="E161">
        <v>1561.9427710577</v>
      </c>
      <c r="F161">
        <v>1538.6112814286</v>
      </c>
      <c r="G161">
        <v>1546.6715660102</v>
      </c>
      <c r="H161">
        <v>1554.9314247509</v>
      </c>
      <c r="I161">
        <v>1561.9467407456</v>
      </c>
      <c r="J161">
        <v>1538.4520116333</v>
      </c>
      <c r="K161">
        <v>1546.7830981757</v>
      </c>
      <c r="L161">
        <v>1554.8543152259</v>
      </c>
      <c r="M161">
        <v>1561.9401905774</v>
      </c>
    </row>
    <row r="162" spans="1:13">
      <c r="A162" t="s">
        <v>4709</v>
      </c>
      <c r="B162">
        <v>1538.4516257632</v>
      </c>
      <c r="C162">
        <v>1546.166663832</v>
      </c>
      <c r="D162">
        <v>1554.8208773265</v>
      </c>
      <c r="E162">
        <v>1561.9648044384</v>
      </c>
      <c r="F162">
        <v>1538.6107034451</v>
      </c>
      <c r="G162">
        <v>1546.6721500657</v>
      </c>
      <c r="H162">
        <v>1554.9306383121</v>
      </c>
      <c r="I162">
        <v>1561.950314646</v>
      </c>
      <c r="J162">
        <v>1538.4523956212</v>
      </c>
      <c r="K162">
        <v>1546.7867971007</v>
      </c>
      <c r="L162">
        <v>1554.8531347236</v>
      </c>
      <c r="M162">
        <v>1561.9431688017</v>
      </c>
    </row>
    <row r="163" spans="1:13">
      <c r="A163" t="s">
        <v>4710</v>
      </c>
      <c r="B163">
        <v>1538.4529734857</v>
      </c>
      <c r="C163">
        <v>1546.1660801582</v>
      </c>
      <c r="D163">
        <v>1554.8198948985</v>
      </c>
      <c r="E163">
        <v>1561.9395949339</v>
      </c>
      <c r="F163">
        <v>1538.6107034451</v>
      </c>
      <c r="G163">
        <v>1546.6721500657</v>
      </c>
      <c r="H163">
        <v>1554.930834441</v>
      </c>
      <c r="I163">
        <v>1561.945549449</v>
      </c>
      <c r="J163">
        <v>1538.4535513507</v>
      </c>
      <c r="K163">
        <v>1546.7834882364</v>
      </c>
      <c r="L163">
        <v>1554.8533327556</v>
      </c>
      <c r="M163">
        <v>1561.9395949339</v>
      </c>
    </row>
    <row r="164" spans="1:13">
      <c r="A164" t="s">
        <v>4711</v>
      </c>
      <c r="B164">
        <v>1538.4498921739</v>
      </c>
      <c r="C164">
        <v>1546.166663832</v>
      </c>
      <c r="D164">
        <v>1554.8198948985</v>
      </c>
      <c r="E164">
        <v>1561.9469405887</v>
      </c>
      <c r="F164">
        <v>1538.6110893949</v>
      </c>
      <c r="G164">
        <v>1546.6739022349</v>
      </c>
      <c r="H164">
        <v>1554.9294576938</v>
      </c>
      <c r="I164">
        <v>1561.9435646056</v>
      </c>
      <c r="J164">
        <v>1538.4518177571</v>
      </c>
      <c r="K164">
        <v>1546.7850446757</v>
      </c>
      <c r="L164">
        <v>1554.852742505</v>
      </c>
      <c r="M164">
        <v>1561.9409841227</v>
      </c>
    </row>
    <row r="165" spans="1:13">
      <c r="A165" t="s">
        <v>4712</v>
      </c>
      <c r="B165">
        <v>1538.4497001805</v>
      </c>
      <c r="C165">
        <v>1546.1662740824</v>
      </c>
      <c r="D165">
        <v>1554.8216655769</v>
      </c>
      <c r="E165">
        <v>1561.9352294824</v>
      </c>
      <c r="F165">
        <v>1538.6120514463</v>
      </c>
      <c r="G165">
        <v>1546.673514132</v>
      </c>
      <c r="H165">
        <v>1554.9298499512</v>
      </c>
      <c r="I165">
        <v>1561.9280837761</v>
      </c>
      <c r="J165">
        <v>1538.4510478997</v>
      </c>
      <c r="K165">
        <v>1546.7856288169</v>
      </c>
      <c r="L165">
        <v>1554.8551015875</v>
      </c>
      <c r="M165">
        <v>1561.9372143047</v>
      </c>
    </row>
    <row r="166" spans="1:13">
      <c r="A166" t="s">
        <v>4713</v>
      </c>
      <c r="B166">
        <v>1538.4516257632</v>
      </c>
      <c r="C166">
        <v>1546.1691924566</v>
      </c>
      <c r="D166">
        <v>1554.8189105492</v>
      </c>
      <c r="E166">
        <v>1561.9528951598</v>
      </c>
      <c r="F166">
        <v>1538.6120514463</v>
      </c>
      <c r="G166">
        <v>1546.6709838576</v>
      </c>
      <c r="H166">
        <v>1554.93103057</v>
      </c>
      <c r="I166">
        <v>1561.9497189948</v>
      </c>
      <c r="J166">
        <v>1538.4523956212</v>
      </c>
      <c r="K166">
        <v>1546.7834882364</v>
      </c>
      <c r="L166">
        <v>1554.8543152259</v>
      </c>
      <c r="M166">
        <v>1561.9445579968</v>
      </c>
    </row>
    <row r="167" spans="1:13">
      <c r="A167" t="s">
        <v>4714</v>
      </c>
      <c r="B167">
        <v>1538.4510478997</v>
      </c>
      <c r="C167">
        <v>1546.1668577563</v>
      </c>
      <c r="D167">
        <v>1554.8220577799</v>
      </c>
      <c r="E167">
        <v>1561.9395949339</v>
      </c>
      <c r="F167">
        <v>1538.6120514463</v>
      </c>
      <c r="G167">
        <v>1546.6721500657</v>
      </c>
      <c r="H167">
        <v>1554.9306383121</v>
      </c>
      <c r="I167">
        <v>1561.9449538015</v>
      </c>
      <c r="J167">
        <v>1538.4516257632</v>
      </c>
      <c r="K167">
        <v>1546.7840723765</v>
      </c>
      <c r="L167">
        <v>1554.8547093679</v>
      </c>
      <c r="M167">
        <v>1561.9409841227</v>
      </c>
    </row>
    <row r="168" spans="1:13">
      <c r="A168" t="s">
        <v>4715</v>
      </c>
      <c r="B168">
        <v>1538.4525894975</v>
      </c>
      <c r="C168">
        <v>1546.1680251056</v>
      </c>
      <c r="D168">
        <v>1554.8218616784</v>
      </c>
      <c r="E168">
        <v>1561.9274881418</v>
      </c>
      <c r="F168">
        <v>1538.6110893949</v>
      </c>
      <c r="G168">
        <v>1546.673514132</v>
      </c>
      <c r="H168">
        <v>1554.9278828981</v>
      </c>
      <c r="I168">
        <v>1561.9120056908</v>
      </c>
      <c r="J168">
        <v>1538.4545150874</v>
      </c>
      <c r="K168">
        <v>1546.7866030209</v>
      </c>
      <c r="L168">
        <v>1554.8539230067</v>
      </c>
      <c r="M168">
        <v>1561.9386034892</v>
      </c>
    </row>
    <row r="169" spans="1:13">
      <c r="A169" t="s">
        <v>4716</v>
      </c>
      <c r="B169">
        <v>1538.4520116333</v>
      </c>
      <c r="C169">
        <v>1546.1678292798</v>
      </c>
      <c r="D169">
        <v>1554.821467553</v>
      </c>
      <c r="E169">
        <v>1561.9568648992</v>
      </c>
      <c r="F169">
        <v>1538.6124373968</v>
      </c>
      <c r="G169">
        <v>1546.6739022349</v>
      </c>
      <c r="H169">
        <v>1554.93103057</v>
      </c>
      <c r="I169">
        <v>1561.9471384916</v>
      </c>
      <c r="J169">
        <v>1538.4525894975</v>
      </c>
      <c r="K169">
        <v>1546.7852406579</v>
      </c>
      <c r="L169">
        <v>1554.8541191163</v>
      </c>
      <c r="M169">
        <v>1561.9425731559</v>
      </c>
    </row>
    <row r="170" spans="1:13">
      <c r="A170" t="s">
        <v>4717</v>
      </c>
      <c r="B170">
        <v>1538.4525894975</v>
      </c>
      <c r="C170">
        <v>1546.1662740824</v>
      </c>
      <c r="D170">
        <v>1554.8218616784</v>
      </c>
      <c r="E170">
        <v>1561.9493212475</v>
      </c>
      <c r="F170">
        <v>1538.6099334287</v>
      </c>
      <c r="G170">
        <v>1546.673514132</v>
      </c>
      <c r="H170">
        <v>1554.9288673854</v>
      </c>
      <c r="I170">
        <v>1561.9467407456</v>
      </c>
      <c r="J170">
        <v>1538.4539372217</v>
      </c>
      <c r="K170">
        <v>1546.7842664557</v>
      </c>
      <c r="L170">
        <v>1554.8533327556</v>
      </c>
      <c r="M170">
        <v>1561.9389992908</v>
      </c>
    </row>
    <row r="171" spans="1:13">
      <c r="A171" t="s">
        <v>4718</v>
      </c>
      <c r="B171">
        <v>1538.4522036272</v>
      </c>
      <c r="C171">
        <v>1546.1676353552</v>
      </c>
      <c r="D171">
        <v>1554.8181242241</v>
      </c>
      <c r="E171">
        <v>1561.9530930642</v>
      </c>
      <c r="F171">
        <v>1538.6124373968</v>
      </c>
      <c r="G171">
        <v>1546.6729300754</v>
      </c>
      <c r="H171">
        <v>1554.9300480027</v>
      </c>
      <c r="I171">
        <v>1561.9445579968</v>
      </c>
      <c r="J171">
        <v>1538.4535513507</v>
      </c>
      <c r="K171">
        <v>1546.7844605349</v>
      </c>
      <c r="L171">
        <v>1554.8541191163</v>
      </c>
      <c r="M171">
        <v>1561.9425731559</v>
      </c>
    </row>
    <row r="172" spans="1:13">
      <c r="A172" t="s">
        <v>4719</v>
      </c>
      <c r="B172">
        <v>1538.4527814916</v>
      </c>
      <c r="C172">
        <v>1546.1647169869</v>
      </c>
      <c r="D172">
        <v>1554.8206812254</v>
      </c>
      <c r="E172">
        <v>1561.9423733139</v>
      </c>
      <c r="F172">
        <v>1538.6108954786</v>
      </c>
      <c r="G172">
        <v>1546.6719560147</v>
      </c>
      <c r="H172">
        <v>1554.9312286218</v>
      </c>
      <c r="I172">
        <v>1561.9389992908</v>
      </c>
      <c r="J172">
        <v>1538.4533593565</v>
      </c>
      <c r="K172">
        <v>1546.7832941574</v>
      </c>
      <c r="L172">
        <v>1554.85569184</v>
      </c>
      <c r="M172">
        <v>1561.9409841227</v>
      </c>
    </row>
    <row r="173" spans="1:13">
      <c r="A173" t="s">
        <v>4720</v>
      </c>
      <c r="B173">
        <v>1538.4514337694</v>
      </c>
      <c r="C173">
        <v>1546.1668577563</v>
      </c>
      <c r="D173">
        <v>1554.8183203247</v>
      </c>
      <c r="E173">
        <v>1561.9501148021</v>
      </c>
      <c r="F173">
        <v>1538.6089694972</v>
      </c>
      <c r="G173">
        <v>1546.6731241267</v>
      </c>
      <c r="H173">
        <v>1554.9298499512</v>
      </c>
      <c r="I173">
        <v>1561.9461450971</v>
      </c>
      <c r="J173">
        <v>1538.4522036272</v>
      </c>
      <c r="K173">
        <v>1546.7864089411</v>
      </c>
      <c r="L173">
        <v>1554.8523483639</v>
      </c>
      <c r="M173">
        <v>1561.9395949339</v>
      </c>
    </row>
    <row r="174" spans="1:13">
      <c r="A174" t="s">
        <v>4721</v>
      </c>
      <c r="B174">
        <v>1538.4512398934</v>
      </c>
      <c r="C174">
        <v>1546.1674414307</v>
      </c>
      <c r="D174">
        <v>1554.8183203247</v>
      </c>
      <c r="E174">
        <v>1561.9380078469</v>
      </c>
      <c r="F174">
        <v>1538.6110893949</v>
      </c>
      <c r="G174">
        <v>1546.6721500657</v>
      </c>
      <c r="H174">
        <v>1554.9304402603</v>
      </c>
      <c r="I174">
        <v>1561.9491233441</v>
      </c>
      <c r="J174">
        <v>1538.4520116333</v>
      </c>
      <c r="K174">
        <v>1546.7864089411</v>
      </c>
      <c r="L174">
        <v>1554.8537249745</v>
      </c>
      <c r="M174">
        <v>1561.9380078469</v>
      </c>
    </row>
    <row r="175" spans="1:13">
      <c r="A175" t="s">
        <v>4722</v>
      </c>
      <c r="B175">
        <v>1538.4533593565</v>
      </c>
      <c r="C175">
        <v>1546.1678292798</v>
      </c>
      <c r="D175">
        <v>1554.8185183478</v>
      </c>
      <c r="E175">
        <v>1561.9517038539</v>
      </c>
      <c r="F175">
        <v>1538.6120514463</v>
      </c>
      <c r="G175">
        <v>1546.6715660102</v>
      </c>
      <c r="H175">
        <v>1554.928671257</v>
      </c>
      <c r="I175">
        <v>1561.9380078469</v>
      </c>
      <c r="J175">
        <v>1538.4539372217</v>
      </c>
      <c r="K175">
        <v>1546.7834882364</v>
      </c>
      <c r="L175">
        <v>1554.8525444731</v>
      </c>
      <c r="M175">
        <v>1561.9419775106</v>
      </c>
    </row>
    <row r="176" spans="1:13">
      <c r="A176" t="s">
        <v>4723</v>
      </c>
      <c r="B176">
        <v>1538.4495081872</v>
      </c>
      <c r="C176">
        <v>1546.1672456051</v>
      </c>
      <c r="D176">
        <v>1554.8181242241</v>
      </c>
      <c r="E176">
        <v>1561.94396235</v>
      </c>
      <c r="F176">
        <v>1538.6124373968</v>
      </c>
      <c r="G176">
        <v>1546.6715660102</v>
      </c>
      <c r="H176">
        <v>1554.9300480027</v>
      </c>
      <c r="I176">
        <v>1561.9517038539</v>
      </c>
      <c r="J176">
        <v>1538.4487364499</v>
      </c>
      <c r="K176">
        <v>1546.7838782973</v>
      </c>
      <c r="L176">
        <v>1554.8519561457</v>
      </c>
      <c r="M176">
        <v>1561.9419775106</v>
      </c>
    </row>
    <row r="177" spans="1:13">
      <c r="A177" t="s">
        <v>4724</v>
      </c>
      <c r="B177">
        <v>1538.450855906</v>
      </c>
      <c r="C177">
        <v>1546.1643291394</v>
      </c>
      <c r="D177">
        <v>1554.8208773265</v>
      </c>
      <c r="E177">
        <v>1561.9481299471</v>
      </c>
      <c r="F177">
        <v>1538.6110893949</v>
      </c>
      <c r="G177">
        <v>1546.6709838576</v>
      </c>
      <c r="H177">
        <v>1554.9298499512</v>
      </c>
      <c r="I177">
        <v>1561.9441602521</v>
      </c>
      <c r="J177">
        <v>1538.4522036272</v>
      </c>
      <c r="K177">
        <v>1546.7838782973</v>
      </c>
      <c r="L177">
        <v>1554.8543152259</v>
      </c>
      <c r="M177">
        <v>1561.9421754122</v>
      </c>
    </row>
    <row r="178" spans="1:13">
      <c r="A178" t="s">
        <v>4725</v>
      </c>
      <c r="B178">
        <v>1538.4518177571</v>
      </c>
      <c r="C178">
        <v>1546.1660801582</v>
      </c>
      <c r="D178">
        <v>1554.8196987976</v>
      </c>
      <c r="E178">
        <v>1561.9427710577</v>
      </c>
      <c r="F178">
        <v>1538.6103174954</v>
      </c>
      <c r="G178">
        <v>1546.6721500657</v>
      </c>
      <c r="H178">
        <v>1554.9300480027</v>
      </c>
      <c r="I178">
        <v>1561.9336404641</v>
      </c>
      <c r="J178">
        <v>1538.4529734857</v>
      </c>
      <c r="K178">
        <v>1546.7840723765</v>
      </c>
      <c r="L178">
        <v>1554.8537249745</v>
      </c>
      <c r="M178">
        <v>1561.9395949339</v>
      </c>
    </row>
    <row r="179" spans="1:13">
      <c r="A179" t="s">
        <v>4726</v>
      </c>
      <c r="B179">
        <v>1538.4529734857</v>
      </c>
      <c r="C179">
        <v>1546.1676353552</v>
      </c>
      <c r="D179">
        <v>1554.8206812254</v>
      </c>
      <c r="E179">
        <v>1561.945549449</v>
      </c>
      <c r="F179">
        <v>1538.6120514463</v>
      </c>
      <c r="G179">
        <v>1546.6731241267</v>
      </c>
      <c r="H179">
        <v>1554.9300480027</v>
      </c>
      <c r="I179">
        <v>1561.9447558991</v>
      </c>
      <c r="J179">
        <v>1538.4535513507</v>
      </c>
      <c r="K179">
        <v>1546.784656517</v>
      </c>
      <c r="L179">
        <v>1554.8547093679</v>
      </c>
      <c r="M179">
        <v>1561.9415797672</v>
      </c>
    </row>
    <row r="180" spans="1:13">
      <c r="A180" t="s">
        <v>4727</v>
      </c>
      <c r="B180">
        <v>1538.4539372217</v>
      </c>
      <c r="C180">
        <v>1546.1651067357</v>
      </c>
      <c r="D180">
        <v>1554.821467553</v>
      </c>
      <c r="E180">
        <v>1561.9467407456</v>
      </c>
      <c r="F180">
        <v>1538.6114734623</v>
      </c>
      <c r="G180">
        <v>1546.6719560147</v>
      </c>
      <c r="H180">
        <v>1554.9312286218</v>
      </c>
      <c r="I180">
        <v>1561.9493212475</v>
      </c>
      <c r="J180">
        <v>1538.4550929536</v>
      </c>
      <c r="K180">
        <v>1546.7867971007</v>
      </c>
      <c r="L180">
        <v>1554.8549054777</v>
      </c>
      <c r="M180">
        <v>1561.9389992908</v>
      </c>
    </row>
    <row r="181" spans="1:13">
      <c r="A181" t="s">
        <v>4728</v>
      </c>
      <c r="B181">
        <v>1538.4516257632</v>
      </c>
      <c r="C181">
        <v>1546.1660801582</v>
      </c>
      <c r="D181">
        <v>1554.8212714516</v>
      </c>
      <c r="E181">
        <v>1561.9552758368</v>
      </c>
      <c r="F181">
        <v>1538.6110893949</v>
      </c>
      <c r="G181">
        <v>1546.6721500657</v>
      </c>
      <c r="H181">
        <v>1554.930834441</v>
      </c>
      <c r="I181">
        <v>1561.9612304716</v>
      </c>
      <c r="J181">
        <v>1538.4522036272</v>
      </c>
      <c r="K181">
        <v>1546.7844605349</v>
      </c>
      <c r="L181">
        <v>1554.8547093679</v>
      </c>
      <c r="M181">
        <v>1561.945549449</v>
      </c>
    </row>
    <row r="182" spans="1:13">
      <c r="A182" t="s">
        <v>4729</v>
      </c>
      <c r="B182">
        <v>1538.4514337694</v>
      </c>
      <c r="C182">
        <v>1546.1670516807</v>
      </c>
      <c r="D182">
        <v>1554.8222538814</v>
      </c>
      <c r="E182">
        <v>1561.9386034892</v>
      </c>
      <c r="F182">
        <v>1538.6128214649</v>
      </c>
      <c r="G182">
        <v>1546.6731241267</v>
      </c>
      <c r="H182">
        <v>1554.9306383121</v>
      </c>
      <c r="I182">
        <v>1561.9451536441</v>
      </c>
      <c r="J182">
        <v>1538.4527814916</v>
      </c>
      <c r="K182">
        <v>1546.7832941574</v>
      </c>
      <c r="L182">
        <v>1554.8545132582</v>
      </c>
      <c r="M182">
        <v>1561.9380078469</v>
      </c>
    </row>
    <row r="183" spans="1:13">
      <c r="A183" t="s">
        <v>4730</v>
      </c>
      <c r="B183">
        <v>1538.450855906</v>
      </c>
      <c r="C183">
        <v>1546.1662740824</v>
      </c>
      <c r="D183">
        <v>1554.8240245652</v>
      </c>
      <c r="E183">
        <v>1561.9419775106</v>
      </c>
      <c r="F183">
        <v>1538.6108954786</v>
      </c>
      <c r="G183">
        <v>1546.6740962865</v>
      </c>
      <c r="H183">
        <v>1554.9322111906</v>
      </c>
      <c r="I183">
        <v>1561.9419775106</v>
      </c>
      <c r="J183">
        <v>1538.4522036272</v>
      </c>
      <c r="K183">
        <v>1546.7854347374</v>
      </c>
      <c r="L183">
        <v>1554.8568723461</v>
      </c>
      <c r="M183">
        <v>1561.9425731559</v>
      </c>
    </row>
    <row r="184" spans="1:13">
      <c r="A184" t="s">
        <v>4731</v>
      </c>
      <c r="B184">
        <v>1538.450855906</v>
      </c>
      <c r="C184">
        <v>1546.1653006597</v>
      </c>
      <c r="D184">
        <v>1554.8206812254</v>
      </c>
      <c r="E184">
        <v>1561.9501148021</v>
      </c>
      <c r="F184">
        <v>1538.6103174954</v>
      </c>
      <c r="G184">
        <v>1546.6731241267</v>
      </c>
      <c r="H184">
        <v>1554.9294576938</v>
      </c>
      <c r="I184">
        <v>1561.9526953152</v>
      </c>
      <c r="J184">
        <v>1538.4514337694</v>
      </c>
      <c r="K184">
        <v>1546.7850446757</v>
      </c>
      <c r="L184">
        <v>1554.8541191163</v>
      </c>
      <c r="M184">
        <v>1561.9429689595</v>
      </c>
    </row>
    <row r="185" spans="1:13">
      <c r="A185" t="s">
        <v>4732</v>
      </c>
      <c r="B185">
        <v>1538.4529734857</v>
      </c>
      <c r="C185">
        <v>1546.1670516807</v>
      </c>
      <c r="D185">
        <v>1554.8204851242</v>
      </c>
      <c r="E185">
        <v>1561.9499168984</v>
      </c>
      <c r="F185">
        <v>1538.6093554462</v>
      </c>
      <c r="G185">
        <v>1546.6709838576</v>
      </c>
      <c r="H185">
        <v>1554.928671257</v>
      </c>
      <c r="I185">
        <v>1561.9513061056</v>
      </c>
      <c r="J185">
        <v>1538.4543212106</v>
      </c>
      <c r="K185">
        <v>1546.784656517</v>
      </c>
      <c r="L185">
        <v>1554.8533327556</v>
      </c>
      <c r="M185">
        <v>1561.9435646056</v>
      </c>
    </row>
    <row r="186" spans="1:13">
      <c r="A186" t="s">
        <v>4733</v>
      </c>
      <c r="B186">
        <v>1538.4512398934</v>
      </c>
      <c r="C186">
        <v>1546.1678292798</v>
      </c>
      <c r="D186">
        <v>1554.8181242241</v>
      </c>
      <c r="E186">
        <v>1561.9399926762</v>
      </c>
      <c r="F186">
        <v>1538.6103174954</v>
      </c>
      <c r="G186">
        <v>1546.6719560147</v>
      </c>
      <c r="H186">
        <v>1554.9300480027</v>
      </c>
      <c r="I186">
        <v>1561.9497189948</v>
      </c>
      <c r="J186">
        <v>1538.4512398934</v>
      </c>
      <c r="K186">
        <v>1546.7838782973</v>
      </c>
      <c r="L186">
        <v>1554.8521522548</v>
      </c>
      <c r="M186">
        <v>1561.9413818657</v>
      </c>
    </row>
    <row r="187" spans="1:13">
      <c r="A187" t="s">
        <v>4734</v>
      </c>
      <c r="B187">
        <v>1538.4512398934</v>
      </c>
      <c r="C187">
        <v>1546.166663832</v>
      </c>
      <c r="D187">
        <v>1554.8169437768</v>
      </c>
      <c r="E187">
        <v>1561.9483297905</v>
      </c>
      <c r="F187">
        <v>1538.6107034451</v>
      </c>
      <c r="G187">
        <v>1546.6721500657</v>
      </c>
      <c r="H187">
        <v>1554.9300480027</v>
      </c>
      <c r="I187">
        <v>1561.9431688017</v>
      </c>
      <c r="J187">
        <v>1538.4523956212</v>
      </c>
      <c r="K187">
        <v>1546.7829040968</v>
      </c>
      <c r="L187">
        <v>1554.8537249745</v>
      </c>
      <c r="M187">
        <v>1561.9411839643</v>
      </c>
    </row>
    <row r="188" spans="1:13">
      <c r="A188" t="s">
        <v>4735</v>
      </c>
      <c r="B188">
        <v>1538.4514337694</v>
      </c>
      <c r="C188">
        <v>1546.1653006597</v>
      </c>
      <c r="D188">
        <v>1554.8187144485</v>
      </c>
      <c r="E188">
        <v>1561.9334425646</v>
      </c>
      <c r="F188">
        <v>1538.6112814286</v>
      </c>
      <c r="G188">
        <v>1546.6729300754</v>
      </c>
      <c r="H188">
        <v>1554.9294576938</v>
      </c>
      <c r="I188">
        <v>1561.9320533893</v>
      </c>
      <c r="J188">
        <v>1538.4527814916</v>
      </c>
      <c r="K188">
        <v>1546.7850446757</v>
      </c>
      <c r="L188">
        <v>1554.8521522548</v>
      </c>
      <c r="M188">
        <v>1561.9380078469</v>
      </c>
    </row>
    <row r="189" spans="1:13">
      <c r="A189" t="s">
        <v>4736</v>
      </c>
      <c r="B189">
        <v>1538.4527814916</v>
      </c>
      <c r="C189">
        <v>1546.1678292798</v>
      </c>
      <c r="D189">
        <v>1554.8210753504</v>
      </c>
      <c r="E189">
        <v>1561.9501148021</v>
      </c>
      <c r="F189">
        <v>1538.6122453629</v>
      </c>
      <c r="G189">
        <v>1546.6739022349</v>
      </c>
      <c r="H189">
        <v>1554.9302441315</v>
      </c>
      <c r="I189">
        <v>1561.9487255971</v>
      </c>
      <c r="J189">
        <v>1538.4533593565</v>
      </c>
      <c r="K189">
        <v>1546.7848505963</v>
      </c>
      <c r="L189">
        <v>1554.8539230067</v>
      </c>
      <c r="M189">
        <v>1561.9461450971</v>
      </c>
    </row>
    <row r="190" spans="1:13">
      <c r="A190" t="s">
        <v>4737</v>
      </c>
      <c r="B190">
        <v>1538.4502780431</v>
      </c>
      <c r="C190">
        <v>1546.1660801582</v>
      </c>
      <c r="D190">
        <v>1554.8191085725</v>
      </c>
      <c r="E190">
        <v>1561.9451536441</v>
      </c>
      <c r="F190">
        <v>1538.6116673787</v>
      </c>
      <c r="G190">
        <v>1546.6731241267</v>
      </c>
      <c r="H190">
        <v>1554.9312286218</v>
      </c>
      <c r="I190">
        <v>1561.9471384916</v>
      </c>
      <c r="J190">
        <v>1538.4522036272</v>
      </c>
      <c r="K190">
        <v>1546.7867971007</v>
      </c>
      <c r="L190">
        <v>1554.8523483639</v>
      </c>
      <c r="M190">
        <v>1561.9413818657</v>
      </c>
    </row>
    <row r="191" spans="1:13">
      <c r="A191" t="s">
        <v>4738</v>
      </c>
      <c r="B191">
        <v>1538.4527814916</v>
      </c>
      <c r="C191">
        <v>1546.1684129549</v>
      </c>
      <c r="D191">
        <v>1554.8220577799</v>
      </c>
      <c r="E191">
        <v>1561.9435646056</v>
      </c>
      <c r="F191">
        <v>1538.6120514463</v>
      </c>
      <c r="G191">
        <v>1546.673514132</v>
      </c>
      <c r="H191">
        <v>1554.9302441315</v>
      </c>
      <c r="I191">
        <v>1561.9251056093</v>
      </c>
      <c r="J191">
        <v>1538.4533593565</v>
      </c>
      <c r="K191">
        <v>1546.7830981757</v>
      </c>
      <c r="L191">
        <v>1554.8549054777</v>
      </c>
      <c r="M191">
        <v>1561.9407862213</v>
      </c>
    </row>
    <row r="192" spans="1:13">
      <c r="A192" t="s">
        <v>4739</v>
      </c>
      <c r="B192">
        <v>1538.450855906</v>
      </c>
      <c r="C192">
        <v>1546.1684129549</v>
      </c>
      <c r="D192">
        <v>1554.8202871006</v>
      </c>
      <c r="E192">
        <v>1561.9487255971</v>
      </c>
      <c r="F192">
        <v>1538.6116673787</v>
      </c>
      <c r="G192">
        <v>1546.6709838576</v>
      </c>
      <c r="H192">
        <v>1554.9300480027</v>
      </c>
      <c r="I192">
        <v>1561.9515059498</v>
      </c>
      <c r="J192">
        <v>1538.4533593565</v>
      </c>
      <c r="K192">
        <v>1546.7848505963</v>
      </c>
      <c r="L192">
        <v>1554.8537249745</v>
      </c>
      <c r="M192">
        <v>1561.9423733139</v>
      </c>
    </row>
    <row r="193" spans="1:13">
      <c r="A193" t="s">
        <v>4740</v>
      </c>
      <c r="B193">
        <v>1538.4516257632</v>
      </c>
      <c r="C193">
        <v>1546.1660801582</v>
      </c>
      <c r="D193">
        <v>1554.821467553</v>
      </c>
      <c r="E193">
        <v>1561.9552758368</v>
      </c>
      <c r="F193">
        <v>1538.6124373968</v>
      </c>
      <c r="G193">
        <v>1546.6715660102</v>
      </c>
      <c r="H193">
        <v>1554.9318170092</v>
      </c>
      <c r="I193">
        <v>1561.9493212475</v>
      </c>
      <c r="J193">
        <v>1538.4527814916</v>
      </c>
      <c r="K193">
        <v>1546.7830981757</v>
      </c>
      <c r="L193">
        <v>1554.8549054777</v>
      </c>
      <c r="M193">
        <v>1561.9395949339</v>
      </c>
    </row>
    <row r="194" spans="1:13">
      <c r="A194" t="s">
        <v>4741</v>
      </c>
      <c r="B194">
        <v>1538.4531654799</v>
      </c>
      <c r="C194">
        <v>1546.1653006597</v>
      </c>
      <c r="D194">
        <v>1554.8226480072</v>
      </c>
      <c r="E194">
        <v>1561.9298687414</v>
      </c>
      <c r="F194">
        <v>1538.6105114116</v>
      </c>
      <c r="G194">
        <v>1546.6719560147</v>
      </c>
      <c r="H194">
        <v>1554.9312286218</v>
      </c>
      <c r="I194">
        <v>1561.9382057476</v>
      </c>
      <c r="J194">
        <v>1538.4537433451</v>
      </c>
      <c r="K194">
        <v>1546.7842664557</v>
      </c>
      <c r="L194">
        <v>1554.8562820928</v>
      </c>
      <c r="M194">
        <v>1561.9370144641</v>
      </c>
    </row>
    <row r="195" spans="1:13">
      <c r="A195" t="s">
        <v>4742</v>
      </c>
      <c r="B195">
        <v>1538.4512398934</v>
      </c>
      <c r="C195">
        <v>1546.1660801582</v>
      </c>
      <c r="D195">
        <v>1554.8216655769</v>
      </c>
      <c r="E195">
        <v>1561.9542843723</v>
      </c>
      <c r="F195">
        <v>1538.6137854011</v>
      </c>
      <c r="G195">
        <v>1546.6719560147</v>
      </c>
      <c r="H195">
        <v>1554.930834441</v>
      </c>
      <c r="I195">
        <v>1561.9602389994</v>
      </c>
      <c r="J195">
        <v>1538.4512398934</v>
      </c>
      <c r="K195">
        <v>1546.7836823155</v>
      </c>
      <c r="L195">
        <v>1554.8529386142</v>
      </c>
      <c r="M195">
        <v>1561.9451536441</v>
      </c>
    </row>
    <row r="196" spans="1:13">
      <c r="A196" t="s">
        <v>4743</v>
      </c>
      <c r="B196">
        <v>1538.4527814916</v>
      </c>
      <c r="C196">
        <v>1546.1662740824</v>
      </c>
      <c r="D196">
        <v>1554.8196987976</v>
      </c>
      <c r="E196">
        <v>1561.9556735872</v>
      </c>
      <c r="F196">
        <v>1538.6103174954</v>
      </c>
      <c r="G196">
        <v>1546.6719560147</v>
      </c>
      <c r="H196">
        <v>1554.9304402603</v>
      </c>
      <c r="I196">
        <v>1561.9556735872</v>
      </c>
      <c r="J196">
        <v>1538.4541292162</v>
      </c>
      <c r="K196">
        <v>1546.7827100179</v>
      </c>
      <c r="L196">
        <v>1554.8537249745</v>
      </c>
      <c r="M196">
        <v>1561.9425731559</v>
      </c>
    </row>
    <row r="197" spans="1:13">
      <c r="A197" t="s">
        <v>4744</v>
      </c>
      <c r="B197">
        <v>1538.4504700366</v>
      </c>
      <c r="C197">
        <v>1546.1682190302</v>
      </c>
      <c r="D197">
        <v>1554.8206812254</v>
      </c>
      <c r="E197">
        <v>1561.945549449</v>
      </c>
      <c r="F197">
        <v>1538.610125462</v>
      </c>
      <c r="G197">
        <v>1546.6729300754</v>
      </c>
      <c r="H197">
        <v>1554.93103057</v>
      </c>
      <c r="I197">
        <v>1561.949519151</v>
      </c>
      <c r="J197">
        <v>1538.4504700366</v>
      </c>
      <c r="K197">
        <v>1546.7850446757</v>
      </c>
      <c r="L197">
        <v>1554.853528865</v>
      </c>
      <c r="M197">
        <v>1561.9415797672</v>
      </c>
    </row>
    <row r="198" spans="1:13">
      <c r="A198" t="s">
        <v>4745</v>
      </c>
      <c r="B198">
        <v>1538.4520116333</v>
      </c>
      <c r="C198">
        <v>1546.1676353552</v>
      </c>
      <c r="D198">
        <v>1554.8193046733</v>
      </c>
      <c r="E198">
        <v>1561.9522995066</v>
      </c>
      <c r="F198">
        <v>1538.6120514463</v>
      </c>
      <c r="G198">
        <v>1546.673514132</v>
      </c>
      <c r="H198">
        <v>1554.9288673854</v>
      </c>
      <c r="I198">
        <v>1561.9471384916</v>
      </c>
      <c r="J198">
        <v>1538.4527814916</v>
      </c>
      <c r="K198">
        <v>1546.7856288169</v>
      </c>
      <c r="L198">
        <v>1554.8533327556</v>
      </c>
      <c r="M198">
        <v>1561.9431688017</v>
      </c>
    </row>
    <row r="199" spans="1:13">
      <c r="A199" t="s">
        <v>4746</v>
      </c>
      <c r="B199">
        <v>1538.4514337694</v>
      </c>
      <c r="C199">
        <v>1546.1674414307</v>
      </c>
      <c r="D199">
        <v>1554.823238235</v>
      </c>
      <c r="E199">
        <v>1561.9568648992</v>
      </c>
      <c r="F199">
        <v>1538.6122453629</v>
      </c>
      <c r="G199">
        <v>1546.6731241267</v>
      </c>
      <c r="H199">
        <v>1554.9294576938</v>
      </c>
      <c r="I199">
        <v>1561.9522995066</v>
      </c>
      <c r="J199">
        <v>1538.4533593565</v>
      </c>
      <c r="K199">
        <v>1546.7854347374</v>
      </c>
      <c r="L199">
        <v>1554.8547093679</v>
      </c>
      <c r="M199">
        <v>1561.9431688017</v>
      </c>
    </row>
    <row r="200" spans="1:13">
      <c r="A200" t="s">
        <v>4747</v>
      </c>
      <c r="B200">
        <v>1538.4516257632</v>
      </c>
      <c r="C200">
        <v>1546.1660801582</v>
      </c>
      <c r="D200">
        <v>1554.8218616784</v>
      </c>
      <c r="E200">
        <v>1561.94058832</v>
      </c>
      <c r="F200">
        <v>1538.6110893949</v>
      </c>
      <c r="G200">
        <v>1546.6739022349</v>
      </c>
      <c r="H200">
        <v>1554.9314247509</v>
      </c>
      <c r="I200">
        <v>1561.9471384916</v>
      </c>
      <c r="J200">
        <v>1538.4527814916</v>
      </c>
      <c r="K200">
        <v>1546.7844605349</v>
      </c>
      <c r="L200">
        <v>1554.8529386142</v>
      </c>
      <c r="M200">
        <v>1561.94058832</v>
      </c>
    </row>
    <row r="201" spans="1:13">
      <c r="A201" t="s">
        <v>4748</v>
      </c>
      <c r="B201">
        <v>1538.4518177571</v>
      </c>
      <c r="C201">
        <v>1546.1662740824</v>
      </c>
      <c r="D201">
        <v>1554.8226480072</v>
      </c>
      <c r="E201">
        <v>1561.9403884786</v>
      </c>
      <c r="F201">
        <v>1538.6122453629</v>
      </c>
      <c r="G201">
        <v>1546.6729300754</v>
      </c>
      <c r="H201">
        <v>1554.9314247509</v>
      </c>
      <c r="I201">
        <v>1561.9566650535</v>
      </c>
      <c r="J201">
        <v>1538.4537433451</v>
      </c>
      <c r="K201">
        <v>1546.7844605349</v>
      </c>
      <c r="L201">
        <v>1554.8558898726</v>
      </c>
      <c r="M201">
        <v>1561.9403884786</v>
      </c>
    </row>
    <row r="202" spans="1:13">
      <c r="A202" t="s">
        <v>4749</v>
      </c>
      <c r="B202">
        <v>1538.4512398934</v>
      </c>
      <c r="C202">
        <v>1546.1686087809</v>
      </c>
      <c r="D202">
        <v>1554.8191085725</v>
      </c>
      <c r="E202">
        <v>1561.9435646056</v>
      </c>
      <c r="F202">
        <v>1538.6110893949</v>
      </c>
      <c r="G202">
        <v>1546.6748762982</v>
      </c>
      <c r="H202">
        <v>1554.928671257</v>
      </c>
      <c r="I202">
        <v>1561.9566650535</v>
      </c>
      <c r="J202">
        <v>1538.4525894975</v>
      </c>
      <c r="K202">
        <v>1546.784656517</v>
      </c>
      <c r="L202">
        <v>1554.8525444731</v>
      </c>
      <c r="M202">
        <v>1561.9423733139</v>
      </c>
    </row>
    <row r="203" spans="1:13">
      <c r="A203" t="s">
        <v>4750</v>
      </c>
      <c r="B203">
        <v>1538.4502780431</v>
      </c>
      <c r="C203">
        <v>1546.166663832</v>
      </c>
      <c r="D203">
        <v>1554.8216655769</v>
      </c>
      <c r="E203">
        <v>1561.9515059498</v>
      </c>
      <c r="F203">
        <v>1538.6110893949</v>
      </c>
      <c r="G203">
        <v>1546.6715660102</v>
      </c>
      <c r="H203">
        <v>1554.9314247509</v>
      </c>
      <c r="I203">
        <v>1561.9520996622</v>
      </c>
      <c r="J203">
        <v>1538.4516257632</v>
      </c>
      <c r="K203">
        <v>1546.7856288169</v>
      </c>
      <c r="L203">
        <v>1554.8549054777</v>
      </c>
      <c r="M203">
        <v>1561.9403884786</v>
      </c>
    </row>
    <row r="204" spans="1:13">
      <c r="A204" t="s">
        <v>4751</v>
      </c>
      <c r="B204">
        <v>1538.450855906</v>
      </c>
      <c r="C204">
        <v>1546.1674414307</v>
      </c>
      <c r="D204">
        <v>1554.8222538814</v>
      </c>
      <c r="E204">
        <v>1561.9433667036</v>
      </c>
      <c r="F204">
        <v>1538.6093554462</v>
      </c>
      <c r="G204">
        <v>1546.6711779084</v>
      </c>
      <c r="H204">
        <v>1554.9298499512</v>
      </c>
      <c r="I204">
        <v>1561.9399926762</v>
      </c>
      <c r="J204">
        <v>1538.4520116333</v>
      </c>
      <c r="K204">
        <v>1546.7827100179</v>
      </c>
      <c r="L204">
        <v>1554.8549054777</v>
      </c>
      <c r="M204">
        <v>1561.9399926762</v>
      </c>
    </row>
    <row r="205" spans="1:13">
      <c r="A205" t="s">
        <v>4752</v>
      </c>
      <c r="B205">
        <v>1538.4510478997</v>
      </c>
      <c r="C205">
        <v>1546.1676353552</v>
      </c>
      <c r="D205">
        <v>1554.8226480072</v>
      </c>
      <c r="E205">
        <v>1561.9604369057</v>
      </c>
      <c r="F205">
        <v>1538.610125462</v>
      </c>
      <c r="G205">
        <v>1546.6719560147</v>
      </c>
      <c r="H205">
        <v>1554.9302441315</v>
      </c>
      <c r="I205">
        <v>1561.9552758368</v>
      </c>
      <c r="J205">
        <v>1538.4510478997</v>
      </c>
      <c r="K205">
        <v>1546.7834882364</v>
      </c>
      <c r="L205">
        <v>1554.8541191163</v>
      </c>
      <c r="M205">
        <v>1561.9475342975</v>
      </c>
    </row>
    <row r="206" spans="1:13">
      <c r="A206" t="s">
        <v>4753</v>
      </c>
      <c r="B206">
        <v>1538.4500860496</v>
      </c>
      <c r="C206">
        <v>1546.1647169869</v>
      </c>
      <c r="D206">
        <v>1554.8196987976</v>
      </c>
      <c r="E206">
        <v>1561.9483297905</v>
      </c>
      <c r="F206">
        <v>1538.6112814286</v>
      </c>
      <c r="G206">
        <v>1546.6725400705</v>
      </c>
      <c r="H206">
        <v>1554.93103057</v>
      </c>
      <c r="I206">
        <v>1561.9445579968</v>
      </c>
      <c r="J206">
        <v>1538.450855906</v>
      </c>
      <c r="K206">
        <v>1546.7856288169</v>
      </c>
      <c r="L206">
        <v>1554.8523483639</v>
      </c>
      <c r="M206">
        <v>1561.9437644479</v>
      </c>
    </row>
    <row r="207" spans="1:13">
      <c r="A207" t="s">
        <v>4754</v>
      </c>
      <c r="B207">
        <v>1538.4535513507</v>
      </c>
      <c r="C207">
        <v>1546.1670516807</v>
      </c>
      <c r="D207">
        <v>1554.8195007741</v>
      </c>
      <c r="E207">
        <v>1561.9493212475</v>
      </c>
      <c r="F207">
        <v>1538.6110893949</v>
      </c>
      <c r="G207">
        <v>1546.6719560147</v>
      </c>
      <c r="H207">
        <v>1554.928671257</v>
      </c>
      <c r="I207">
        <v>1561.9467407456</v>
      </c>
      <c r="J207">
        <v>1538.454707082</v>
      </c>
      <c r="K207">
        <v>1546.7838782973</v>
      </c>
      <c r="L207">
        <v>1554.852742505</v>
      </c>
      <c r="M207">
        <v>1561.9421754122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1538.4556689379</v>
      </c>
      <c r="C2">
        <v>1546.1658843329</v>
      </c>
      <c r="D2">
        <v>1554.8226480072</v>
      </c>
      <c r="E2">
        <v>1561.9368165637</v>
      </c>
      <c r="F2">
        <v>1538.6124373968</v>
      </c>
      <c r="G2">
        <v>1546.6700097993</v>
      </c>
      <c r="H2">
        <v>1554.9341782546</v>
      </c>
      <c r="I2">
        <v>1561.9499168984</v>
      </c>
      <c r="J2">
        <v>1538.4518177571</v>
      </c>
      <c r="K2">
        <v>1546.78874361</v>
      </c>
      <c r="L2">
        <v>1554.851562005</v>
      </c>
      <c r="M2">
        <v>1561.9348317425</v>
      </c>
    </row>
    <row r="3" spans="1:13">
      <c r="A3" t="s">
        <v>4756</v>
      </c>
      <c r="B3">
        <v>1538.4564406822</v>
      </c>
      <c r="C3">
        <v>1546.1668577563</v>
      </c>
      <c r="D3">
        <v>1554.8206812254</v>
      </c>
      <c r="E3">
        <v>1561.9409841227</v>
      </c>
      <c r="F3">
        <v>1538.6122453629</v>
      </c>
      <c r="G3">
        <v>1546.6709838576</v>
      </c>
      <c r="H3">
        <v>1554.9335879426</v>
      </c>
      <c r="I3">
        <v>1561.957856367</v>
      </c>
      <c r="J3">
        <v>1538.4525894975</v>
      </c>
      <c r="K3">
        <v>1546.78874361</v>
      </c>
      <c r="L3">
        <v>1554.84959515</v>
      </c>
      <c r="M3">
        <v>1561.9409841227</v>
      </c>
    </row>
    <row r="4" spans="1:13">
      <c r="A4" t="s">
        <v>4757</v>
      </c>
      <c r="B4">
        <v>1538.4577884131</v>
      </c>
      <c r="C4">
        <v>1546.1662740824</v>
      </c>
      <c r="D4">
        <v>1554.8230421332</v>
      </c>
      <c r="E4">
        <v>1561.9328469263</v>
      </c>
      <c r="F4">
        <v>1538.6149413732</v>
      </c>
      <c r="G4">
        <v>1546.6705938536</v>
      </c>
      <c r="H4">
        <v>1554.9343743844</v>
      </c>
      <c r="I4">
        <v>1561.9497189948</v>
      </c>
      <c r="J4">
        <v>1538.4545150874</v>
      </c>
      <c r="K4">
        <v>1546.7885495297</v>
      </c>
      <c r="L4">
        <v>1554.8513658961</v>
      </c>
      <c r="M4">
        <v>1561.9374122051</v>
      </c>
    </row>
    <row r="5" spans="1:13">
      <c r="A5" t="s">
        <v>4758</v>
      </c>
      <c r="B5">
        <v>1538.4554769431</v>
      </c>
      <c r="C5">
        <v>1546.1637454673</v>
      </c>
      <c r="D5">
        <v>1554.8222538814</v>
      </c>
      <c r="E5">
        <v>1561.9429689595</v>
      </c>
      <c r="F5">
        <v>1538.6126294308</v>
      </c>
      <c r="G5">
        <v>1546.6678695387</v>
      </c>
      <c r="H5">
        <v>1554.9343743844</v>
      </c>
      <c r="I5">
        <v>1561.9449538015</v>
      </c>
      <c r="J5">
        <v>1538.4516257632</v>
      </c>
      <c r="K5">
        <v>1546.7862129586</v>
      </c>
      <c r="L5">
        <v>1554.8499892897</v>
      </c>
      <c r="M5">
        <v>1561.9395949339</v>
      </c>
    </row>
    <row r="6" spans="1:13">
      <c r="A6" t="s">
        <v>4759</v>
      </c>
      <c r="B6">
        <v>1538.458172404</v>
      </c>
      <c r="C6">
        <v>1546.1660801582</v>
      </c>
      <c r="D6">
        <v>1554.8216655769</v>
      </c>
      <c r="E6">
        <v>1561.9338383637</v>
      </c>
      <c r="F6">
        <v>1538.6133994499</v>
      </c>
      <c r="G6">
        <v>1546.6711779084</v>
      </c>
      <c r="H6">
        <v>1554.9324073199</v>
      </c>
      <c r="I6">
        <v>1561.9475342975</v>
      </c>
      <c r="J6">
        <v>1538.4545150874</v>
      </c>
      <c r="K6">
        <v>1546.7883554494</v>
      </c>
      <c r="L6">
        <v>1554.8497912585</v>
      </c>
      <c r="M6">
        <v>1561.9352294824</v>
      </c>
    </row>
    <row r="7" spans="1:13">
      <c r="A7" t="s">
        <v>4760</v>
      </c>
      <c r="B7">
        <v>1538.4566326772</v>
      </c>
      <c r="C7">
        <v>1546.1654964848</v>
      </c>
      <c r="D7">
        <v>1554.8240245652</v>
      </c>
      <c r="E7">
        <v>1561.9445579968</v>
      </c>
      <c r="F7">
        <v>1538.6124373968</v>
      </c>
      <c r="G7">
        <v>1546.6702038499</v>
      </c>
      <c r="H7">
        <v>1554.934964697</v>
      </c>
      <c r="I7">
        <v>1561.9608346587</v>
      </c>
      <c r="J7">
        <v>1538.4522036272</v>
      </c>
      <c r="K7">
        <v>1546.7893277541</v>
      </c>
      <c r="L7">
        <v>1554.851562005</v>
      </c>
      <c r="M7">
        <v>1561.9391991319</v>
      </c>
    </row>
    <row r="8" spans="1:13">
      <c r="A8" t="s">
        <v>4761</v>
      </c>
      <c r="B8">
        <v>1538.4589441508</v>
      </c>
      <c r="C8">
        <v>1546.1645230631</v>
      </c>
      <c r="D8">
        <v>1554.823238235</v>
      </c>
      <c r="E8">
        <v>1561.94634494</v>
      </c>
      <c r="F8">
        <v>1538.6143633869</v>
      </c>
      <c r="G8">
        <v>1546.6715660102</v>
      </c>
      <c r="H8">
        <v>1554.9341782546</v>
      </c>
      <c r="I8">
        <v>1561.9528951598</v>
      </c>
      <c r="J8">
        <v>1538.4550929536</v>
      </c>
      <c r="K8">
        <v>1546.7899118985</v>
      </c>
      <c r="L8">
        <v>1554.850775647</v>
      </c>
      <c r="M8">
        <v>1561.9386034892</v>
      </c>
    </row>
    <row r="9" spans="1:13">
      <c r="A9" t="s">
        <v>4762</v>
      </c>
      <c r="B9">
        <v>1538.4570185498</v>
      </c>
      <c r="C9">
        <v>1546.1660801582</v>
      </c>
      <c r="D9">
        <v>1554.8179281236</v>
      </c>
      <c r="E9">
        <v>1561.9493212475</v>
      </c>
      <c r="F9">
        <v>1538.6139774354</v>
      </c>
      <c r="G9">
        <v>1546.6702038499</v>
      </c>
      <c r="H9">
        <v>1554.9318170092</v>
      </c>
      <c r="I9">
        <v>1561.9513061056</v>
      </c>
      <c r="J9">
        <v>1538.4539372217</v>
      </c>
      <c r="K9">
        <v>1546.7877713061</v>
      </c>
      <c r="L9">
        <v>1554.8493990416</v>
      </c>
      <c r="M9">
        <v>1561.9413818657</v>
      </c>
    </row>
    <row r="10" spans="1:13">
      <c r="A10" t="s">
        <v>4763</v>
      </c>
      <c r="B10">
        <v>1538.4564406822</v>
      </c>
      <c r="C10">
        <v>1546.1668577563</v>
      </c>
      <c r="D10">
        <v>1554.8196987976</v>
      </c>
      <c r="E10">
        <v>1561.9342361031</v>
      </c>
      <c r="F10">
        <v>1538.6137854011</v>
      </c>
      <c r="G10">
        <v>1546.6705938536</v>
      </c>
      <c r="H10">
        <v>1554.9343743844</v>
      </c>
      <c r="I10">
        <v>1561.951901758</v>
      </c>
      <c r="J10">
        <v>1538.4520116333</v>
      </c>
      <c r="K10">
        <v>1546.78874361</v>
      </c>
      <c r="L10">
        <v>1554.851758114</v>
      </c>
      <c r="M10">
        <v>1561.9370144641</v>
      </c>
    </row>
    <row r="11" spans="1:13">
      <c r="A11" t="s">
        <v>4764</v>
      </c>
      <c r="B11">
        <v>1538.4550929536</v>
      </c>
      <c r="C11">
        <v>1546.1658843329</v>
      </c>
      <c r="D11">
        <v>1554.8224519056</v>
      </c>
      <c r="E11">
        <v>1561.9435646056</v>
      </c>
      <c r="F11">
        <v>1538.6130153816</v>
      </c>
      <c r="G11">
        <v>1546.6709838576</v>
      </c>
      <c r="H11">
        <v>1554.934768567</v>
      </c>
      <c r="I11">
        <v>1561.9538866226</v>
      </c>
      <c r="J11">
        <v>1538.4520116333</v>
      </c>
      <c r="K11">
        <v>1546.7885495297</v>
      </c>
      <c r="L11">
        <v>1554.850775647</v>
      </c>
      <c r="M11">
        <v>1561.9395949339</v>
      </c>
    </row>
    <row r="12" spans="1:13">
      <c r="A12" t="s">
        <v>4765</v>
      </c>
      <c r="B12">
        <v>1538.4585582773</v>
      </c>
      <c r="C12">
        <v>1546.1660801582</v>
      </c>
      <c r="D12">
        <v>1554.823238235</v>
      </c>
      <c r="E12">
        <v>1561.9413818657</v>
      </c>
      <c r="F12">
        <v>1538.6147474559</v>
      </c>
      <c r="G12">
        <v>1546.6711779084</v>
      </c>
      <c r="H12">
        <v>1554.9333918129</v>
      </c>
      <c r="I12">
        <v>1561.9467407456</v>
      </c>
      <c r="J12">
        <v>1538.454707082</v>
      </c>
      <c r="K12">
        <v>1546.7906901243</v>
      </c>
      <c r="L12">
        <v>1554.852742505</v>
      </c>
      <c r="M12">
        <v>1561.9401905774</v>
      </c>
    </row>
    <row r="13" spans="1:13">
      <c r="A13" t="s">
        <v>4766</v>
      </c>
      <c r="B13">
        <v>1538.4574025402</v>
      </c>
      <c r="C13">
        <v>1546.1658843329</v>
      </c>
      <c r="D13">
        <v>1554.8208773265</v>
      </c>
      <c r="E13">
        <v>1561.9362209228</v>
      </c>
      <c r="F13">
        <v>1538.6130153816</v>
      </c>
      <c r="G13">
        <v>1546.6705938536</v>
      </c>
      <c r="H13">
        <v>1554.9322111906</v>
      </c>
      <c r="I13">
        <v>1561.9511082016</v>
      </c>
      <c r="J13">
        <v>1538.4535513507</v>
      </c>
      <c r="K13">
        <v>1546.7893277541</v>
      </c>
      <c r="L13">
        <v>1554.847824408</v>
      </c>
      <c r="M13">
        <v>1561.9382057476</v>
      </c>
    </row>
    <row r="14" spans="1:13">
      <c r="A14" t="s">
        <v>4767</v>
      </c>
      <c r="B14">
        <v>1538.4554769431</v>
      </c>
      <c r="C14">
        <v>1546.1641352157</v>
      </c>
      <c r="D14">
        <v>1554.8200909995</v>
      </c>
      <c r="E14">
        <v>1561.9334425646</v>
      </c>
      <c r="F14">
        <v>1538.6137854011</v>
      </c>
      <c r="G14">
        <v>1546.6702038499</v>
      </c>
      <c r="H14">
        <v>1554.9326053721</v>
      </c>
      <c r="I14">
        <v>1561.9399926762</v>
      </c>
      <c r="J14">
        <v>1538.4527814916</v>
      </c>
      <c r="K14">
        <v>1546.7860188789</v>
      </c>
      <c r="L14">
        <v>1554.84959515</v>
      </c>
      <c r="M14">
        <v>1561.9374122051</v>
      </c>
    </row>
    <row r="15" spans="1:13">
      <c r="A15" t="s">
        <v>4768</v>
      </c>
      <c r="B15">
        <v>1538.4560548099</v>
      </c>
      <c r="C15">
        <v>1546.166663832</v>
      </c>
      <c r="D15">
        <v>1554.8218616784</v>
      </c>
      <c r="E15">
        <v>1561.9409841227</v>
      </c>
      <c r="F15">
        <v>1538.6137854011</v>
      </c>
      <c r="G15">
        <v>1546.6690376446</v>
      </c>
      <c r="H15">
        <v>1554.9341782546</v>
      </c>
      <c r="I15">
        <v>1561.9395949339</v>
      </c>
      <c r="J15">
        <v>1538.4522036272</v>
      </c>
      <c r="K15">
        <v>1546.7889376904</v>
      </c>
      <c r="L15">
        <v>1554.8505776156</v>
      </c>
      <c r="M15">
        <v>1561.9350296423</v>
      </c>
    </row>
    <row r="16" spans="1:13">
      <c r="A16" t="s">
        <v>4769</v>
      </c>
      <c r="B16">
        <v>1538.4560548099</v>
      </c>
      <c r="C16">
        <v>1546.1647169869</v>
      </c>
      <c r="D16">
        <v>1554.8234343368</v>
      </c>
      <c r="E16">
        <v>1561.9556735872</v>
      </c>
      <c r="F16">
        <v>1538.6135933668</v>
      </c>
      <c r="G16">
        <v>1546.6700097993</v>
      </c>
      <c r="H16">
        <v>1554.9337859951</v>
      </c>
      <c r="I16">
        <v>1561.9711569039</v>
      </c>
      <c r="J16">
        <v>1538.4522036272</v>
      </c>
      <c r="K16">
        <v>1546.7901059792</v>
      </c>
      <c r="L16">
        <v>1554.8529386142</v>
      </c>
      <c r="M16">
        <v>1561.9425731559</v>
      </c>
    </row>
    <row r="17" spans="1:13">
      <c r="A17" t="s">
        <v>4770</v>
      </c>
      <c r="B17">
        <v>1538.4577884131</v>
      </c>
      <c r="C17">
        <v>1546.1641352157</v>
      </c>
      <c r="D17">
        <v>1554.8236323613</v>
      </c>
      <c r="E17">
        <v>1561.9540845273</v>
      </c>
      <c r="F17">
        <v>1538.6145554214</v>
      </c>
      <c r="G17">
        <v>1546.6702038499</v>
      </c>
      <c r="H17">
        <v>1554.9339821248</v>
      </c>
      <c r="I17">
        <v>1561.9552758368</v>
      </c>
      <c r="J17">
        <v>1538.454707082</v>
      </c>
      <c r="K17">
        <v>1546.78874361</v>
      </c>
      <c r="L17">
        <v>1554.851758114</v>
      </c>
      <c r="M17">
        <v>1561.9415797672</v>
      </c>
    </row>
    <row r="18" spans="1:13">
      <c r="A18" t="s">
        <v>4771</v>
      </c>
      <c r="B18">
        <v>1538.4574025402</v>
      </c>
      <c r="C18">
        <v>1546.1647169869</v>
      </c>
      <c r="D18">
        <v>1554.8242225898</v>
      </c>
      <c r="E18">
        <v>1561.9376101056</v>
      </c>
      <c r="F18">
        <v>1538.6126294308</v>
      </c>
      <c r="G18">
        <v>1546.6702038499</v>
      </c>
      <c r="H18">
        <v>1554.932997631</v>
      </c>
      <c r="I18">
        <v>1561.9370144641</v>
      </c>
      <c r="J18">
        <v>1538.4535513507</v>
      </c>
      <c r="K18">
        <v>1546.7881594665</v>
      </c>
      <c r="L18">
        <v>1554.8531347236</v>
      </c>
      <c r="M18">
        <v>1561.9356252823</v>
      </c>
    </row>
    <row r="19" spans="1:13">
      <c r="A19" t="s">
        <v>4772</v>
      </c>
      <c r="B19">
        <v>1538.4564406822</v>
      </c>
      <c r="C19">
        <v>1546.166663832</v>
      </c>
      <c r="D19">
        <v>1554.821467553</v>
      </c>
      <c r="E19">
        <v>1561.9467407456</v>
      </c>
      <c r="F19">
        <v>1538.6124373968</v>
      </c>
      <c r="G19">
        <v>1546.6711779084</v>
      </c>
      <c r="H19">
        <v>1554.9337859951</v>
      </c>
      <c r="I19">
        <v>1561.9526953152</v>
      </c>
      <c r="J19">
        <v>1538.4525894975</v>
      </c>
      <c r="K19">
        <v>1546.7881594665</v>
      </c>
      <c r="L19">
        <v>1554.8503815069</v>
      </c>
      <c r="M19">
        <v>1561.9376101056</v>
      </c>
    </row>
    <row r="20" spans="1:13">
      <c r="A20" t="s">
        <v>4773</v>
      </c>
      <c r="B20">
        <v>1538.4564425645</v>
      </c>
      <c r="C20">
        <v>1546.1666657333</v>
      </c>
      <c r="D20">
        <v>1554.8218636009</v>
      </c>
      <c r="E20">
        <v>1561.9501167423</v>
      </c>
      <c r="F20">
        <v>1538.6118612952</v>
      </c>
      <c r="G20">
        <v>1546.67098576</v>
      </c>
      <c r="H20">
        <v>1554.9316228029</v>
      </c>
      <c r="I20">
        <v>1561.9475362377</v>
      </c>
      <c r="J20">
        <v>1538.4525913798</v>
      </c>
      <c r="K20">
        <v>1546.7889395932</v>
      </c>
      <c r="L20">
        <v>1554.8492029332</v>
      </c>
      <c r="M20">
        <v>1561.9421773524</v>
      </c>
    </row>
    <row r="21" spans="1:13">
      <c r="A21" t="s">
        <v>4774</v>
      </c>
      <c r="B21">
        <v>1538.4572124273</v>
      </c>
      <c r="C21">
        <v>1546.1645249643</v>
      </c>
      <c r="D21">
        <v>1554.8220597024</v>
      </c>
      <c r="E21">
        <v>1561.9578583073</v>
      </c>
      <c r="F21">
        <v>1538.6153273251</v>
      </c>
      <c r="G21">
        <v>1546.6721519682</v>
      </c>
      <c r="H21">
        <v>1554.9333937358</v>
      </c>
      <c r="I21">
        <v>1561.9683784215</v>
      </c>
      <c r="J21">
        <v>1538.4533612387</v>
      </c>
      <c r="K21">
        <v>1546.7910820915</v>
      </c>
      <c r="L21">
        <v>1554.8513678187</v>
      </c>
      <c r="M21">
        <v>1561.9435665458</v>
      </c>
    </row>
    <row r="22" spans="1:13">
      <c r="A22" t="s">
        <v>4775</v>
      </c>
      <c r="B22">
        <v>1538.4568265546</v>
      </c>
      <c r="C22">
        <v>1546.1672475063</v>
      </c>
      <c r="D22">
        <v>1554.8224538281</v>
      </c>
      <c r="E22">
        <v>1561.9350315825</v>
      </c>
      <c r="F22">
        <v>1538.6126313135</v>
      </c>
      <c r="G22">
        <v>1546.6705957561</v>
      </c>
      <c r="H22">
        <v>1554.9341801774</v>
      </c>
      <c r="I22">
        <v>1561.9461470373</v>
      </c>
      <c r="J22">
        <v>1538.452975368</v>
      </c>
      <c r="K22">
        <v>1546.7897197207</v>
      </c>
      <c r="L22">
        <v>1554.8513678187</v>
      </c>
      <c r="M22">
        <v>1561.9382076878</v>
      </c>
    </row>
    <row r="23" spans="1:13">
      <c r="A23" t="s">
        <v>4776</v>
      </c>
      <c r="B23">
        <v>1538.4564425645</v>
      </c>
      <c r="C23">
        <v>1546.1670535819</v>
      </c>
      <c r="D23">
        <v>1554.8224538281</v>
      </c>
      <c r="E23">
        <v>1561.9530950045</v>
      </c>
      <c r="F23">
        <v>1538.6124392795</v>
      </c>
      <c r="G23">
        <v>1546.67098576</v>
      </c>
      <c r="H23">
        <v>1554.9331976062</v>
      </c>
      <c r="I23">
        <v>1561.9602409397</v>
      </c>
      <c r="J23">
        <v>1538.4531673622</v>
      </c>
      <c r="K23">
        <v>1546.7893296568</v>
      </c>
      <c r="L23">
        <v>1554.8505795382</v>
      </c>
      <c r="M23">
        <v>1561.9380097871</v>
      </c>
    </row>
    <row r="24" spans="1:13">
      <c r="A24" t="s">
        <v>4777</v>
      </c>
      <c r="B24">
        <v>1538.4556708202</v>
      </c>
      <c r="C24">
        <v>1546.1662759836</v>
      </c>
      <c r="D24">
        <v>1554.8228460315</v>
      </c>
      <c r="E24">
        <v>1561.947736081</v>
      </c>
      <c r="F24">
        <v>1538.6122472456</v>
      </c>
      <c r="G24">
        <v>1546.6715679127</v>
      </c>
      <c r="H24">
        <v>1554.93457436</v>
      </c>
      <c r="I24">
        <v>1561.9548819672</v>
      </c>
      <c r="J24">
        <v>1538.451049782</v>
      </c>
      <c r="K24">
        <v>1546.787967289</v>
      </c>
      <c r="L24">
        <v>1554.8511697872</v>
      </c>
      <c r="M24">
        <v>1561.9386054294</v>
      </c>
    </row>
    <row r="25" spans="1:13">
      <c r="A25" t="s">
        <v>4778</v>
      </c>
      <c r="B25">
        <v>1538.4543230929</v>
      </c>
      <c r="C25">
        <v>1546.1666657333</v>
      </c>
      <c r="D25">
        <v>1554.8240264878</v>
      </c>
      <c r="E25">
        <v>1561.9507123939</v>
      </c>
      <c r="F25">
        <v>1538.612053329</v>
      </c>
      <c r="G25">
        <v>1546.6715679127</v>
      </c>
      <c r="H25">
        <v>1554.9335898654</v>
      </c>
      <c r="I25">
        <v>1561.9447578393</v>
      </c>
      <c r="J25">
        <v>1538.4516276455</v>
      </c>
      <c r="K25">
        <v>1546.7883573522</v>
      </c>
      <c r="L25">
        <v>1554.8521541774</v>
      </c>
      <c r="M25">
        <v>1561.9433686438</v>
      </c>
    </row>
    <row r="26" spans="1:13">
      <c r="A26" t="s">
        <v>4779</v>
      </c>
      <c r="B26">
        <v>1538.4568265546</v>
      </c>
      <c r="C26">
        <v>1546.167443332</v>
      </c>
      <c r="D26">
        <v>1554.8228460315</v>
      </c>
      <c r="E26">
        <v>1561.9431707419</v>
      </c>
      <c r="F26">
        <v>1538.6126313135</v>
      </c>
      <c r="G26">
        <v>1546.67098576</v>
      </c>
      <c r="H26">
        <v>1554.93457436</v>
      </c>
      <c r="I26">
        <v>1561.9536906583</v>
      </c>
      <c r="J26">
        <v>1538.452975368</v>
      </c>
      <c r="K26">
        <v>1546.7877732089</v>
      </c>
      <c r="L26">
        <v>1554.8517600367</v>
      </c>
      <c r="M26">
        <v>1561.9374141453</v>
      </c>
    </row>
    <row r="27" spans="1:13">
      <c r="A27" t="s">
        <v>4780</v>
      </c>
      <c r="B27">
        <v>1538.4562486872</v>
      </c>
      <c r="C27">
        <v>1546.1668596575</v>
      </c>
      <c r="D27">
        <v>1554.8220597024</v>
      </c>
      <c r="E27">
        <v>1561.9479339841</v>
      </c>
      <c r="F27">
        <v>1538.6145573041</v>
      </c>
      <c r="G27">
        <v>1546.6715679127</v>
      </c>
      <c r="H27">
        <v>1554.9339840476</v>
      </c>
      <c r="I27">
        <v>1561.9497209351</v>
      </c>
      <c r="J27">
        <v>1538.452975368</v>
      </c>
      <c r="K27">
        <v>1546.7887455128</v>
      </c>
      <c r="L27">
        <v>1554.8527444276</v>
      </c>
      <c r="M27">
        <v>1561.9388033302</v>
      </c>
    </row>
    <row r="28" spans="1:13">
      <c r="A28" t="s">
        <v>4781</v>
      </c>
      <c r="B28">
        <v>1538.4562486872</v>
      </c>
      <c r="C28">
        <v>1546.1647188881</v>
      </c>
      <c r="D28">
        <v>1554.8242245124</v>
      </c>
      <c r="E28">
        <v>1561.9364207632</v>
      </c>
      <c r="F28">
        <v>1538.6135952495</v>
      </c>
      <c r="G28">
        <v>1546.67098576</v>
      </c>
      <c r="H28">
        <v>1554.9347704899</v>
      </c>
      <c r="I28">
        <v>1561.9409860629</v>
      </c>
      <c r="J28">
        <v>1538.4523975035</v>
      </c>
      <c r="K28">
        <v>1546.7895237373</v>
      </c>
      <c r="L28">
        <v>1554.8517600367</v>
      </c>
      <c r="M28">
        <v>1561.9364207632</v>
      </c>
    </row>
    <row r="29" spans="1:13">
      <c r="A29" t="s">
        <v>4782</v>
      </c>
      <c r="B29">
        <v>1538.4574044225</v>
      </c>
      <c r="C29">
        <v>1546.1658862341</v>
      </c>
      <c r="D29">
        <v>1554.8234362594</v>
      </c>
      <c r="E29">
        <v>1561.944559937</v>
      </c>
      <c r="F29">
        <v>1538.6137872838</v>
      </c>
      <c r="G29">
        <v>1546.6711798109</v>
      </c>
      <c r="H29">
        <v>1554.9359511162</v>
      </c>
      <c r="I29">
        <v>1561.9471404318</v>
      </c>
      <c r="J29">
        <v>1538.4541310985</v>
      </c>
      <c r="K29">
        <v>1546.7887455128</v>
      </c>
      <c r="L29">
        <v>1554.8521541774</v>
      </c>
      <c r="M29">
        <v>1561.9413838059</v>
      </c>
    </row>
    <row r="30" spans="1:13">
      <c r="A30" t="s">
        <v>4783</v>
      </c>
      <c r="B30">
        <v>1538.4564425645</v>
      </c>
      <c r="C30">
        <v>1546.1668596575</v>
      </c>
      <c r="D30">
        <v>1554.8218636009</v>
      </c>
      <c r="E30">
        <v>1561.9354293225</v>
      </c>
      <c r="F30">
        <v>1538.6118612952</v>
      </c>
      <c r="G30">
        <v>1546.6719579171</v>
      </c>
      <c r="H30">
        <v>1554.93457436</v>
      </c>
      <c r="I30">
        <v>1561.9471404318</v>
      </c>
      <c r="J30">
        <v>1538.4520135155</v>
      </c>
      <c r="K30">
        <v>1546.7903038654</v>
      </c>
      <c r="L30">
        <v>1554.8513678187</v>
      </c>
      <c r="M30">
        <v>1561.9388033302</v>
      </c>
    </row>
    <row r="31" spans="1:13">
      <c r="A31" t="s">
        <v>4784</v>
      </c>
      <c r="B31">
        <v>1538.4587521552</v>
      </c>
      <c r="C31">
        <v>1546.167443332</v>
      </c>
      <c r="D31">
        <v>1554.8204870468</v>
      </c>
      <c r="E31">
        <v>1561.9425750961</v>
      </c>
      <c r="F31">
        <v>1538.6141732352</v>
      </c>
      <c r="G31">
        <v>1546.6711798109</v>
      </c>
      <c r="H31">
        <v>1554.9337879179</v>
      </c>
      <c r="I31">
        <v>1561.950912238</v>
      </c>
      <c r="J31">
        <v>1538.4537452274</v>
      </c>
      <c r="K31">
        <v>1546.7893296568</v>
      </c>
      <c r="L31">
        <v>1554.8507775696</v>
      </c>
      <c r="M31">
        <v>1561.9378099463</v>
      </c>
    </row>
    <row r="32" spans="1:13">
      <c r="A32" t="s">
        <v>4785</v>
      </c>
      <c r="B32">
        <v>1538.4575964178</v>
      </c>
      <c r="C32">
        <v>1546.1666657333</v>
      </c>
      <c r="D32">
        <v>1554.8200929221</v>
      </c>
      <c r="E32">
        <v>1561.9471404318</v>
      </c>
      <c r="F32">
        <v>1538.6162912645</v>
      </c>
      <c r="G32">
        <v>1546.67098576</v>
      </c>
      <c r="H32">
        <v>1554.9335898654</v>
      </c>
      <c r="I32">
        <v>1561.9523014469</v>
      </c>
      <c r="J32">
        <v>1538.4556708202</v>
      </c>
      <c r="K32">
        <v>1546.790107882</v>
      </c>
      <c r="L32">
        <v>1554.8501873209</v>
      </c>
      <c r="M32">
        <v>1561.9386054294</v>
      </c>
    </row>
    <row r="33" spans="1:13">
      <c r="A33" t="s">
        <v>4786</v>
      </c>
      <c r="B33">
        <v>1538.4572124273</v>
      </c>
      <c r="C33">
        <v>1546.1656923101</v>
      </c>
      <c r="D33">
        <v>1554.8218636009</v>
      </c>
      <c r="E33">
        <v>1561.9497209351</v>
      </c>
      <c r="F33">
        <v>1538.6122472456</v>
      </c>
      <c r="G33">
        <v>1546.6715679127</v>
      </c>
      <c r="H33">
        <v>1554.9351646727</v>
      </c>
      <c r="I33">
        <v>1561.9491252843</v>
      </c>
      <c r="J33">
        <v>1538.4541310985</v>
      </c>
      <c r="K33">
        <v>1546.7891355763</v>
      </c>
      <c r="L33">
        <v>1554.8513678187</v>
      </c>
      <c r="M33">
        <v>1561.9388033302</v>
      </c>
    </row>
    <row r="34" spans="1:13">
      <c r="A34" t="s">
        <v>4787</v>
      </c>
      <c r="B34">
        <v>1538.4560566922</v>
      </c>
      <c r="C34">
        <v>1546.1672475063</v>
      </c>
      <c r="D34">
        <v>1554.8226499298</v>
      </c>
      <c r="E34">
        <v>1561.9467426858</v>
      </c>
      <c r="F34">
        <v>1538.6128233475</v>
      </c>
      <c r="G34">
        <v>1546.6705957561</v>
      </c>
      <c r="H34">
        <v>1554.93457436</v>
      </c>
      <c r="I34">
        <v>1561.9552777771</v>
      </c>
      <c r="J34">
        <v>1538.4522055095</v>
      </c>
      <c r="K34">
        <v>1546.7893296568</v>
      </c>
      <c r="L34">
        <v>1554.8515639277</v>
      </c>
      <c r="M34">
        <v>1561.9415817074</v>
      </c>
    </row>
    <row r="35" spans="1:13">
      <c r="A35" t="s">
        <v>4788</v>
      </c>
      <c r="B35">
        <v>1538.4566345595</v>
      </c>
      <c r="C35">
        <v>1546.1664699078</v>
      </c>
      <c r="D35">
        <v>1554.822255804</v>
      </c>
      <c r="E35">
        <v>1561.9421773524</v>
      </c>
      <c r="F35">
        <v>1538.6128233475</v>
      </c>
      <c r="G35">
        <v>1546.6705957561</v>
      </c>
      <c r="H35">
        <v>1554.9329995538</v>
      </c>
      <c r="I35">
        <v>1561.9578583073</v>
      </c>
      <c r="J35">
        <v>1538.4514356517</v>
      </c>
      <c r="K35">
        <v>1546.7889395932</v>
      </c>
      <c r="L35">
        <v>1554.8511697872</v>
      </c>
      <c r="M35">
        <v>1561.9390012311</v>
      </c>
    </row>
    <row r="36" spans="1:13">
      <c r="A36" t="s">
        <v>4789</v>
      </c>
      <c r="B36">
        <v>1538.4570204321</v>
      </c>
      <c r="C36">
        <v>1546.1664699078</v>
      </c>
      <c r="D36">
        <v>1554.822255804</v>
      </c>
      <c r="E36">
        <v>1561.9552777771</v>
      </c>
      <c r="F36">
        <v>1538.6128233475</v>
      </c>
      <c r="G36">
        <v>1546.6719579171</v>
      </c>
      <c r="H36">
        <v>1554.9329995538</v>
      </c>
      <c r="I36">
        <v>1561.9572626503</v>
      </c>
      <c r="J36">
        <v>1538.4550948359</v>
      </c>
      <c r="K36">
        <v>1546.7895237373</v>
      </c>
      <c r="L36">
        <v>1554.8517600367</v>
      </c>
      <c r="M36">
        <v>1561.9415817074</v>
      </c>
    </row>
    <row r="37" spans="1:13">
      <c r="A37" t="s">
        <v>4790</v>
      </c>
      <c r="B37">
        <v>1538.4568265546</v>
      </c>
      <c r="C37">
        <v>1546.1643310406</v>
      </c>
      <c r="D37">
        <v>1554.8257971756</v>
      </c>
      <c r="E37">
        <v>1561.9431707419</v>
      </c>
      <c r="F37">
        <v>1538.6132092984</v>
      </c>
      <c r="G37">
        <v>1546.6700117017</v>
      </c>
      <c r="H37">
        <v>1554.9333937358</v>
      </c>
      <c r="I37">
        <v>1561.9503165863</v>
      </c>
      <c r="J37">
        <v>1538.452975368</v>
      </c>
      <c r="K37">
        <v>1546.7891355763</v>
      </c>
      <c r="L37">
        <v>1554.8539249293</v>
      </c>
      <c r="M37">
        <v>1561.9399946164</v>
      </c>
    </row>
    <row r="38" spans="1:13">
      <c r="A38" t="s">
        <v>4791</v>
      </c>
      <c r="B38">
        <v>1538.4552868306</v>
      </c>
      <c r="C38">
        <v>1546.1653025609</v>
      </c>
      <c r="D38">
        <v>1554.8238303858</v>
      </c>
      <c r="E38">
        <v>1561.9401925176</v>
      </c>
      <c r="F38">
        <v>1538.6116692614</v>
      </c>
      <c r="G38">
        <v>1546.6715679127</v>
      </c>
      <c r="H38">
        <v>1554.93457436</v>
      </c>
      <c r="I38">
        <v>1561.9401925176</v>
      </c>
      <c r="J38">
        <v>1538.4508577883</v>
      </c>
      <c r="K38">
        <v>1546.7893296568</v>
      </c>
      <c r="L38">
        <v>1554.8519580683</v>
      </c>
      <c r="M38">
        <v>1561.9382076878</v>
      </c>
    </row>
    <row r="39" spans="1:13">
      <c r="A39" t="s">
        <v>4792</v>
      </c>
      <c r="B39">
        <v>1538.4577902954</v>
      </c>
      <c r="C39">
        <v>1546.1658862341</v>
      </c>
      <c r="D39">
        <v>1554.8210772729</v>
      </c>
      <c r="E39">
        <v>1561.9562711832</v>
      </c>
      <c r="F39">
        <v>1538.6143652696</v>
      </c>
      <c r="G39">
        <v>1546.6705957561</v>
      </c>
      <c r="H39">
        <v>1554.9316228029</v>
      </c>
      <c r="I39">
        <v>1561.9511101419</v>
      </c>
      <c r="J39">
        <v>1538.4545169697</v>
      </c>
      <c r="K39">
        <v>1546.7883573522</v>
      </c>
      <c r="L39">
        <v>1554.8505795382</v>
      </c>
      <c r="M39">
        <v>1561.9419794508</v>
      </c>
    </row>
    <row r="40" spans="1:13">
      <c r="A40" t="s">
        <v>4793</v>
      </c>
      <c r="B40">
        <v>1538.4554788254</v>
      </c>
      <c r="C40">
        <v>1546.1660820594</v>
      </c>
      <c r="D40">
        <v>1554.8234362594</v>
      </c>
      <c r="E40">
        <v>1561.9521016024</v>
      </c>
      <c r="F40">
        <v>1538.612053329</v>
      </c>
      <c r="G40">
        <v>1546.6696216983</v>
      </c>
      <c r="H40">
        <v>1554.9339840476</v>
      </c>
      <c r="I40">
        <v>1561.9578583073</v>
      </c>
      <c r="J40">
        <v>1538.4516276455</v>
      </c>
      <c r="K40">
        <v>1546.7864108438</v>
      </c>
      <c r="L40">
        <v>1554.8521541774</v>
      </c>
      <c r="M40">
        <v>1561.9409860629</v>
      </c>
    </row>
    <row r="41" spans="1:13">
      <c r="A41" t="s">
        <v>4794</v>
      </c>
      <c r="B41">
        <v>1538.4568265546</v>
      </c>
      <c r="C41">
        <v>1546.1676372565</v>
      </c>
      <c r="D41">
        <v>1554.8236342839</v>
      </c>
      <c r="E41">
        <v>1561.9562711832</v>
      </c>
      <c r="F41">
        <v>1538.6145573041</v>
      </c>
      <c r="G41">
        <v>1546.6721519682</v>
      </c>
      <c r="H41">
        <v>1554.9343763072</v>
      </c>
      <c r="I41">
        <v>1561.9503165863</v>
      </c>
      <c r="J41">
        <v>1538.452975368</v>
      </c>
      <c r="K41">
        <v>1546.7893296568</v>
      </c>
      <c r="L41">
        <v>1554.8515639277</v>
      </c>
      <c r="M41">
        <v>1561.9419794508</v>
      </c>
    </row>
    <row r="42" spans="1:13">
      <c r="A42" t="s">
        <v>4795</v>
      </c>
      <c r="B42">
        <v>1538.4579822908</v>
      </c>
      <c r="C42">
        <v>1546.165108637</v>
      </c>
      <c r="D42">
        <v>1554.8246167166</v>
      </c>
      <c r="E42">
        <v>1561.9437663881</v>
      </c>
      <c r="F42">
        <v>1538.6153273251</v>
      </c>
      <c r="G42">
        <v>1546.67098576</v>
      </c>
      <c r="H42">
        <v>1554.93457436</v>
      </c>
      <c r="I42">
        <v>1561.9523014469</v>
      </c>
      <c r="J42">
        <v>1538.4527833739</v>
      </c>
      <c r="K42">
        <v>1546.7893296568</v>
      </c>
      <c r="L42">
        <v>1554.8515639277</v>
      </c>
      <c r="M42">
        <v>1561.9380097871</v>
      </c>
    </row>
    <row r="43" spans="1:13">
      <c r="A43" t="s">
        <v>4796</v>
      </c>
      <c r="B43">
        <v>1538.4591380288</v>
      </c>
      <c r="C43">
        <v>1546.1666657333</v>
      </c>
      <c r="D43">
        <v>1554.8228460315</v>
      </c>
      <c r="E43">
        <v>1561.9314596922</v>
      </c>
      <c r="F43">
        <v>1538.6153273251</v>
      </c>
      <c r="G43">
        <v>1546.6711798109</v>
      </c>
      <c r="H43">
        <v>1554.9333937358</v>
      </c>
      <c r="I43">
        <v>1561.9374141453</v>
      </c>
      <c r="J43">
        <v>1538.4552868306</v>
      </c>
      <c r="K43">
        <v>1546.787189066</v>
      </c>
      <c r="L43">
        <v>1554.8503834295</v>
      </c>
      <c r="M43">
        <v>1561.9374141453</v>
      </c>
    </row>
    <row r="44" spans="1:13">
      <c r="A44" t="s">
        <v>4797</v>
      </c>
      <c r="B44">
        <v>1538.4560566922</v>
      </c>
      <c r="C44">
        <v>1546.1658862341</v>
      </c>
      <c r="D44">
        <v>1554.8198968211</v>
      </c>
      <c r="E44">
        <v>1561.9421773524</v>
      </c>
      <c r="F44">
        <v>1538.6128233475</v>
      </c>
      <c r="G44">
        <v>1546.6711798109</v>
      </c>
      <c r="H44">
        <v>1554.9341801774</v>
      </c>
      <c r="I44">
        <v>1561.9481318873</v>
      </c>
      <c r="J44">
        <v>1538.4527833739</v>
      </c>
      <c r="K44">
        <v>1546.787967289</v>
      </c>
      <c r="L44">
        <v>1554.8513678187</v>
      </c>
      <c r="M44">
        <v>1561.9370164043</v>
      </c>
    </row>
    <row r="45" spans="1:13">
      <c r="A45" t="s">
        <v>4798</v>
      </c>
      <c r="B45">
        <v>1538.4556708202</v>
      </c>
      <c r="C45">
        <v>1546.1672475063</v>
      </c>
      <c r="D45">
        <v>1554.8210772729</v>
      </c>
      <c r="E45">
        <v>1561.9399946164</v>
      </c>
      <c r="F45">
        <v>1538.6116692614</v>
      </c>
      <c r="G45">
        <v>1546.67098576</v>
      </c>
      <c r="H45">
        <v>1554.9337879179</v>
      </c>
      <c r="I45">
        <v>1561.9576604016</v>
      </c>
      <c r="J45">
        <v>1538.4518196394</v>
      </c>
      <c r="K45">
        <v>1546.7887455128</v>
      </c>
      <c r="L45">
        <v>1554.8505795382</v>
      </c>
      <c r="M45">
        <v>1561.9393989731</v>
      </c>
    </row>
    <row r="46" spans="1:13">
      <c r="A46" t="s">
        <v>4799</v>
      </c>
      <c r="B46">
        <v>1538.4570204321</v>
      </c>
      <c r="C46">
        <v>1546.1666657333</v>
      </c>
      <c r="D46">
        <v>1554.8228460315</v>
      </c>
      <c r="E46">
        <v>1561.9409860629</v>
      </c>
      <c r="F46">
        <v>1538.6137872838</v>
      </c>
      <c r="G46">
        <v>1546.6729319779</v>
      </c>
      <c r="H46">
        <v>1554.9343763072</v>
      </c>
      <c r="I46">
        <v>1561.9449557417</v>
      </c>
      <c r="J46">
        <v>1538.4531673622</v>
      </c>
      <c r="K46">
        <v>1546.7889395932</v>
      </c>
      <c r="L46">
        <v>1554.8517600367</v>
      </c>
      <c r="M46">
        <v>1561.9364207632</v>
      </c>
    </row>
    <row r="47" spans="1:13">
      <c r="A47" t="s">
        <v>4800</v>
      </c>
      <c r="B47">
        <v>1538.4577902954</v>
      </c>
      <c r="C47">
        <v>1546.165108637</v>
      </c>
      <c r="D47">
        <v>1554.8259932781</v>
      </c>
      <c r="E47">
        <v>1561.9530950045</v>
      </c>
      <c r="F47">
        <v>1538.6137872838</v>
      </c>
      <c r="G47">
        <v>1546.67098576</v>
      </c>
      <c r="H47">
        <v>1554.9341801774</v>
      </c>
      <c r="I47">
        <v>1561.9614322586</v>
      </c>
      <c r="J47">
        <v>1538.453939104</v>
      </c>
      <c r="K47">
        <v>1546.7914702535</v>
      </c>
      <c r="L47">
        <v>1554.8535307877</v>
      </c>
      <c r="M47">
        <v>1561.9425750961</v>
      </c>
    </row>
    <row r="48" spans="1:13">
      <c r="A48" t="s">
        <v>4801</v>
      </c>
      <c r="B48">
        <v>1538.4550948359</v>
      </c>
      <c r="C48">
        <v>1546.1649147131</v>
      </c>
      <c r="D48">
        <v>1554.8220597024</v>
      </c>
      <c r="E48">
        <v>1561.9429708998</v>
      </c>
      <c r="F48">
        <v>1538.6137872838</v>
      </c>
      <c r="G48">
        <v>1546.6715679127</v>
      </c>
      <c r="H48">
        <v>1554.9335898654</v>
      </c>
      <c r="I48">
        <v>1561.9493231878</v>
      </c>
      <c r="J48">
        <v>1538.4512417757</v>
      </c>
      <c r="K48">
        <v>1546.7889395932</v>
      </c>
      <c r="L48">
        <v>1554.8509736784</v>
      </c>
      <c r="M48">
        <v>1561.9384055885</v>
      </c>
    </row>
    <row r="49" spans="1:13">
      <c r="A49" t="s">
        <v>4802</v>
      </c>
      <c r="B49">
        <v>1538.4566345595</v>
      </c>
      <c r="C49">
        <v>1546.1660820594</v>
      </c>
      <c r="D49">
        <v>1554.8228460315</v>
      </c>
      <c r="E49">
        <v>1561.9399946164</v>
      </c>
      <c r="F49">
        <v>1538.6128233475</v>
      </c>
      <c r="G49">
        <v>1546.6705957561</v>
      </c>
      <c r="H49">
        <v>1554.9329995538</v>
      </c>
      <c r="I49">
        <v>1561.9431707419</v>
      </c>
      <c r="J49">
        <v>1538.4527833739</v>
      </c>
      <c r="K49">
        <v>1546.7887455128</v>
      </c>
      <c r="L49">
        <v>1554.8511697872</v>
      </c>
      <c r="M49">
        <v>1561.9386054294</v>
      </c>
    </row>
    <row r="50" spans="1:13">
      <c r="A50" t="s">
        <v>4803</v>
      </c>
      <c r="B50">
        <v>1538.4554788254</v>
      </c>
      <c r="C50">
        <v>1546.1653025609</v>
      </c>
      <c r="D50">
        <v>1554.8226499298</v>
      </c>
      <c r="E50">
        <v>1561.9487275373</v>
      </c>
      <c r="F50">
        <v>1538.6126313135</v>
      </c>
      <c r="G50">
        <v>1546.6715679127</v>
      </c>
      <c r="H50">
        <v>1554.9343763072</v>
      </c>
      <c r="I50">
        <v>1561.9513080458</v>
      </c>
      <c r="J50">
        <v>1538.4523975035</v>
      </c>
      <c r="K50">
        <v>1546.7893296568</v>
      </c>
      <c r="L50">
        <v>1554.8513678187</v>
      </c>
      <c r="M50">
        <v>1561.9395968741</v>
      </c>
    </row>
    <row r="51" spans="1:13">
      <c r="A51" t="s">
        <v>4804</v>
      </c>
      <c r="B51">
        <v>1538.4568265546</v>
      </c>
      <c r="C51">
        <v>1546.1658862341</v>
      </c>
      <c r="D51">
        <v>1554.8244206145</v>
      </c>
      <c r="E51">
        <v>1561.9503165863</v>
      </c>
      <c r="F51">
        <v>1538.6141732352</v>
      </c>
      <c r="G51">
        <v>1546.6692335974</v>
      </c>
      <c r="H51">
        <v>1554.9351646727</v>
      </c>
      <c r="I51">
        <v>1561.9608365989</v>
      </c>
      <c r="J51">
        <v>1538.4523975035</v>
      </c>
      <c r="K51">
        <v>1546.7893296568</v>
      </c>
      <c r="L51">
        <v>1554.8519580683</v>
      </c>
      <c r="M51">
        <v>1561.9425750961</v>
      </c>
    </row>
    <row r="52" spans="1:13">
      <c r="A52" t="s">
        <v>4805</v>
      </c>
      <c r="B52">
        <v>1538.4575964178</v>
      </c>
      <c r="C52">
        <v>1546.1658862341</v>
      </c>
      <c r="D52">
        <v>1554.8230440558</v>
      </c>
      <c r="E52">
        <v>1561.9497209351</v>
      </c>
      <c r="F52">
        <v>1538.6135952495</v>
      </c>
      <c r="G52">
        <v>1546.6672873889</v>
      </c>
      <c r="H52">
        <v>1554.9347704899</v>
      </c>
      <c r="I52">
        <v>1561.9511101419</v>
      </c>
      <c r="J52">
        <v>1538.4543230929</v>
      </c>
      <c r="K52">
        <v>1546.787967289</v>
      </c>
      <c r="L52">
        <v>1554.8519580683</v>
      </c>
      <c r="M52">
        <v>1561.9399946164</v>
      </c>
    </row>
    <row r="53" spans="1:13">
      <c r="A53" t="s">
        <v>4806</v>
      </c>
      <c r="B53">
        <v>1538.4574044225</v>
      </c>
      <c r="C53">
        <v>1546.1653025609</v>
      </c>
      <c r="D53">
        <v>1554.8244206145</v>
      </c>
      <c r="E53">
        <v>1561.947736081</v>
      </c>
      <c r="F53">
        <v>1538.6139793181</v>
      </c>
      <c r="G53">
        <v>1546.6700117017</v>
      </c>
      <c r="H53">
        <v>1554.9341801774</v>
      </c>
      <c r="I53">
        <v>1561.9517057941</v>
      </c>
      <c r="J53">
        <v>1538.453553233</v>
      </c>
      <c r="K53">
        <v>1546.7887455128</v>
      </c>
      <c r="L53">
        <v>1554.8547112906</v>
      </c>
      <c r="M53">
        <v>1561.9411859045</v>
      </c>
    </row>
    <row r="54" spans="1:13">
      <c r="A54" t="s">
        <v>4807</v>
      </c>
      <c r="B54">
        <v>1538.4585601596</v>
      </c>
      <c r="C54">
        <v>1546.1653025609</v>
      </c>
      <c r="D54">
        <v>1554.8248128188</v>
      </c>
      <c r="E54">
        <v>1561.9328488665</v>
      </c>
      <c r="F54">
        <v>1538.6143652696</v>
      </c>
      <c r="G54">
        <v>1546.6702057523</v>
      </c>
      <c r="H54">
        <v>1554.93457436</v>
      </c>
      <c r="I54">
        <v>1561.9374141453</v>
      </c>
      <c r="J54">
        <v>1538.4560566922</v>
      </c>
      <c r="K54">
        <v>1546.7893296568</v>
      </c>
      <c r="L54">
        <v>1554.8537268971</v>
      </c>
      <c r="M54">
        <v>1561.9380097871</v>
      </c>
    </row>
    <row r="55" spans="1:13">
      <c r="A55" t="s">
        <v>4808</v>
      </c>
      <c r="B55">
        <v>1538.4568265546</v>
      </c>
      <c r="C55">
        <v>1546.1662759836</v>
      </c>
      <c r="D55">
        <v>1554.8197007201</v>
      </c>
      <c r="E55">
        <v>1561.9475362377</v>
      </c>
      <c r="F55">
        <v>1538.6135952495</v>
      </c>
      <c r="G55">
        <v>1546.6705957561</v>
      </c>
      <c r="H55">
        <v>1554.9308363638</v>
      </c>
      <c r="I55">
        <v>1561.9487275373</v>
      </c>
      <c r="J55">
        <v>1538.453553233</v>
      </c>
      <c r="K55">
        <v>1546.7875772261</v>
      </c>
      <c r="L55">
        <v>1554.8478263306</v>
      </c>
      <c r="M55">
        <v>1561.9409860629</v>
      </c>
    </row>
    <row r="56" spans="1:13">
      <c r="A56" t="s">
        <v>4809</v>
      </c>
      <c r="B56">
        <v>1538.4560566922</v>
      </c>
      <c r="C56">
        <v>1546.165108637</v>
      </c>
      <c r="D56">
        <v>1554.8230440558</v>
      </c>
      <c r="E56">
        <v>1561.9624237323</v>
      </c>
      <c r="F56">
        <v>1538.6130172643</v>
      </c>
      <c r="G56">
        <v>1546.6678714412</v>
      </c>
      <c r="H56">
        <v>1554.9355569329</v>
      </c>
      <c r="I56">
        <v>1561.9657997968</v>
      </c>
      <c r="J56">
        <v>1538.4522055095</v>
      </c>
      <c r="K56">
        <v>1546.7885514325</v>
      </c>
      <c r="L56">
        <v>1554.8519580683</v>
      </c>
      <c r="M56">
        <v>1561.9441621924</v>
      </c>
    </row>
    <row r="57" spans="1:13">
      <c r="A57" t="s">
        <v>4810</v>
      </c>
      <c r="B57">
        <v>1538.4581742863</v>
      </c>
      <c r="C57">
        <v>1546.1664699078</v>
      </c>
      <c r="D57">
        <v>1554.8238303858</v>
      </c>
      <c r="E57">
        <v>1561.9358251226</v>
      </c>
      <c r="F57">
        <v>1538.6126313135</v>
      </c>
      <c r="G57">
        <v>1546.6744881947</v>
      </c>
      <c r="H57">
        <v>1554.9335898654</v>
      </c>
      <c r="I57">
        <v>1561.9253054468</v>
      </c>
      <c r="J57">
        <v>1538.4543230929</v>
      </c>
      <c r="K57">
        <v>1546.7895237373</v>
      </c>
      <c r="L57">
        <v>1554.8511697872</v>
      </c>
      <c r="M57">
        <v>1561.9364207632</v>
      </c>
    </row>
    <row r="58" spans="1:13">
      <c r="A58" t="s">
        <v>4811</v>
      </c>
      <c r="B58">
        <v>1538.4577902954</v>
      </c>
      <c r="C58">
        <v>1546.1670535819</v>
      </c>
      <c r="D58">
        <v>1554.8202890231</v>
      </c>
      <c r="E58">
        <v>1561.945751232</v>
      </c>
      <c r="F58">
        <v>1538.6107053278</v>
      </c>
      <c r="G58">
        <v>1546.6705957561</v>
      </c>
      <c r="H58">
        <v>1554.931818932</v>
      </c>
      <c r="I58">
        <v>1561.9471404318</v>
      </c>
      <c r="J58">
        <v>1538.4533612387</v>
      </c>
      <c r="K58">
        <v>1546.7881613692</v>
      </c>
      <c r="L58">
        <v>1554.8472360842</v>
      </c>
      <c r="M58">
        <v>1561.9393989731</v>
      </c>
    </row>
    <row r="59" spans="1:13">
      <c r="A59" t="s">
        <v>4812</v>
      </c>
      <c r="B59">
        <v>1538.4575964178</v>
      </c>
      <c r="C59">
        <v>1546.1656923101</v>
      </c>
      <c r="D59">
        <v>1554.8214694755</v>
      </c>
      <c r="E59">
        <v>1561.9487275373</v>
      </c>
      <c r="F59">
        <v>1538.6137872838</v>
      </c>
      <c r="G59">
        <v>1546.6682595413</v>
      </c>
      <c r="H59">
        <v>1554.9329995538</v>
      </c>
      <c r="I59">
        <v>1561.9544842173</v>
      </c>
      <c r="J59">
        <v>1538.4537452274</v>
      </c>
      <c r="K59">
        <v>1546.7895237373</v>
      </c>
      <c r="L59">
        <v>1554.8509736784</v>
      </c>
      <c r="M59">
        <v>1561.9407881615</v>
      </c>
    </row>
    <row r="60" spans="1:13">
      <c r="A60" t="s">
        <v>4813</v>
      </c>
      <c r="B60">
        <v>1538.4568265546</v>
      </c>
      <c r="C60">
        <v>1546.1653025609</v>
      </c>
      <c r="D60">
        <v>1554.8220597024</v>
      </c>
      <c r="E60">
        <v>1561.9528971001</v>
      </c>
      <c r="F60">
        <v>1538.6139793181</v>
      </c>
      <c r="G60">
        <v>1546.6705957561</v>
      </c>
      <c r="H60">
        <v>1554.9351646727</v>
      </c>
      <c r="I60">
        <v>1561.9425750961</v>
      </c>
      <c r="J60">
        <v>1538.452975368</v>
      </c>
      <c r="K60">
        <v>1546.7899138013</v>
      </c>
      <c r="L60">
        <v>1554.8529405369</v>
      </c>
      <c r="M60">
        <v>1561.9411859045</v>
      </c>
    </row>
    <row r="61" spans="1:13">
      <c r="A61" t="s">
        <v>4814</v>
      </c>
      <c r="B61">
        <v>1538.4579822908</v>
      </c>
      <c r="C61">
        <v>1546.1649147131</v>
      </c>
      <c r="D61">
        <v>1554.8200929221</v>
      </c>
      <c r="E61">
        <v>1561.9262988148</v>
      </c>
      <c r="F61">
        <v>1538.6135952495</v>
      </c>
      <c r="G61">
        <v>1546.6711798109</v>
      </c>
      <c r="H61">
        <v>1554.9329995538</v>
      </c>
      <c r="I61">
        <v>1561.9419794508</v>
      </c>
      <c r="J61">
        <v>1538.4533612387</v>
      </c>
      <c r="K61">
        <v>1546.7895237373</v>
      </c>
      <c r="L61">
        <v>1554.8509736784</v>
      </c>
      <c r="M61">
        <v>1561.9340401436</v>
      </c>
    </row>
    <row r="62" spans="1:13">
      <c r="A62" t="s">
        <v>4815</v>
      </c>
      <c r="B62">
        <v>1538.4585601596</v>
      </c>
      <c r="C62">
        <v>1546.165108637</v>
      </c>
      <c r="D62">
        <v>1554.8238303858</v>
      </c>
      <c r="E62">
        <v>1561.9483317307</v>
      </c>
      <c r="F62">
        <v>1538.6130172643</v>
      </c>
      <c r="G62">
        <v>1546.6702057523</v>
      </c>
      <c r="H62">
        <v>1554.9347704899</v>
      </c>
      <c r="I62">
        <v>1561.9483317307</v>
      </c>
      <c r="J62">
        <v>1538.4560566922</v>
      </c>
      <c r="K62">
        <v>1546.7899138013</v>
      </c>
      <c r="L62">
        <v>1554.8519580683</v>
      </c>
      <c r="M62">
        <v>1561.9392010722</v>
      </c>
    </row>
    <row r="63" spans="1:13">
      <c r="A63" t="s">
        <v>4816</v>
      </c>
      <c r="B63">
        <v>1538.4564425645</v>
      </c>
      <c r="C63">
        <v>1546.1664699078</v>
      </c>
      <c r="D63">
        <v>1554.8236342839</v>
      </c>
      <c r="E63">
        <v>1561.9306642164</v>
      </c>
      <c r="F63">
        <v>1538.6137872838</v>
      </c>
      <c r="G63">
        <v>1546.6721519682</v>
      </c>
      <c r="H63">
        <v>1554.9329995538</v>
      </c>
      <c r="I63">
        <v>1561.9417815492</v>
      </c>
      <c r="J63">
        <v>1538.453939104</v>
      </c>
      <c r="K63">
        <v>1546.7885514325</v>
      </c>
      <c r="L63">
        <v>1554.8523502865</v>
      </c>
      <c r="M63">
        <v>1561.9352314226</v>
      </c>
    </row>
    <row r="64" spans="1:13">
      <c r="A64" t="s">
        <v>4817</v>
      </c>
      <c r="B64">
        <v>1538.4566345595</v>
      </c>
      <c r="C64">
        <v>1546.165498386</v>
      </c>
      <c r="D64">
        <v>1554.8234362594</v>
      </c>
      <c r="E64">
        <v>1561.9449557417</v>
      </c>
      <c r="F64">
        <v>1538.6116692614</v>
      </c>
      <c r="G64">
        <v>1546.6702057523</v>
      </c>
      <c r="H64">
        <v>1554.9320169841</v>
      </c>
      <c r="I64">
        <v>1561.9455513893</v>
      </c>
      <c r="J64">
        <v>1538.4527833739</v>
      </c>
      <c r="K64">
        <v>1546.7881613692</v>
      </c>
      <c r="L64">
        <v>1554.8507775696</v>
      </c>
      <c r="M64">
        <v>1561.9429708998</v>
      </c>
    </row>
    <row r="65" spans="1:13">
      <c r="A65" t="s">
        <v>4818</v>
      </c>
      <c r="B65">
        <v>1538.4566345595</v>
      </c>
      <c r="C65">
        <v>1546.1641371169</v>
      </c>
      <c r="D65">
        <v>1554.8224538281</v>
      </c>
      <c r="E65">
        <v>1561.9624237323</v>
      </c>
      <c r="F65">
        <v>1538.6122472456</v>
      </c>
      <c r="G65">
        <v>1546.6682595413</v>
      </c>
      <c r="H65">
        <v>1554.93457436</v>
      </c>
      <c r="I65">
        <v>1561.9657997968</v>
      </c>
      <c r="J65">
        <v>1538.4533612387</v>
      </c>
      <c r="K65">
        <v>1546.7883573522</v>
      </c>
      <c r="L65">
        <v>1554.8505795382</v>
      </c>
      <c r="M65">
        <v>1561.9421773524</v>
      </c>
    </row>
    <row r="66" spans="1:13">
      <c r="A66" t="s">
        <v>4819</v>
      </c>
      <c r="B66">
        <v>1538.4566345595</v>
      </c>
      <c r="C66">
        <v>1546.1647188881</v>
      </c>
      <c r="D66">
        <v>1554.8224538281</v>
      </c>
      <c r="E66">
        <v>1561.945751232</v>
      </c>
      <c r="F66">
        <v>1538.6147493386</v>
      </c>
      <c r="G66">
        <v>1546.6690395471</v>
      </c>
      <c r="H66">
        <v>1554.93457436</v>
      </c>
      <c r="I66">
        <v>1561.9425750961</v>
      </c>
      <c r="J66">
        <v>1538.4522055095</v>
      </c>
      <c r="K66">
        <v>1546.787967289</v>
      </c>
      <c r="L66">
        <v>1554.8519580683</v>
      </c>
      <c r="M66">
        <v>1561.9405902602</v>
      </c>
    </row>
    <row r="67" spans="1:13">
      <c r="A67" t="s">
        <v>4820</v>
      </c>
      <c r="B67">
        <v>1538.4566345595</v>
      </c>
      <c r="C67">
        <v>1546.1658862341</v>
      </c>
      <c r="D67">
        <v>1554.8224538281</v>
      </c>
      <c r="E67">
        <v>1561.9507123939</v>
      </c>
      <c r="F67">
        <v>1538.6135952495</v>
      </c>
      <c r="G67">
        <v>1546.6711798109</v>
      </c>
      <c r="H67">
        <v>1554.9353608028</v>
      </c>
      <c r="I67">
        <v>1561.9540864675</v>
      </c>
      <c r="J67">
        <v>1538.4533612387</v>
      </c>
      <c r="K67">
        <v>1546.7903038654</v>
      </c>
      <c r="L67">
        <v>1554.8527444276</v>
      </c>
      <c r="M67">
        <v>1561.9364207632</v>
      </c>
    </row>
    <row r="68" spans="1:13">
      <c r="A68" t="s">
        <v>4821</v>
      </c>
      <c r="B68">
        <v>1538.4552868306</v>
      </c>
      <c r="C68">
        <v>1546.167831181</v>
      </c>
      <c r="D68">
        <v>1554.8202890231</v>
      </c>
      <c r="E68">
        <v>1561.9435665458</v>
      </c>
      <c r="F68">
        <v>1538.6141732352</v>
      </c>
      <c r="G68">
        <v>1546.6731260292</v>
      </c>
      <c r="H68">
        <v>1554.9324092427</v>
      </c>
      <c r="I68">
        <v>1561.9572626503</v>
      </c>
      <c r="J68">
        <v>1538.4527833739</v>
      </c>
      <c r="K68">
        <v>1546.787967289</v>
      </c>
      <c r="L68">
        <v>1554.8492029332</v>
      </c>
      <c r="M68">
        <v>1561.9415817074</v>
      </c>
    </row>
    <row r="69" spans="1:13">
      <c r="A69" t="s">
        <v>4822</v>
      </c>
      <c r="B69">
        <v>1538.4572124273</v>
      </c>
      <c r="C69">
        <v>1546.1656923101</v>
      </c>
      <c r="D69">
        <v>1554.8232401576</v>
      </c>
      <c r="E69">
        <v>1561.9455513893</v>
      </c>
      <c r="F69">
        <v>1538.6135952495</v>
      </c>
      <c r="G69">
        <v>1546.6700117017</v>
      </c>
      <c r="H69">
        <v>1554.9347704899</v>
      </c>
      <c r="I69">
        <v>1561.9390012311</v>
      </c>
      <c r="J69">
        <v>1538.4533612387</v>
      </c>
      <c r="K69">
        <v>1546.7875772261</v>
      </c>
      <c r="L69">
        <v>1554.8519580683</v>
      </c>
      <c r="M69">
        <v>1561.9401925176</v>
      </c>
    </row>
    <row r="70" spans="1:13">
      <c r="A70" t="s">
        <v>4823</v>
      </c>
      <c r="B70">
        <v>1538.4562486872</v>
      </c>
      <c r="C70">
        <v>1546.1653025609</v>
      </c>
      <c r="D70">
        <v>1554.8218636009</v>
      </c>
      <c r="E70">
        <v>1561.9268944482</v>
      </c>
      <c r="F70">
        <v>1538.6128233475</v>
      </c>
      <c r="G70">
        <v>1546.6692335974</v>
      </c>
      <c r="H70">
        <v>1554.9337879179</v>
      </c>
      <c r="I70">
        <v>1561.9294748845</v>
      </c>
      <c r="J70">
        <v>1538.4523975035</v>
      </c>
      <c r="K70">
        <v>1546.7895237373</v>
      </c>
      <c r="L70">
        <v>1554.8513678187</v>
      </c>
      <c r="M70">
        <v>1561.9380097871</v>
      </c>
    </row>
    <row r="71" spans="1:13">
      <c r="A71" t="s">
        <v>4824</v>
      </c>
      <c r="B71">
        <v>1538.4572124273</v>
      </c>
      <c r="C71">
        <v>1546.1664699078</v>
      </c>
      <c r="D71">
        <v>1554.8224538281</v>
      </c>
      <c r="E71">
        <v>1561.9628214862</v>
      </c>
      <c r="F71">
        <v>1538.6139793181</v>
      </c>
      <c r="G71">
        <v>1546.67098576</v>
      </c>
      <c r="H71">
        <v>1554.9329995538</v>
      </c>
      <c r="I71">
        <v>1561.9588517166</v>
      </c>
      <c r="J71">
        <v>1538.4533612387</v>
      </c>
      <c r="K71">
        <v>1546.7887455128</v>
      </c>
      <c r="L71">
        <v>1554.8535307877</v>
      </c>
      <c r="M71">
        <v>1561.9437663881</v>
      </c>
    </row>
    <row r="72" spans="1:13">
      <c r="A72" t="s">
        <v>4825</v>
      </c>
      <c r="B72">
        <v>1538.4560566922</v>
      </c>
      <c r="C72">
        <v>1546.1647188881</v>
      </c>
      <c r="D72">
        <v>1554.8224538281</v>
      </c>
      <c r="E72">
        <v>1561.9475362377</v>
      </c>
      <c r="F72">
        <v>1538.6143652696</v>
      </c>
      <c r="G72">
        <v>1546.6700117017</v>
      </c>
      <c r="H72">
        <v>1554.9331976062</v>
      </c>
      <c r="I72">
        <v>1561.9461470373</v>
      </c>
      <c r="J72">
        <v>1538.4522055095</v>
      </c>
      <c r="K72">
        <v>1546.787967289</v>
      </c>
      <c r="L72">
        <v>1554.8525463957</v>
      </c>
      <c r="M72">
        <v>1561.9378099463</v>
      </c>
    </row>
    <row r="73" spans="1:13">
      <c r="A73" t="s">
        <v>4826</v>
      </c>
      <c r="B73">
        <v>1538.4564425645</v>
      </c>
      <c r="C73">
        <v>1546.1662759836</v>
      </c>
      <c r="D73">
        <v>1554.8224538281</v>
      </c>
      <c r="E73">
        <v>1561.9513080458</v>
      </c>
      <c r="F73">
        <v>1538.612053329</v>
      </c>
      <c r="G73">
        <v>1546.6692335974</v>
      </c>
      <c r="H73">
        <v>1554.9328034244</v>
      </c>
      <c r="I73">
        <v>1561.9499188387</v>
      </c>
      <c r="J73">
        <v>1538.453939104</v>
      </c>
      <c r="K73">
        <v>1546.7891355763</v>
      </c>
      <c r="L73">
        <v>1554.8519580683</v>
      </c>
      <c r="M73">
        <v>1561.9390012311</v>
      </c>
    </row>
    <row r="74" spans="1:13">
      <c r="A74" t="s">
        <v>4827</v>
      </c>
      <c r="B74">
        <v>1538.4560566922</v>
      </c>
      <c r="C74">
        <v>1546.1649147131</v>
      </c>
      <c r="D74">
        <v>1554.8226499298</v>
      </c>
      <c r="E74">
        <v>1561.9475362377</v>
      </c>
      <c r="F74">
        <v>1538.6128233475</v>
      </c>
      <c r="G74">
        <v>1546.6705957561</v>
      </c>
      <c r="H74">
        <v>1554.9339840476</v>
      </c>
      <c r="I74">
        <v>1561.9624237323</v>
      </c>
      <c r="J74">
        <v>1538.4514356517</v>
      </c>
      <c r="K74">
        <v>1546.7897197207</v>
      </c>
      <c r="L74">
        <v>1554.8515639277</v>
      </c>
      <c r="M74">
        <v>1561.9403904188</v>
      </c>
    </row>
    <row r="75" spans="1:13">
      <c r="A75" t="s">
        <v>4828</v>
      </c>
      <c r="B75">
        <v>1538.4549009589</v>
      </c>
      <c r="C75">
        <v>1546.1672475063</v>
      </c>
      <c r="D75">
        <v>1554.8228460315</v>
      </c>
      <c r="E75">
        <v>1561.9433686438</v>
      </c>
      <c r="F75">
        <v>1538.6112833112</v>
      </c>
      <c r="G75">
        <v>1546.67098576</v>
      </c>
      <c r="H75">
        <v>1554.9337879179</v>
      </c>
      <c r="I75">
        <v>1561.948529634</v>
      </c>
      <c r="J75">
        <v>1538.451049782</v>
      </c>
      <c r="K75">
        <v>1546.7883573522</v>
      </c>
      <c r="L75">
        <v>1554.8517600367</v>
      </c>
      <c r="M75">
        <v>1561.9388033302</v>
      </c>
    </row>
    <row r="76" spans="1:13">
      <c r="A76" t="s">
        <v>4829</v>
      </c>
      <c r="B76">
        <v>1538.4550948359</v>
      </c>
      <c r="C76">
        <v>1546.1662759836</v>
      </c>
      <c r="D76">
        <v>1554.8218636009</v>
      </c>
      <c r="E76">
        <v>1561.9657997968</v>
      </c>
      <c r="F76">
        <v>1538.6130172643</v>
      </c>
      <c r="G76">
        <v>1546.6690395471</v>
      </c>
      <c r="H76">
        <v>1554.9335898654</v>
      </c>
      <c r="I76">
        <v>1561.9638129617</v>
      </c>
      <c r="J76">
        <v>1538.4518196394</v>
      </c>
      <c r="K76">
        <v>1546.7875772261</v>
      </c>
      <c r="L76">
        <v>1554.8511697872</v>
      </c>
      <c r="M76">
        <v>1561.9415817074</v>
      </c>
    </row>
    <row r="77" spans="1:13">
      <c r="A77" t="s">
        <v>4830</v>
      </c>
      <c r="B77">
        <v>1538.4564425645</v>
      </c>
      <c r="C77">
        <v>1546.165108637</v>
      </c>
      <c r="D77">
        <v>1554.8277639704</v>
      </c>
      <c r="E77">
        <v>1561.9542863125</v>
      </c>
      <c r="F77">
        <v>1538.6145573041</v>
      </c>
      <c r="G77">
        <v>1546.6705957561</v>
      </c>
      <c r="H77">
        <v>1554.9341801774</v>
      </c>
      <c r="I77">
        <v>1561.9574624961</v>
      </c>
      <c r="J77">
        <v>1538.4512417757</v>
      </c>
      <c r="K77">
        <v>1546.7883573522</v>
      </c>
      <c r="L77">
        <v>1554.8539249293</v>
      </c>
      <c r="M77">
        <v>1561.9411859045</v>
      </c>
    </row>
    <row r="78" spans="1:13">
      <c r="A78" t="s">
        <v>4831</v>
      </c>
      <c r="B78">
        <v>1538.4566345595</v>
      </c>
      <c r="C78">
        <v>1546.1668596575</v>
      </c>
      <c r="D78">
        <v>1554.8232401576</v>
      </c>
      <c r="E78">
        <v>1561.9538885629</v>
      </c>
      <c r="F78">
        <v>1538.6128233475</v>
      </c>
      <c r="G78">
        <v>1546.67098576</v>
      </c>
      <c r="H78">
        <v>1554.9353608028</v>
      </c>
      <c r="I78">
        <v>1561.9564690885</v>
      </c>
      <c r="J78">
        <v>1538.4541310985</v>
      </c>
      <c r="K78">
        <v>1546.7869930834</v>
      </c>
      <c r="L78">
        <v>1554.8539249293</v>
      </c>
      <c r="M78">
        <v>1561.9421773524</v>
      </c>
    </row>
    <row r="79" spans="1:13">
      <c r="A79" t="s">
        <v>4832</v>
      </c>
      <c r="B79">
        <v>1538.4585601596</v>
      </c>
      <c r="C79">
        <v>1546.1680270068</v>
      </c>
      <c r="D79">
        <v>1554.8198968211</v>
      </c>
      <c r="E79">
        <v>1561.9624237323</v>
      </c>
      <c r="F79">
        <v>1538.6141732352</v>
      </c>
      <c r="G79">
        <v>1546.6686495441</v>
      </c>
      <c r="H79">
        <v>1554.9335898654</v>
      </c>
      <c r="I79">
        <v>1561.9572626503</v>
      </c>
      <c r="J79">
        <v>1538.4541310985</v>
      </c>
      <c r="K79">
        <v>1546.7877732089</v>
      </c>
      <c r="L79">
        <v>1554.8499912123</v>
      </c>
      <c r="M79">
        <v>1561.9461470373</v>
      </c>
    </row>
    <row r="80" spans="1:13">
      <c r="A80" t="s">
        <v>4833</v>
      </c>
      <c r="B80">
        <v>1538.4572124273</v>
      </c>
      <c r="C80">
        <v>1546.1664699078</v>
      </c>
      <c r="D80">
        <v>1554.8236342839</v>
      </c>
      <c r="E80">
        <v>1561.9521016024</v>
      </c>
      <c r="F80">
        <v>1538.6141732352</v>
      </c>
      <c r="G80">
        <v>1546.6700117017</v>
      </c>
      <c r="H80">
        <v>1554.9349666199</v>
      </c>
      <c r="I80">
        <v>1561.9618280718</v>
      </c>
      <c r="J80">
        <v>1538.4525913798</v>
      </c>
      <c r="K80">
        <v>1546.7877732089</v>
      </c>
      <c r="L80">
        <v>1554.8517600367</v>
      </c>
      <c r="M80">
        <v>1561.9429708998</v>
      </c>
    </row>
    <row r="81" spans="1:13">
      <c r="A81" t="s">
        <v>4834</v>
      </c>
      <c r="B81">
        <v>1538.4566345595</v>
      </c>
      <c r="C81">
        <v>1546.165108637</v>
      </c>
      <c r="D81">
        <v>1554.8226499298</v>
      </c>
      <c r="E81">
        <v>1561.9395968741</v>
      </c>
      <c r="F81">
        <v>1538.6141732352</v>
      </c>
      <c r="G81">
        <v>1546.6702057523</v>
      </c>
      <c r="H81">
        <v>1554.9329995538</v>
      </c>
      <c r="I81">
        <v>1561.9461470373</v>
      </c>
      <c r="J81">
        <v>1538.4527833739</v>
      </c>
      <c r="K81">
        <v>1546.7883573522</v>
      </c>
      <c r="L81">
        <v>1554.8513678187</v>
      </c>
      <c r="M81">
        <v>1561.9358251226</v>
      </c>
    </row>
    <row r="82" spans="1:13">
      <c r="A82" t="s">
        <v>4835</v>
      </c>
      <c r="B82">
        <v>1538.4558646973</v>
      </c>
      <c r="C82">
        <v>1546.1680270068</v>
      </c>
      <c r="D82">
        <v>1554.8224538281</v>
      </c>
      <c r="E82">
        <v>1561.9467426858</v>
      </c>
      <c r="F82">
        <v>1538.6137872838</v>
      </c>
      <c r="G82">
        <v>1546.6715679127</v>
      </c>
      <c r="H82">
        <v>1554.9337879179</v>
      </c>
      <c r="I82">
        <v>1561.9447578393</v>
      </c>
      <c r="J82">
        <v>1538.4525913798</v>
      </c>
      <c r="K82">
        <v>1546.7903038654</v>
      </c>
      <c r="L82">
        <v>1554.8513678187</v>
      </c>
      <c r="M82">
        <v>1561.9376120458</v>
      </c>
    </row>
    <row r="83" spans="1:13">
      <c r="A83" t="s">
        <v>4836</v>
      </c>
      <c r="B83">
        <v>1538.4591380288</v>
      </c>
      <c r="C83">
        <v>1546.165498386</v>
      </c>
      <c r="D83">
        <v>1554.8216674995</v>
      </c>
      <c r="E83">
        <v>1561.9526972555</v>
      </c>
      <c r="F83">
        <v>1538.6139793181</v>
      </c>
      <c r="G83">
        <v>1546.6702057523</v>
      </c>
      <c r="H83">
        <v>1554.9341801774</v>
      </c>
      <c r="I83">
        <v>1561.9592475285</v>
      </c>
      <c r="J83">
        <v>1538.4552868306</v>
      </c>
      <c r="K83">
        <v>1546.7893296568</v>
      </c>
      <c r="L83">
        <v>1554.8503834295</v>
      </c>
      <c r="M83">
        <v>1561.9415817074</v>
      </c>
    </row>
    <row r="84" spans="1:13">
      <c r="A84" t="s">
        <v>4837</v>
      </c>
      <c r="B84">
        <v>1538.4554788254</v>
      </c>
      <c r="C84">
        <v>1546.1666657333</v>
      </c>
      <c r="D84">
        <v>1554.8204870468</v>
      </c>
      <c r="E84">
        <v>1561.9449557417</v>
      </c>
      <c r="F84">
        <v>1538.6143652696</v>
      </c>
      <c r="G84">
        <v>1546.67098576</v>
      </c>
      <c r="H84">
        <v>1554.9314266737</v>
      </c>
      <c r="I84">
        <v>1561.9584539647</v>
      </c>
      <c r="J84">
        <v>1538.4516276455</v>
      </c>
      <c r="K84">
        <v>1546.7883573522</v>
      </c>
      <c r="L84">
        <v>1554.8507775696</v>
      </c>
      <c r="M84">
        <v>1561.9384055885</v>
      </c>
    </row>
    <row r="85" spans="1:13">
      <c r="A85" t="s">
        <v>4838</v>
      </c>
      <c r="B85">
        <v>1538.4566345595</v>
      </c>
      <c r="C85">
        <v>1546.1676372565</v>
      </c>
      <c r="D85">
        <v>1554.8208792491</v>
      </c>
      <c r="E85">
        <v>1561.9614322586</v>
      </c>
      <c r="F85">
        <v>1538.6110912776</v>
      </c>
      <c r="G85">
        <v>1546.67098576</v>
      </c>
      <c r="H85">
        <v>1554.9337879179</v>
      </c>
      <c r="I85">
        <v>1561.9431707419</v>
      </c>
      <c r="J85">
        <v>1538.4527833739</v>
      </c>
      <c r="K85">
        <v>1546.7895237373</v>
      </c>
      <c r="L85">
        <v>1554.8511697872</v>
      </c>
      <c r="M85">
        <v>1561.9399946164</v>
      </c>
    </row>
    <row r="86" spans="1:13">
      <c r="A86" t="s">
        <v>4839</v>
      </c>
      <c r="B86">
        <v>1538.4572124273</v>
      </c>
      <c r="C86">
        <v>1546.1676372565</v>
      </c>
      <c r="D86">
        <v>1554.8204870468</v>
      </c>
      <c r="E86">
        <v>1561.9423752541</v>
      </c>
      <c r="F86">
        <v>1538.6135952495</v>
      </c>
      <c r="G86">
        <v>1546.6729319779</v>
      </c>
      <c r="H86">
        <v>1554.9316228029</v>
      </c>
      <c r="I86">
        <v>1561.9441621924</v>
      </c>
      <c r="J86">
        <v>1538.4533612387</v>
      </c>
      <c r="K86">
        <v>1546.7883573522</v>
      </c>
      <c r="L86">
        <v>1554.8492029332</v>
      </c>
      <c r="M86">
        <v>1561.9350315825</v>
      </c>
    </row>
    <row r="87" spans="1:13">
      <c r="A87" t="s">
        <v>4840</v>
      </c>
      <c r="B87">
        <v>1538.4560566922</v>
      </c>
      <c r="C87">
        <v>1546.165498386</v>
      </c>
      <c r="D87">
        <v>1554.8238303858</v>
      </c>
      <c r="E87">
        <v>1561.9489273809</v>
      </c>
      <c r="F87">
        <v>1538.6130172643</v>
      </c>
      <c r="G87">
        <v>1546.6692335974</v>
      </c>
      <c r="H87">
        <v>1554.9347704899</v>
      </c>
      <c r="I87">
        <v>1561.9405902602</v>
      </c>
      <c r="J87">
        <v>1538.4522055095</v>
      </c>
      <c r="K87">
        <v>1546.7881613692</v>
      </c>
      <c r="L87">
        <v>1554.8513678187</v>
      </c>
      <c r="M87">
        <v>1561.9386054294</v>
      </c>
    </row>
    <row r="88" spans="1:13">
      <c r="A88" t="s">
        <v>4841</v>
      </c>
      <c r="B88">
        <v>1538.4577902954</v>
      </c>
      <c r="C88">
        <v>1546.1647188881</v>
      </c>
      <c r="D88">
        <v>1554.8226499298</v>
      </c>
      <c r="E88">
        <v>1561.9556755274</v>
      </c>
      <c r="F88">
        <v>1538.612053329</v>
      </c>
      <c r="G88">
        <v>1546.6711798109</v>
      </c>
      <c r="H88">
        <v>1554.93457436</v>
      </c>
      <c r="I88">
        <v>1561.9614322586</v>
      </c>
      <c r="J88">
        <v>1538.453939104</v>
      </c>
      <c r="K88">
        <v>1546.7883573522</v>
      </c>
      <c r="L88">
        <v>1554.8503834295</v>
      </c>
      <c r="M88">
        <v>1561.9425750961</v>
      </c>
    </row>
    <row r="89" spans="1:13">
      <c r="A89" t="s">
        <v>4842</v>
      </c>
      <c r="B89">
        <v>1538.4564425645</v>
      </c>
      <c r="C89">
        <v>1546.1666657333</v>
      </c>
      <c r="D89">
        <v>1554.8257971756</v>
      </c>
      <c r="E89">
        <v>1561.947736081</v>
      </c>
      <c r="F89">
        <v>1538.6122472456</v>
      </c>
      <c r="G89">
        <v>1546.6700117017</v>
      </c>
      <c r="H89">
        <v>1554.9337879179</v>
      </c>
      <c r="I89">
        <v>1561.9451555843</v>
      </c>
      <c r="J89">
        <v>1538.4531673622</v>
      </c>
      <c r="K89">
        <v>1546.7897197207</v>
      </c>
      <c r="L89">
        <v>1554.8541210389</v>
      </c>
      <c r="M89">
        <v>1561.9399946164</v>
      </c>
    </row>
    <row r="90" spans="1:13">
      <c r="A90" t="s">
        <v>4843</v>
      </c>
      <c r="B90">
        <v>1538.4568265546</v>
      </c>
      <c r="C90">
        <v>1546.1647188881</v>
      </c>
      <c r="D90">
        <v>1554.8226499298</v>
      </c>
      <c r="E90">
        <v>1561.9368185039</v>
      </c>
      <c r="F90">
        <v>1538.6126313135</v>
      </c>
      <c r="G90">
        <v>1546.6715679127</v>
      </c>
      <c r="H90">
        <v>1554.9316228029</v>
      </c>
      <c r="I90">
        <v>1561.929672783</v>
      </c>
      <c r="J90">
        <v>1538.452975368</v>
      </c>
      <c r="K90">
        <v>1546.787383146</v>
      </c>
      <c r="L90">
        <v>1554.8501873209</v>
      </c>
      <c r="M90">
        <v>1561.9368185039</v>
      </c>
    </row>
    <row r="91" spans="1:13">
      <c r="A91" t="s">
        <v>4844</v>
      </c>
      <c r="B91">
        <v>1538.4558646973</v>
      </c>
      <c r="C91">
        <v>1546.1672475063</v>
      </c>
      <c r="D91">
        <v>1554.822255804</v>
      </c>
      <c r="E91">
        <v>1561.9481318873</v>
      </c>
      <c r="F91">
        <v>1538.6141732352</v>
      </c>
      <c r="G91">
        <v>1546.6690395471</v>
      </c>
      <c r="H91">
        <v>1554.9337879179</v>
      </c>
      <c r="I91">
        <v>1561.9481318873</v>
      </c>
      <c r="J91">
        <v>1538.4520135155</v>
      </c>
      <c r="K91">
        <v>1546.7875772261</v>
      </c>
      <c r="L91">
        <v>1554.8515639277</v>
      </c>
      <c r="M91">
        <v>1561.9376120458</v>
      </c>
    </row>
    <row r="92" spans="1:13">
      <c r="A92" t="s">
        <v>4845</v>
      </c>
      <c r="B92">
        <v>1538.4543230929</v>
      </c>
      <c r="C92">
        <v>1546.1662759836</v>
      </c>
      <c r="D92">
        <v>1554.8218636009</v>
      </c>
      <c r="E92">
        <v>1561.9628214862</v>
      </c>
      <c r="F92">
        <v>1538.6128233475</v>
      </c>
      <c r="G92">
        <v>1546.6721519682</v>
      </c>
      <c r="H92">
        <v>1554.9351646727</v>
      </c>
      <c r="I92">
        <v>1561.9548819672</v>
      </c>
      <c r="J92">
        <v>1538.4504719189</v>
      </c>
      <c r="K92">
        <v>1546.7891355763</v>
      </c>
      <c r="L92">
        <v>1554.8515639277</v>
      </c>
      <c r="M92">
        <v>1561.9425750961</v>
      </c>
    </row>
    <row r="93" spans="1:13">
      <c r="A93" t="s">
        <v>4846</v>
      </c>
      <c r="B93">
        <v>1538.4579822908</v>
      </c>
      <c r="C93">
        <v>1546.1643310406</v>
      </c>
      <c r="D93">
        <v>1554.8236342839</v>
      </c>
      <c r="E93">
        <v>1561.9338403039</v>
      </c>
      <c r="F93">
        <v>1538.6147493386</v>
      </c>
      <c r="G93">
        <v>1546.6715679127</v>
      </c>
      <c r="H93">
        <v>1554.9333937358</v>
      </c>
      <c r="I93">
        <v>1561.9532929089</v>
      </c>
      <c r="J93">
        <v>1538.4547089643</v>
      </c>
      <c r="K93">
        <v>1546.7904979462</v>
      </c>
      <c r="L93">
        <v>1554.8517600367</v>
      </c>
      <c r="M93">
        <v>1561.9384055885</v>
      </c>
    </row>
    <row r="94" spans="1:13">
      <c r="A94" t="s">
        <v>4847</v>
      </c>
      <c r="B94">
        <v>1538.4572124273</v>
      </c>
      <c r="C94">
        <v>1546.1658862341</v>
      </c>
      <c r="D94">
        <v>1554.8224538281</v>
      </c>
      <c r="E94">
        <v>1561.9397967153</v>
      </c>
      <c r="F94">
        <v>1538.612053329</v>
      </c>
      <c r="G94">
        <v>1546.6705957561</v>
      </c>
      <c r="H94">
        <v>1554.9326072949</v>
      </c>
      <c r="I94">
        <v>1561.9475362377</v>
      </c>
      <c r="J94">
        <v>1538.4552868306</v>
      </c>
      <c r="K94">
        <v>1546.7903038654</v>
      </c>
      <c r="L94">
        <v>1554.8505795382</v>
      </c>
      <c r="M94">
        <v>1561.9390012311</v>
      </c>
    </row>
    <row r="95" spans="1:13">
      <c r="A95" t="s">
        <v>4848</v>
      </c>
      <c r="B95">
        <v>1538.4593300245</v>
      </c>
      <c r="C95">
        <v>1546.1645249643</v>
      </c>
      <c r="D95">
        <v>1554.822255804</v>
      </c>
      <c r="E95">
        <v>1561.9542863125</v>
      </c>
      <c r="F95">
        <v>1538.6149432558</v>
      </c>
      <c r="G95">
        <v>1546.6715679127</v>
      </c>
      <c r="H95">
        <v>1554.9324092427</v>
      </c>
      <c r="I95">
        <v>1561.9608365989</v>
      </c>
      <c r="J95">
        <v>1538.4560566922</v>
      </c>
      <c r="K95">
        <v>1546.7891355763</v>
      </c>
      <c r="L95">
        <v>1554.8503834295</v>
      </c>
      <c r="M95">
        <v>1561.9419794508</v>
      </c>
    </row>
    <row r="96" spans="1:13">
      <c r="A96" t="s">
        <v>4849</v>
      </c>
      <c r="B96">
        <v>1538.4570204321</v>
      </c>
      <c r="C96">
        <v>1546.1643310406</v>
      </c>
      <c r="D96">
        <v>1554.8232401576</v>
      </c>
      <c r="E96">
        <v>1561.9497209351</v>
      </c>
      <c r="F96">
        <v>1538.6130172643</v>
      </c>
      <c r="G96">
        <v>1546.6725419729</v>
      </c>
      <c r="H96">
        <v>1554.9328034244</v>
      </c>
      <c r="I96">
        <v>1561.947736081</v>
      </c>
      <c r="J96">
        <v>1538.453939104</v>
      </c>
      <c r="K96">
        <v>1546.787967289</v>
      </c>
      <c r="L96">
        <v>1554.8513678187</v>
      </c>
      <c r="M96">
        <v>1561.9393989731</v>
      </c>
    </row>
    <row r="97" spans="1:13">
      <c r="A97" t="s">
        <v>4850</v>
      </c>
      <c r="B97">
        <v>1538.4566345595</v>
      </c>
      <c r="C97">
        <v>1546.1649147131</v>
      </c>
      <c r="D97">
        <v>1554.8242245124</v>
      </c>
      <c r="E97">
        <v>1561.9390012311</v>
      </c>
      <c r="F97">
        <v>1538.6135952495</v>
      </c>
      <c r="G97">
        <v>1546.6715679127</v>
      </c>
      <c r="H97">
        <v>1554.9333937358</v>
      </c>
      <c r="I97">
        <v>1561.9572626503</v>
      </c>
      <c r="J97">
        <v>1538.4533612387</v>
      </c>
      <c r="K97">
        <v>1546.7885514325</v>
      </c>
      <c r="L97">
        <v>1554.8525463957</v>
      </c>
      <c r="M97">
        <v>1561.9403904188</v>
      </c>
    </row>
    <row r="98" spans="1:13">
      <c r="A98" t="s">
        <v>4851</v>
      </c>
      <c r="B98">
        <v>1538.4585601596</v>
      </c>
      <c r="C98">
        <v>1546.1662759836</v>
      </c>
      <c r="D98">
        <v>1554.8230440558</v>
      </c>
      <c r="E98">
        <v>1561.9469425289</v>
      </c>
      <c r="F98">
        <v>1538.6151352905</v>
      </c>
      <c r="G98">
        <v>1546.6705957561</v>
      </c>
      <c r="H98">
        <v>1554.9347704899</v>
      </c>
      <c r="I98">
        <v>1561.9540864675</v>
      </c>
      <c r="J98">
        <v>1538.4547089643</v>
      </c>
      <c r="K98">
        <v>1546.7891355763</v>
      </c>
      <c r="L98">
        <v>1554.8492029332</v>
      </c>
      <c r="M98">
        <v>1561.9372162449</v>
      </c>
    </row>
    <row r="99" spans="1:13">
      <c r="A99" t="s">
        <v>4852</v>
      </c>
      <c r="B99">
        <v>1538.4574044225</v>
      </c>
      <c r="C99">
        <v>1546.165498386</v>
      </c>
      <c r="D99">
        <v>1554.8218636009</v>
      </c>
      <c r="E99">
        <v>1561.923122758</v>
      </c>
      <c r="F99">
        <v>1538.6132092984</v>
      </c>
      <c r="G99">
        <v>1546.6692335974</v>
      </c>
      <c r="H99">
        <v>1554.9333937358</v>
      </c>
      <c r="I99">
        <v>1561.9542863125</v>
      </c>
      <c r="J99">
        <v>1538.453553233</v>
      </c>
      <c r="K99">
        <v>1546.7883573522</v>
      </c>
      <c r="L99">
        <v>1554.8507775696</v>
      </c>
      <c r="M99">
        <v>1561.9348336827</v>
      </c>
    </row>
    <row r="100" spans="1:13">
      <c r="A100" t="s">
        <v>4853</v>
      </c>
      <c r="B100">
        <v>1538.4575964178</v>
      </c>
      <c r="C100">
        <v>1546.1658862341</v>
      </c>
      <c r="D100">
        <v>1554.8218636009</v>
      </c>
      <c r="E100">
        <v>1561.9487275373</v>
      </c>
      <c r="F100">
        <v>1538.6114753449</v>
      </c>
      <c r="G100">
        <v>1546.6711798109</v>
      </c>
      <c r="H100">
        <v>1554.9329995538</v>
      </c>
      <c r="I100">
        <v>1561.9638129617</v>
      </c>
      <c r="J100">
        <v>1538.4537452274</v>
      </c>
      <c r="K100">
        <v>1546.790107882</v>
      </c>
      <c r="L100">
        <v>1554.8507775696</v>
      </c>
      <c r="M100">
        <v>1561.9409860629</v>
      </c>
    </row>
    <row r="101" spans="1:13">
      <c r="A101" t="s">
        <v>4854</v>
      </c>
      <c r="B101">
        <v>1538.4564425645</v>
      </c>
      <c r="C101">
        <v>1546.1656923101</v>
      </c>
      <c r="D101">
        <v>1554.8226499298</v>
      </c>
      <c r="E101">
        <v>1561.9421773524</v>
      </c>
      <c r="F101">
        <v>1538.6126313135</v>
      </c>
      <c r="G101">
        <v>1546.6692335974</v>
      </c>
      <c r="H101">
        <v>1554.93457436</v>
      </c>
      <c r="I101">
        <v>1561.9401925176</v>
      </c>
      <c r="J101">
        <v>1538.4520135155</v>
      </c>
      <c r="K101">
        <v>1546.7899138013</v>
      </c>
      <c r="L101">
        <v>1554.8501873209</v>
      </c>
      <c r="M101">
        <v>1561.9376120458</v>
      </c>
    </row>
    <row r="102" spans="1:13">
      <c r="A102" t="s">
        <v>4855</v>
      </c>
      <c r="B102">
        <v>1538.4568265546</v>
      </c>
      <c r="C102">
        <v>1546.1672475063</v>
      </c>
      <c r="D102">
        <v>1554.8234362594</v>
      </c>
      <c r="E102">
        <v>1561.9497209351</v>
      </c>
      <c r="F102">
        <v>1538.6107053278</v>
      </c>
      <c r="G102">
        <v>1546.6700117017</v>
      </c>
      <c r="H102">
        <v>1554.9316228029</v>
      </c>
      <c r="I102">
        <v>1561.9542863125</v>
      </c>
      <c r="J102">
        <v>1538.453553233</v>
      </c>
      <c r="K102">
        <v>1546.7891355763</v>
      </c>
      <c r="L102">
        <v>1554.8515639277</v>
      </c>
      <c r="M102">
        <v>1561.9392010722</v>
      </c>
    </row>
    <row r="103" spans="1:13">
      <c r="A103" t="s">
        <v>4856</v>
      </c>
      <c r="B103">
        <v>1538.4583681641</v>
      </c>
      <c r="C103">
        <v>1546.1664699078</v>
      </c>
      <c r="D103">
        <v>1554.8224538281</v>
      </c>
      <c r="E103">
        <v>1561.9455513893</v>
      </c>
      <c r="F103">
        <v>1538.6149432558</v>
      </c>
      <c r="G103">
        <v>1546.6721519682</v>
      </c>
      <c r="H103">
        <v>1554.9331976062</v>
      </c>
      <c r="I103">
        <v>1561.9540864675</v>
      </c>
      <c r="J103">
        <v>1538.4558646973</v>
      </c>
      <c r="K103">
        <v>1546.7887455128</v>
      </c>
      <c r="L103">
        <v>1554.8517600367</v>
      </c>
      <c r="M103">
        <v>1561.9395968741</v>
      </c>
    </row>
    <row r="104" spans="1:13">
      <c r="A104" t="s">
        <v>4857</v>
      </c>
      <c r="B104">
        <v>1538.4570204321</v>
      </c>
      <c r="C104">
        <v>1546.1643310406</v>
      </c>
      <c r="D104">
        <v>1554.822255804</v>
      </c>
      <c r="E104">
        <v>1561.9284815125</v>
      </c>
      <c r="F104">
        <v>1538.6141732352</v>
      </c>
      <c r="G104">
        <v>1546.6692335974</v>
      </c>
      <c r="H104">
        <v>1554.9343763072</v>
      </c>
      <c r="I104">
        <v>1561.9350315825</v>
      </c>
      <c r="J104">
        <v>1538.4531673622</v>
      </c>
      <c r="K104">
        <v>1546.7885514325</v>
      </c>
      <c r="L104">
        <v>1554.8513678187</v>
      </c>
      <c r="M104">
        <v>1561.9350315825</v>
      </c>
    </row>
    <row r="105" spans="1:13">
      <c r="A105" t="s">
        <v>4858</v>
      </c>
      <c r="B105">
        <v>1538.4558646973</v>
      </c>
      <c r="C105">
        <v>1546.167831181</v>
      </c>
      <c r="D105">
        <v>1554.8232401576</v>
      </c>
      <c r="E105">
        <v>1561.9431707419</v>
      </c>
      <c r="F105">
        <v>1538.6134013326</v>
      </c>
      <c r="G105">
        <v>1546.6729319779</v>
      </c>
      <c r="H105">
        <v>1554.9333937358</v>
      </c>
      <c r="I105">
        <v>1561.948529634</v>
      </c>
      <c r="J105">
        <v>1538.4512417757</v>
      </c>
      <c r="K105">
        <v>1546.7897197207</v>
      </c>
      <c r="L105">
        <v>1554.8507775696</v>
      </c>
      <c r="M105">
        <v>1561.9405902602</v>
      </c>
    </row>
    <row r="106" spans="1:13">
      <c r="A106" t="s">
        <v>4859</v>
      </c>
      <c r="B106">
        <v>1538.4566345595</v>
      </c>
      <c r="C106">
        <v>1546.1670535819</v>
      </c>
      <c r="D106">
        <v>1554.8257971756</v>
      </c>
      <c r="E106">
        <v>1561.950912238</v>
      </c>
      <c r="F106">
        <v>1538.6141732352</v>
      </c>
      <c r="G106">
        <v>1546.6711798109</v>
      </c>
      <c r="H106">
        <v>1554.9335898654</v>
      </c>
      <c r="I106">
        <v>1561.9582560589</v>
      </c>
      <c r="J106">
        <v>1538.4547089643</v>
      </c>
      <c r="K106">
        <v>1546.787189066</v>
      </c>
      <c r="L106">
        <v>1554.8525463957</v>
      </c>
      <c r="M106">
        <v>1561.9417815492</v>
      </c>
    </row>
    <row r="107" spans="1:13">
      <c r="A107" t="s">
        <v>4860</v>
      </c>
      <c r="B107">
        <v>1538.4591380288</v>
      </c>
      <c r="C107">
        <v>1546.167443332</v>
      </c>
      <c r="D107">
        <v>1554.8220597024</v>
      </c>
      <c r="E107">
        <v>1561.9532929089</v>
      </c>
      <c r="F107">
        <v>1538.6132092984</v>
      </c>
      <c r="G107">
        <v>1546.6715679127</v>
      </c>
      <c r="H107">
        <v>1554.9339840476</v>
      </c>
      <c r="I107">
        <v>1561.9493231878</v>
      </c>
      <c r="J107">
        <v>1538.4552868306</v>
      </c>
      <c r="K107">
        <v>1546.7903038654</v>
      </c>
      <c r="L107">
        <v>1554.8515639277</v>
      </c>
      <c r="M107">
        <v>1561.9390012311</v>
      </c>
    </row>
    <row r="108" spans="1:13">
      <c r="A108" t="s">
        <v>4861</v>
      </c>
      <c r="B108">
        <v>1538.4572124273</v>
      </c>
      <c r="C108">
        <v>1546.1653025609</v>
      </c>
      <c r="D108">
        <v>1554.8242245124</v>
      </c>
      <c r="E108">
        <v>1561.9413838059</v>
      </c>
      <c r="F108">
        <v>1538.6135952495</v>
      </c>
      <c r="G108">
        <v>1546.67098576</v>
      </c>
      <c r="H108">
        <v>1554.9343763072</v>
      </c>
      <c r="I108">
        <v>1561.9576604016</v>
      </c>
      <c r="J108">
        <v>1538.4527833739</v>
      </c>
      <c r="K108">
        <v>1546.7885514325</v>
      </c>
      <c r="L108">
        <v>1554.8531366462</v>
      </c>
      <c r="M108">
        <v>1561.9380097871</v>
      </c>
    </row>
    <row r="109" spans="1:13">
      <c r="A109" t="s">
        <v>4862</v>
      </c>
      <c r="B109">
        <v>1538.4560566922</v>
      </c>
      <c r="C109">
        <v>1546.1662759836</v>
      </c>
      <c r="D109">
        <v>1554.8226499298</v>
      </c>
      <c r="E109">
        <v>1561.9163748927</v>
      </c>
      <c r="F109">
        <v>1538.6124392795</v>
      </c>
      <c r="G109">
        <v>1546.6729319779</v>
      </c>
      <c r="H109">
        <v>1554.9333937358</v>
      </c>
      <c r="I109">
        <v>1561.927490082</v>
      </c>
      <c r="J109">
        <v>1538.453553233</v>
      </c>
      <c r="K109">
        <v>1546.7895237373</v>
      </c>
      <c r="L109">
        <v>1554.8507775696</v>
      </c>
      <c r="M109">
        <v>1561.9300705203</v>
      </c>
    </row>
    <row r="110" spans="1:13">
      <c r="A110" t="s">
        <v>4863</v>
      </c>
      <c r="B110">
        <v>1538.4579822908</v>
      </c>
      <c r="C110">
        <v>1546.1656923101</v>
      </c>
      <c r="D110">
        <v>1554.8244206145</v>
      </c>
      <c r="E110">
        <v>1561.9413838059</v>
      </c>
      <c r="F110">
        <v>1538.6137872838</v>
      </c>
      <c r="G110">
        <v>1546.6702057523</v>
      </c>
      <c r="H110">
        <v>1554.9341801774</v>
      </c>
      <c r="I110">
        <v>1561.9542863125</v>
      </c>
      <c r="J110">
        <v>1538.453553233</v>
      </c>
      <c r="K110">
        <v>1546.7899138013</v>
      </c>
      <c r="L110">
        <v>1554.8519580683</v>
      </c>
      <c r="M110">
        <v>1561.9380097871</v>
      </c>
    </row>
    <row r="111" spans="1:13">
      <c r="A111" t="s">
        <v>4864</v>
      </c>
      <c r="B111">
        <v>1538.4547089643</v>
      </c>
      <c r="C111">
        <v>1546.1664699078</v>
      </c>
      <c r="D111">
        <v>1554.8242245124</v>
      </c>
      <c r="E111">
        <v>1561.9461470373</v>
      </c>
      <c r="F111">
        <v>1538.612053329</v>
      </c>
      <c r="G111">
        <v>1546.6705957561</v>
      </c>
      <c r="H111">
        <v>1554.9349666199</v>
      </c>
      <c r="I111">
        <v>1561.9449557417</v>
      </c>
      <c r="J111">
        <v>1538.4495100695</v>
      </c>
      <c r="K111">
        <v>1546.7885514325</v>
      </c>
      <c r="L111">
        <v>1554.8543171485</v>
      </c>
      <c r="M111">
        <v>1561.9390012311</v>
      </c>
    </row>
    <row r="112" spans="1:13">
      <c r="A112" t="s">
        <v>4865</v>
      </c>
      <c r="B112">
        <v>1538.4585601596</v>
      </c>
      <c r="C112">
        <v>1546.1688046069</v>
      </c>
      <c r="D112">
        <v>1554.8248128188</v>
      </c>
      <c r="E112">
        <v>1561.9556755274</v>
      </c>
      <c r="F112">
        <v>1538.6135952495</v>
      </c>
      <c r="G112">
        <v>1546.6682595413</v>
      </c>
      <c r="H112">
        <v>1554.9351646727</v>
      </c>
      <c r="I112">
        <v>1561.945751232</v>
      </c>
      <c r="J112">
        <v>1538.4552868306</v>
      </c>
      <c r="K112">
        <v>1546.7885514325</v>
      </c>
      <c r="L112">
        <v>1554.8515639277</v>
      </c>
      <c r="M112">
        <v>1561.9419794508</v>
      </c>
    </row>
    <row r="113" spans="1:13">
      <c r="A113" t="s">
        <v>4866</v>
      </c>
      <c r="B113">
        <v>1538.4583681641</v>
      </c>
      <c r="C113">
        <v>1546.1631636969</v>
      </c>
      <c r="D113">
        <v>1554.8224538281</v>
      </c>
      <c r="E113">
        <v>1561.9340401436</v>
      </c>
      <c r="F113">
        <v>1538.6126313135</v>
      </c>
      <c r="G113">
        <v>1546.6702057523</v>
      </c>
      <c r="H113">
        <v>1554.9341801774</v>
      </c>
      <c r="I113">
        <v>1561.9536906583</v>
      </c>
      <c r="J113">
        <v>1538.4547089643</v>
      </c>
      <c r="K113">
        <v>1546.7887455128</v>
      </c>
      <c r="L113">
        <v>1554.8507775696</v>
      </c>
      <c r="M113">
        <v>1561.9360249629</v>
      </c>
    </row>
    <row r="114" spans="1:13">
      <c r="A114" t="s">
        <v>4867</v>
      </c>
      <c r="B114">
        <v>1538.4558646973</v>
      </c>
      <c r="C114">
        <v>1546.1656923101</v>
      </c>
      <c r="D114">
        <v>1554.8228460315</v>
      </c>
      <c r="E114">
        <v>1561.9390012311</v>
      </c>
      <c r="F114">
        <v>1538.6126313135</v>
      </c>
      <c r="G114">
        <v>1546.6700117017</v>
      </c>
      <c r="H114">
        <v>1554.9343763072</v>
      </c>
      <c r="I114">
        <v>1561.9519036983</v>
      </c>
      <c r="J114">
        <v>1538.4525913798</v>
      </c>
      <c r="K114">
        <v>1546.7893296568</v>
      </c>
      <c r="L114">
        <v>1554.8523502865</v>
      </c>
      <c r="M114">
        <v>1561.9370164043</v>
      </c>
    </row>
    <row r="115" spans="1:13">
      <c r="A115" t="s">
        <v>4868</v>
      </c>
      <c r="B115">
        <v>1538.4566345595</v>
      </c>
      <c r="C115">
        <v>1546.1672475063</v>
      </c>
      <c r="D115">
        <v>1554.8208792491</v>
      </c>
      <c r="E115">
        <v>1561.9592475285</v>
      </c>
      <c r="F115">
        <v>1538.6141732352</v>
      </c>
      <c r="G115">
        <v>1546.6725419729</v>
      </c>
      <c r="H115">
        <v>1554.9337879179</v>
      </c>
      <c r="I115">
        <v>1561.9415817074</v>
      </c>
      <c r="J115">
        <v>1538.4520135155</v>
      </c>
      <c r="K115">
        <v>1546.7887455128</v>
      </c>
      <c r="L115">
        <v>1554.8497931812</v>
      </c>
      <c r="M115">
        <v>1561.9461470373</v>
      </c>
    </row>
    <row r="116" spans="1:13">
      <c r="A116" t="s">
        <v>4869</v>
      </c>
      <c r="B116">
        <v>1538.4568265546</v>
      </c>
      <c r="C116">
        <v>1546.1641371169</v>
      </c>
      <c r="D116">
        <v>1554.8236342839</v>
      </c>
      <c r="E116">
        <v>1561.945751232</v>
      </c>
      <c r="F116">
        <v>1538.6159053121</v>
      </c>
      <c r="G116">
        <v>1546.6700117017</v>
      </c>
      <c r="H116">
        <v>1554.9339840476</v>
      </c>
      <c r="I116">
        <v>1561.9413838059</v>
      </c>
      <c r="J116">
        <v>1538.452975368</v>
      </c>
      <c r="K116">
        <v>1546.7881613692</v>
      </c>
      <c r="L116">
        <v>1554.8517600367</v>
      </c>
      <c r="M116">
        <v>1561.9393989731</v>
      </c>
    </row>
    <row r="117" spans="1:13">
      <c r="A117" t="s">
        <v>4870</v>
      </c>
      <c r="B117">
        <v>1538.4566345595</v>
      </c>
      <c r="C117">
        <v>1546.1641371169</v>
      </c>
      <c r="D117">
        <v>1554.8214694755</v>
      </c>
      <c r="E117">
        <v>1561.947736081</v>
      </c>
      <c r="F117">
        <v>1538.6137872838</v>
      </c>
      <c r="G117">
        <v>1546.6700117017</v>
      </c>
      <c r="H117">
        <v>1554.9326072949</v>
      </c>
      <c r="I117">
        <v>1561.9491252843</v>
      </c>
      <c r="J117">
        <v>1538.4527833739</v>
      </c>
      <c r="K117">
        <v>1546.7891355763</v>
      </c>
      <c r="L117">
        <v>1554.8495970727</v>
      </c>
      <c r="M117">
        <v>1561.9425750961</v>
      </c>
    </row>
    <row r="118" spans="1:13">
      <c r="A118" t="s">
        <v>4871</v>
      </c>
      <c r="B118">
        <v>1538.4579822908</v>
      </c>
      <c r="C118">
        <v>1546.1672475063</v>
      </c>
      <c r="D118">
        <v>1554.8198968211</v>
      </c>
      <c r="E118">
        <v>1561.930268419</v>
      </c>
      <c r="F118">
        <v>1538.6141732352</v>
      </c>
      <c r="G118">
        <v>1546.6690395471</v>
      </c>
      <c r="H118">
        <v>1554.9351646727</v>
      </c>
      <c r="I118">
        <v>1561.9497209351</v>
      </c>
      <c r="J118">
        <v>1538.4547089643</v>
      </c>
      <c r="K118">
        <v>1546.7891355763</v>
      </c>
      <c r="L118">
        <v>1554.8501873209</v>
      </c>
      <c r="M118">
        <v>1561.9388033302</v>
      </c>
    </row>
    <row r="119" spans="1:13">
      <c r="A119" t="s">
        <v>4872</v>
      </c>
      <c r="B119">
        <v>1538.4572124273</v>
      </c>
      <c r="C119">
        <v>1546.1662759836</v>
      </c>
      <c r="D119">
        <v>1554.8220597024</v>
      </c>
      <c r="E119">
        <v>1561.9415817074</v>
      </c>
      <c r="F119">
        <v>1538.6135952495</v>
      </c>
      <c r="G119">
        <v>1546.6696216983</v>
      </c>
      <c r="H119">
        <v>1554.9339840476</v>
      </c>
      <c r="I119">
        <v>1561.9493231878</v>
      </c>
      <c r="J119">
        <v>1538.4541310985</v>
      </c>
      <c r="K119">
        <v>1546.7881613692</v>
      </c>
      <c r="L119">
        <v>1554.8501873209</v>
      </c>
      <c r="M119">
        <v>1561.9382076878</v>
      </c>
    </row>
    <row r="120" spans="1:13">
      <c r="A120" t="s">
        <v>4873</v>
      </c>
      <c r="B120">
        <v>1538.4577902954</v>
      </c>
      <c r="C120">
        <v>1546.1670535819</v>
      </c>
      <c r="D120">
        <v>1554.8242245124</v>
      </c>
      <c r="E120">
        <v>1561.9548819672</v>
      </c>
      <c r="F120">
        <v>1538.6110912776</v>
      </c>
      <c r="G120">
        <v>1546.6715679127</v>
      </c>
      <c r="H120">
        <v>1554.9341801774</v>
      </c>
      <c r="I120">
        <v>1561.947736081</v>
      </c>
      <c r="J120">
        <v>1538.4531673622</v>
      </c>
      <c r="K120">
        <v>1546.7887455128</v>
      </c>
      <c r="L120">
        <v>1554.8509736784</v>
      </c>
      <c r="M120">
        <v>1561.9417815492</v>
      </c>
    </row>
    <row r="121" spans="1:13">
      <c r="A121" t="s">
        <v>4874</v>
      </c>
      <c r="B121">
        <v>1538.4552868306</v>
      </c>
      <c r="C121">
        <v>1546.1662759836</v>
      </c>
      <c r="D121">
        <v>1554.8261913032</v>
      </c>
      <c r="E121">
        <v>1561.9429708998</v>
      </c>
      <c r="F121">
        <v>1538.6116692614</v>
      </c>
      <c r="G121">
        <v>1546.6690395471</v>
      </c>
      <c r="H121">
        <v>1554.9357549859</v>
      </c>
      <c r="I121">
        <v>1561.9592475285</v>
      </c>
      <c r="J121">
        <v>1538.4506639124</v>
      </c>
      <c r="K121">
        <v>1546.7864108438</v>
      </c>
      <c r="L121">
        <v>1554.8537268971</v>
      </c>
      <c r="M121">
        <v>1561.9403904188</v>
      </c>
    </row>
    <row r="122" spans="1:13">
      <c r="A122" t="s">
        <v>4875</v>
      </c>
      <c r="B122">
        <v>1538.4579822908</v>
      </c>
      <c r="C122">
        <v>1546.1662759836</v>
      </c>
      <c r="D122">
        <v>1554.8234362594</v>
      </c>
      <c r="E122">
        <v>1561.9395968741</v>
      </c>
      <c r="F122">
        <v>1538.6130172643</v>
      </c>
      <c r="G122">
        <v>1546.6686495441</v>
      </c>
      <c r="H122">
        <v>1554.9361472464</v>
      </c>
      <c r="I122">
        <v>1561.9390012311</v>
      </c>
      <c r="J122">
        <v>1538.453553233</v>
      </c>
      <c r="K122">
        <v>1546.7893296568</v>
      </c>
      <c r="L122">
        <v>1554.8521541774</v>
      </c>
      <c r="M122">
        <v>1561.9364207632</v>
      </c>
    </row>
    <row r="123" spans="1:13">
      <c r="A123" t="s">
        <v>4876</v>
      </c>
      <c r="B123">
        <v>1538.4556708202</v>
      </c>
      <c r="C123">
        <v>1546.1670535819</v>
      </c>
      <c r="D123">
        <v>1554.8234362594</v>
      </c>
      <c r="E123">
        <v>1561.9467426858</v>
      </c>
      <c r="F123">
        <v>1538.6114753449</v>
      </c>
      <c r="G123">
        <v>1546.6678714412</v>
      </c>
      <c r="H123">
        <v>1554.9349666199</v>
      </c>
      <c r="I123">
        <v>1561.9532929089</v>
      </c>
      <c r="J123">
        <v>1538.4518196394</v>
      </c>
      <c r="K123">
        <v>1546.7891355763</v>
      </c>
      <c r="L123">
        <v>1554.8509736784</v>
      </c>
      <c r="M123">
        <v>1561.9395968741</v>
      </c>
    </row>
    <row r="124" spans="1:13">
      <c r="A124" t="s">
        <v>4877</v>
      </c>
      <c r="B124">
        <v>1538.4564425645</v>
      </c>
      <c r="C124">
        <v>1546.1666657333</v>
      </c>
      <c r="D124">
        <v>1554.8202890231</v>
      </c>
      <c r="E124">
        <v>1561.9358251226</v>
      </c>
      <c r="F124">
        <v>1538.6132092984</v>
      </c>
      <c r="G124">
        <v>1546.6711798109</v>
      </c>
      <c r="H124">
        <v>1554.9343763072</v>
      </c>
      <c r="I124">
        <v>1561.9429708998</v>
      </c>
      <c r="J124">
        <v>1538.4520135155</v>
      </c>
      <c r="K124">
        <v>1546.7889395932</v>
      </c>
      <c r="L124">
        <v>1554.8503834295</v>
      </c>
      <c r="M124">
        <v>1561.9384055885</v>
      </c>
    </row>
    <row r="125" spans="1:13">
      <c r="A125" t="s">
        <v>4878</v>
      </c>
      <c r="B125">
        <v>1538.4589460331</v>
      </c>
      <c r="C125">
        <v>1546.1631636969</v>
      </c>
      <c r="D125">
        <v>1554.8218636009</v>
      </c>
      <c r="E125">
        <v>1561.9501167423</v>
      </c>
      <c r="F125">
        <v>1538.6141732352</v>
      </c>
      <c r="G125">
        <v>1546.67098576</v>
      </c>
      <c r="H125">
        <v>1554.9341801774</v>
      </c>
      <c r="I125">
        <v>1561.9572626503</v>
      </c>
      <c r="J125">
        <v>1538.4564425645</v>
      </c>
      <c r="K125">
        <v>1546.7877732089</v>
      </c>
      <c r="L125">
        <v>1554.8513678187</v>
      </c>
      <c r="M125">
        <v>1561.9421773524</v>
      </c>
    </row>
    <row r="126" spans="1:13">
      <c r="A126" t="s">
        <v>4879</v>
      </c>
      <c r="B126">
        <v>1538.4581742863</v>
      </c>
      <c r="C126">
        <v>1546.1670535819</v>
      </c>
      <c r="D126">
        <v>1554.8254030482</v>
      </c>
      <c r="E126">
        <v>1561.9461470373</v>
      </c>
      <c r="F126">
        <v>1538.6128233475</v>
      </c>
      <c r="G126">
        <v>1546.6711798109</v>
      </c>
      <c r="H126">
        <v>1554.9339840476</v>
      </c>
      <c r="I126">
        <v>1561.9415817074</v>
      </c>
      <c r="J126">
        <v>1538.4543230929</v>
      </c>
      <c r="K126">
        <v>1546.7885514325</v>
      </c>
      <c r="L126">
        <v>1554.8521541774</v>
      </c>
      <c r="M126">
        <v>1561.9395968741</v>
      </c>
    </row>
    <row r="127" spans="1:13">
      <c r="A127" t="s">
        <v>4880</v>
      </c>
      <c r="B127">
        <v>1538.4566345595</v>
      </c>
      <c r="C127">
        <v>1546.1664699078</v>
      </c>
      <c r="D127">
        <v>1554.8216674995</v>
      </c>
      <c r="E127">
        <v>1561.9495210913</v>
      </c>
      <c r="F127">
        <v>1538.6118612952</v>
      </c>
      <c r="G127">
        <v>1546.6702057523</v>
      </c>
      <c r="H127">
        <v>1554.9341801774</v>
      </c>
      <c r="I127">
        <v>1561.960438846</v>
      </c>
      <c r="J127">
        <v>1538.4522055095</v>
      </c>
      <c r="K127">
        <v>1546.787383146</v>
      </c>
      <c r="L127">
        <v>1554.8509736784</v>
      </c>
      <c r="M127">
        <v>1561.9403904188</v>
      </c>
    </row>
    <row r="128" spans="1:13">
      <c r="A128" t="s">
        <v>4881</v>
      </c>
      <c r="B128">
        <v>1538.4579822908</v>
      </c>
      <c r="C128">
        <v>1546.1666657333</v>
      </c>
      <c r="D128">
        <v>1554.8200929221</v>
      </c>
      <c r="E128">
        <v>1561.9405902602</v>
      </c>
      <c r="F128">
        <v>1538.6137872838</v>
      </c>
      <c r="G128">
        <v>1546.6686495441</v>
      </c>
      <c r="H128">
        <v>1554.9326072949</v>
      </c>
      <c r="I128">
        <v>1561.9425750961</v>
      </c>
      <c r="J128">
        <v>1538.4547089643</v>
      </c>
      <c r="K128">
        <v>1546.7887455128</v>
      </c>
      <c r="L128">
        <v>1554.8501873209</v>
      </c>
      <c r="M128">
        <v>1561.9380097871</v>
      </c>
    </row>
    <row r="129" spans="1:13">
      <c r="A129" t="s">
        <v>4882</v>
      </c>
      <c r="B129">
        <v>1538.4570204321</v>
      </c>
      <c r="C129">
        <v>1546.165498386</v>
      </c>
      <c r="D129">
        <v>1554.8238303858</v>
      </c>
      <c r="E129">
        <v>1561.9471404318</v>
      </c>
      <c r="F129">
        <v>1538.6128233475</v>
      </c>
      <c r="G129">
        <v>1546.6702057523</v>
      </c>
      <c r="H129">
        <v>1554.9326072949</v>
      </c>
      <c r="I129">
        <v>1561.9654020413</v>
      </c>
      <c r="J129">
        <v>1538.4518196394</v>
      </c>
      <c r="K129">
        <v>1546.7881613692</v>
      </c>
      <c r="L129">
        <v>1554.8519580683</v>
      </c>
      <c r="M129">
        <v>1561.9399946164</v>
      </c>
    </row>
    <row r="130" spans="1:13">
      <c r="A130" t="s">
        <v>4883</v>
      </c>
      <c r="B130">
        <v>1538.4581742863</v>
      </c>
      <c r="C130">
        <v>1546.1656923101</v>
      </c>
      <c r="D130">
        <v>1554.822255804</v>
      </c>
      <c r="E130">
        <v>1561.9392010722</v>
      </c>
      <c r="F130">
        <v>1538.6135952495</v>
      </c>
      <c r="G130">
        <v>1546.67098576</v>
      </c>
      <c r="H130">
        <v>1554.9343763072</v>
      </c>
      <c r="I130">
        <v>1561.9417815492</v>
      </c>
      <c r="J130">
        <v>1538.4537452274</v>
      </c>
      <c r="K130">
        <v>1546.7877732089</v>
      </c>
      <c r="L130">
        <v>1554.8531366462</v>
      </c>
      <c r="M130">
        <v>1561.9397967153</v>
      </c>
    </row>
    <row r="131" spans="1:13">
      <c r="A131" t="s">
        <v>4884</v>
      </c>
      <c r="B131">
        <v>1538.4562486872</v>
      </c>
      <c r="C131">
        <v>1546.1639412921</v>
      </c>
      <c r="D131">
        <v>1554.8226499298</v>
      </c>
      <c r="E131">
        <v>1561.9592475285</v>
      </c>
      <c r="F131">
        <v>1538.6132092984</v>
      </c>
      <c r="G131">
        <v>1546.6692335974</v>
      </c>
      <c r="H131">
        <v>1554.9351646727</v>
      </c>
      <c r="I131">
        <v>1561.9519036983</v>
      </c>
      <c r="J131">
        <v>1538.4516276455</v>
      </c>
      <c r="K131">
        <v>1546.7887455128</v>
      </c>
      <c r="L131">
        <v>1554.8509736784</v>
      </c>
      <c r="M131">
        <v>1561.9401925176</v>
      </c>
    </row>
    <row r="132" spans="1:13">
      <c r="A132" t="s">
        <v>4885</v>
      </c>
      <c r="B132">
        <v>1538.4574044225</v>
      </c>
      <c r="C132">
        <v>1546.1649147131</v>
      </c>
      <c r="D132">
        <v>1554.8250108436</v>
      </c>
      <c r="E132">
        <v>1561.9481318873</v>
      </c>
      <c r="F132">
        <v>1538.612053329</v>
      </c>
      <c r="G132">
        <v>1546.6690395471</v>
      </c>
      <c r="H132">
        <v>1554.9331976062</v>
      </c>
      <c r="I132">
        <v>1561.9495210913</v>
      </c>
      <c r="J132">
        <v>1538.453553233</v>
      </c>
      <c r="K132">
        <v>1546.787189066</v>
      </c>
      <c r="L132">
        <v>1554.8519580683</v>
      </c>
      <c r="M132">
        <v>1561.9403904188</v>
      </c>
    </row>
    <row r="133" spans="1:13">
      <c r="A133" t="s">
        <v>4886</v>
      </c>
      <c r="B133">
        <v>1538.4552868306</v>
      </c>
      <c r="C133">
        <v>1546.1649147131</v>
      </c>
      <c r="D133">
        <v>1554.8206831479</v>
      </c>
      <c r="E133">
        <v>1561.9556755274</v>
      </c>
      <c r="F133">
        <v>1538.6135952495</v>
      </c>
      <c r="G133">
        <v>1546.6696216983</v>
      </c>
      <c r="H133">
        <v>1554.93457436</v>
      </c>
      <c r="I133">
        <v>1561.9594473748</v>
      </c>
      <c r="J133">
        <v>1538.4502799254</v>
      </c>
      <c r="K133">
        <v>1546.7867990035</v>
      </c>
      <c r="L133">
        <v>1554.8490068249</v>
      </c>
      <c r="M133">
        <v>1561.9399946164</v>
      </c>
    </row>
    <row r="134" spans="1:13">
      <c r="A134" t="s">
        <v>4887</v>
      </c>
      <c r="B134">
        <v>1538.4577902954</v>
      </c>
      <c r="C134">
        <v>1546.1645249643</v>
      </c>
      <c r="D134">
        <v>1554.8218636009</v>
      </c>
      <c r="E134">
        <v>1561.9481318873</v>
      </c>
      <c r="F134">
        <v>1538.6132092984</v>
      </c>
      <c r="G134">
        <v>1546.6715679127</v>
      </c>
      <c r="H134">
        <v>1554.9337879179</v>
      </c>
      <c r="I134">
        <v>1561.9532929089</v>
      </c>
      <c r="J134">
        <v>1538.453939104</v>
      </c>
      <c r="K134">
        <v>1546.7889395932</v>
      </c>
      <c r="L134">
        <v>1554.8494009642</v>
      </c>
      <c r="M134">
        <v>1561.9384055885</v>
      </c>
    </row>
    <row r="135" spans="1:13">
      <c r="A135" t="s">
        <v>4888</v>
      </c>
      <c r="B135">
        <v>1538.4564425645</v>
      </c>
      <c r="C135">
        <v>1546.165108637</v>
      </c>
      <c r="D135">
        <v>1554.8228460315</v>
      </c>
      <c r="E135">
        <v>1561.9562711832</v>
      </c>
      <c r="F135">
        <v>1538.6132092984</v>
      </c>
      <c r="G135">
        <v>1546.6700117017</v>
      </c>
      <c r="H135">
        <v>1554.9337879179</v>
      </c>
      <c r="I135">
        <v>1561.9548819672</v>
      </c>
      <c r="J135">
        <v>1538.4533612387</v>
      </c>
      <c r="K135">
        <v>1546.7883573522</v>
      </c>
      <c r="L135">
        <v>1554.8511697872</v>
      </c>
      <c r="M135">
        <v>1561.9419794508</v>
      </c>
    </row>
    <row r="136" spans="1:13">
      <c r="A136" t="s">
        <v>4889</v>
      </c>
      <c r="B136">
        <v>1538.4558646973</v>
      </c>
      <c r="C136">
        <v>1546.1666657333</v>
      </c>
      <c r="D136">
        <v>1554.8204870468</v>
      </c>
      <c r="E136">
        <v>1561.9374141453</v>
      </c>
      <c r="F136">
        <v>1538.6124392795</v>
      </c>
      <c r="G136">
        <v>1546.6715679127</v>
      </c>
      <c r="H136">
        <v>1554.9326072949</v>
      </c>
      <c r="I136">
        <v>1561.9471404318</v>
      </c>
      <c r="J136">
        <v>1538.4512417757</v>
      </c>
      <c r="K136">
        <v>1546.7903038654</v>
      </c>
      <c r="L136">
        <v>1554.8486126857</v>
      </c>
      <c r="M136">
        <v>1561.9368185039</v>
      </c>
    </row>
    <row r="137" spans="1:13">
      <c r="A137" t="s">
        <v>4890</v>
      </c>
      <c r="B137">
        <v>1538.4572124273</v>
      </c>
      <c r="C137">
        <v>1546.1666657333</v>
      </c>
      <c r="D137">
        <v>1554.8232401576</v>
      </c>
      <c r="E137">
        <v>1561.9548819672</v>
      </c>
      <c r="F137">
        <v>1538.6147493386</v>
      </c>
      <c r="G137">
        <v>1546.6711798109</v>
      </c>
      <c r="H137">
        <v>1554.9328034244</v>
      </c>
      <c r="I137">
        <v>1561.9608365989</v>
      </c>
      <c r="J137">
        <v>1538.4527833739</v>
      </c>
      <c r="K137">
        <v>1546.790107882</v>
      </c>
      <c r="L137">
        <v>1554.8507775696</v>
      </c>
      <c r="M137">
        <v>1561.9405902602</v>
      </c>
    </row>
    <row r="138" spans="1:13">
      <c r="A138" t="s">
        <v>4891</v>
      </c>
      <c r="B138">
        <v>1538.4581742863</v>
      </c>
      <c r="C138">
        <v>1546.1660820594</v>
      </c>
      <c r="D138">
        <v>1554.8242245124</v>
      </c>
      <c r="E138">
        <v>1561.9376120458</v>
      </c>
      <c r="F138">
        <v>1538.6139793181</v>
      </c>
      <c r="G138">
        <v>1546.67098576</v>
      </c>
      <c r="H138">
        <v>1554.9339840476</v>
      </c>
      <c r="I138">
        <v>1561.9409860629</v>
      </c>
      <c r="J138">
        <v>1538.453553233</v>
      </c>
      <c r="K138">
        <v>1546.7899138013</v>
      </c>
      <c r="L138">
        <v>1554.8505795382</v>
      </c>
      <c r="M138">
        <v>1561.9370164043</v>
      </c>
    </row>
    <row r="139" spans="1:13">
      <c r="A139" t="s">
        <v>4892</v>
      </c>
      <c r="B139">
        <v>1538.4570204321</v>
      </c>
      <c r="C139">
        <v>1546.1656923101</v>
      </c>
      <c r="D139">
        <v>1554.8261913032</v>
      </c>
      <c r="E139">
        <v>1561.9513080458</v>
      </c>
      <c r="F139">
        <v>1538.6130172643</v>
      </c>
      <c r="G139">
        <v>1546.6711798109</v>
      </c>
      <c r="H139">
        <v>1554.93654143</v>
      </c>
      <c r="I139">
        <v>1561.9592475285</v>
      </c>
      <c r="J139">
        <v>1538.4531673622</v>
      </c>
      <c r="K139">
        <v>1546.7885514325</v>
      </c>
      <c r="L139">
        <v>1554.8531366462</v>
      </c>
      <c r="M139">
        <v>1561.9390012311</v>
      </c>
    </row>
    <row r="140" spans="1:13">
      <c r="A140" t="s">
        <v>4893</v>
      </c>
      <c r="B140">
        <v>1538.4558646973</v>
      </c>
      <c r="C140">
        <v>1546.1643310406</v>
      </c>
      <c r="D140">
        <v>1554.8206831479</v>
      </c>
      <c r="E140">
        <v>1561.9584539647</v>
      </c>
      <c r="F140">
        <v>1538.6139793181</v>
      </c>
      <c r="G140">
        <v>1546.6686495441</v>
      </c>
      <c r="H140">
        <v>1554.9314266737</v>
      </c>
      <c r="I140">
        <v>1561.9479339841</v>
      </c>
      <c r="J140">
        <v>1538.4527833739</v>
      </c>
      <c r="K140">
        <v>1546.7891355763</v>
      </c>
      <c r="L140">
        <v>1554.8495970727</v>
      </c>
      <c r="M140">
        <v>1561.9427729979</v>
      </c>
    </row>
    <row r="141" spans="1:13">
      <c r="A141" t="s">
        <v>4894</v>
      </c>
      <c r="B141">
        <v>1538.4560566922</v>
      </c>
      <c r="C141">
        <v>1546.1660820594</v>
      </c>
      <c r="D141">
        <v>1554.8210772729</v>
      </c>
      <c r="E141">
        <v>1561.9640128091</v>
      </c>
      <c r="F141">
        <v>1538.6130172643</v>
      </c>
      <c r="G141">
        <v>1546.67098576</v>
      </c>
      <c r="H141">
        <v>1554.931818932</v>
      </c>
      <c r="I141">
        <v>1561.9582560589</v>
      </c>
      <c r="J141">
        <v>1538.4508577883</v>
      </c>
      <c r="K141">
        <v>1546.7887455128</v>
      </c>
      <c r="L141">
        <v>1554.8499912123</v>
      </c>
      <c r="M141">
        <v>1561.9419794508</v>
      </c>
    </row>
    <row r="142" spans="1:13">
      <c r="A142" t="s">
        <v>4895</v>
      </c>
      <c r="B142">
        <v>1538.4577902954</v>
      </c>
      <c r="C142">
        <v>1546.1658862341</v>
      </c>
      <c r="D142">
        <v>1554.8234362594</v>
      </c>
      <c r="E142">
        <v>1561.9435665458</v>
      </c>
      <c r="F142">
        <v>1538.6122472456</v>
      </c>
      <c r="G142">
        <v>1546.6690395471</v>
      </c>
      <c r="H142">
        <v>1554.9335898654</v>
      </c>
      <c r="I142">
        <v>1561.9435665458</v>
      </c>
      <c r="J142">
        <v>1538.4545169697</v>
      </c>
      <c r="K142">
        <v>1546.7893296568</v>
      </c>
      <c r="L142">
        <v>1554.8521541774</v>
      </c>
      <c r="M142">
        <v>1561.9390012311</v>
      </c>
    </row>
    <row r="143" spans="1:13">
      <c r="A143" t="s">
        <v>4896</v>
      </c>
      <c r="B143">
        <v>1538.4564425645</v>
      </c>
      <c r="C143">
        <v>1546.1656923101</v>
      </c>
      <c r="D143">
        <v>1554.8234362594</v>
      </c>
      <c r="E143">
        <v>1561.9455513893</v>
      </c>
      <c r="F143">
        <v>1538.6139793181</v>
      </c>
      <c r="G143">
        <v>1546.6702057523</v>
      </c>
      <c r="H143">
        <v>1554.9339840476</v>
      </c>
      <c r="I143">
        <v>1561.9390012311</v>
      </c>
      <c r="J143">
        <v>1538.4533612387</v>
      </c>
      <c r="K143">
        <v>1546.787967289</v>
      </c>
      <c r="L143">
        <v>1554.8521541774</v>
      </c>
      <c r="M143">
        <v>1561.934435943</v>
      </c>
    </row>
    <row r="144" spans="1:13">
      <c r="A144" t="s">
        <v>4897</v>
      </c>
      <c r="B144">
        <v>1538.4574044225</v>
      </c>
      <c r="C144">
        <v>1546.1672475063</v>
      </c>
      <c r="D144">
        <v>1554.8242245124</v>
      </c>
      <c r="E144">
        <v>1561.9497209351</v>
      </c>
      <c r="F144">
        <v>1538.6145573041</v>
      </c>
      <c r="G144">
        <v>1546.6705957561</v>
      </c>
      <c r="H144">
        <v>1554.9349666199</v>
      </c>
      <c r="I144">
        <v>1561.9582560589</v>
      </c>
      <c r="J144">
        <v>1538.453553233</v>
      </c>
      <c r="K144">
        <v>1546.7883573522</v>
      </c>
      <c r="L144">
        <v>1554.8537268971</v>
      </c>
      <c r="M144">
        <v>1561.9405902602</v>
      </c>
    </row>
    <row r="145" spans="1:13">
      <c r="A145" t="s">
        <v>4898</v>
      </c>
      <c r="B145">
        <v>1538.4581742863</v>
      </c>
      <c r="C145">
        <v>1546.1666657333</v>
      </c>
      <c r="D145">
        <v>1554.8197007201</v>
      </c>
      <c r="E145">
        <v>1561.9386054294</v>
      </c>
      <c r="F145">
        <v>1538.612053329</v>
      </c>
      <c r="G145">
        <v>1546.6696216983</v>
      </c>
      <c r="H145">
        <v>1554.9329995538</v>
      </c>
      <c r="I145">
        <v>1561.9511101419</v>
      </c>
      <c r="J145">
        <v>1538.4543230929</v>
      </c>
      <c r="K145">
        <v>1546.7887455128</v>
      </c>
      <c r="L145">
        <v>1554.8478263306</v>
      </c>
      <c r="M145">
        <v>1561.9368185039</v>
      </c>
    </row>
    <row r="146" spans="1:13">
      <c r="A146" t="s">
        <v>4899</v>
      </c>
      <c r="B146">
        <v>1538.4574044225</v>
      </c>
      <c r="C146">
        <v>1546.1656923101</v>
      </c>
      <c r="D146">
        <v>1554.8216674995</v>
      </c>
      <c r="E146">
        <v>1561.9441621924</v>
      </c>
      <c r="F146">
        <v>1538.6139793181</v>
      </c>
      <c r="G146">
        <v>1546.6692335974</v>
      </c>
      <c r="H146">
        <v>1554.9349666199</v>
      </c>
      <c r="I146">
        <v>1561.9441621924</v>
      </c>
      <c r="J146">
        <v>1538.453553233</v>
      </c>
      <c r="K146">
        <v>1546.7887455128</v>
      </c>
      <c r="L146">
        <v>1554.8511697872</v>
      </c>
      <c r="M146">
        <v>1561.9390012311</v>
      </c>
    </row>
    <row r="147" spans="1:13">
      <c r="A147" t="s">
        <v>4900</v>
      </c>
      <c r="B147">
        <v>1538.4566345595</v>
      </c>
      <c r="C147">
        <v>1546.165498386</v>
      </c>
      <c r="D147">
        <v>1554.8214694755</v>
      </c>
      <c r="E147">
        <v>1561.9487275373</v>
      </c>
      <c r="F147">
        <v>1538.6135952495</v>
      </c>
      <c r="G147">
        <v>1546.6702057523</v>
      </c>
      <c r="H147">
        <v>1554.9335898654</v>
      </c>
      <c r="I147">
        <v>1561.9519036983</v>
      </c>
      <c r="J147">
        <v>1538.4522055095</v>
      </c>
      <c r="K147">
        <v>1546.7897197207</v>
      </c>
      <c r="L147">
        <v>1554.8501873209</v>
      </c>
      <c r="M147">
        <v>1561.9415817074</v>
      </c>
    </row>
    <row r="148" spans="1:13">
      <c r="A148" t="s">
        <v>4901</v>
      </c>
      <c r="B148">
        <v>1538.4554788254</v>
      </c>
      <c r="C148">
        <v>1546.1666657333</v>
      </c>
      <c r="D148">
        <v>1554.8195026967</v>
      </c>
      <c r="E148">
        <v>1561.9342380433</v>
      </c>
      <c r="F148">
        <v>1538.6124392795</v>
      </c>
      <c r="G148">
        <v>1546.67098576</v>
      </c>
      <c r="H148">
        <v>1554.9306402349</v>
      </c>
      <c r="I148">
        <v>1561.9336424043</v>
      </c>
      <c r="J148">
        <v>1538.4516276455</v>
      </c>
      <c r="K148">
        <v>1546.790107882</v>
      </c>
      <c r="L148">
        <v>1554.8488107166</v>
      </c>
      <c r="M148">
        <v>1561.9368185039</v>
      </c>
    </row>
    <row r="149" spans="1:13">
      <c r="A149" t="s">
        <v>4902</v>
      </c>
      <c r="B149">
        <v>1538.4558646973</v>
      </c>
      <c r="C149">
        <v>1546.165498386</v>
      </c>
      <c r="D149">
        <v>1554.8226499298</v>
      </c>
      <c r="E149">
        <v>1561.9568668394</v>
      </c>
      <c r="F149">
        <v>1538.6137872838</v>
      </c>
      <c r="G149">
        <v>1546.6721519682</v>
      </c>
      <c r="H149">
        <v>1554.9335898654</v>
      </c>
      <c r="I149">
        <v>1561.9588517166</v>
      </c>
      <c r="J149">
        <v>1538.4525913798</v>
      </c>
      <c r="K149">
        <v>1546.7887455128</v>
      </c>
      <c r="L149">
        <v>1554.8495970727</v>
      </c>
      <c r="M149">
        <v>1561.9419794508</v>
      </c>
    </row>
    <row r="150" spans="1:13">
      <c r="A150" t="s">
        <v>4903</v>
      </c>
      <c r="B150">
        <v>1538.4556708202</v>
      </c>
      <c r="C150">
        <v>1546.1676372565</v>
      </c>
      <c r="D150">
        <v>1554.8257971756</v>
      </c>
      <c r="E150">
        <v>1561.9592475285</v>
      </c>
      <c r="F150">
        <v>1538.6139793181</v>
      </c>
      <c r="G150">
        <v>1546.6719579171</v>
      </c>
      <c r="H150">
        <v>1554.9322131134</v>
      </c>
      <c r="I150">
        <v>1561.9403904188</v>
      </c>
      <c r="J150">
        <v>1538.4512417757</v>
      </c>
      <c r="K150">
        <v>1546.7881613692</v>
      </c>
      <c r="L150">
        <v>1554.8519580683</v>
      </c>
      <c r="M150">
        <v>1561.9397967153</v>
      </c>
    </row>
    <row r="151" spans="1:13">
      <c r="A151" t="s">
        <v>4904</v>
      </c>
      <c r="B151">
        <v>1538.4558646973</v>
      </c>
      <c r="C151">
        <v>1546.1647188881</v>
      </c>
      <c r="D151">
        <v>1554.8224538281</v>
      </c>
      <c r="E151">
        <v>1561.947736081</v>
      </c>
      <c r="F151">
        <v>1538.6128233475</v>
      </c>
      <c r="G151">
        <v>1546.6719579171</v>
      </c>
      <c r="H151">
        <v>1554.9351646727</v>
      </c>
      <c r="I151">
        <v>1561.9594473748</v>
      </c>
      <c r="J151">
        <v>1538.4506639124</v>
      </c>
      <c r="K151">
        <v>1546.7903038654</v>
      </c>
      <c r="L151">
        <v>1554.8513678187</v>
      </c>
      <c r="M151">
        <v>1561.9386054294</v>
      </c>
    </row>
    <row r="152" spans="1:13">
      <c r="A152" t="s">
        <v>4905</v>
      </c>
      <c r="B152">
        <v>1538.4562486872</v>
      </c>
      <c r="C152">
        <v>1546.1664699078</v>
      </c>
      <c r="D152">
        <v>1554.8236342839</v>
      </c>
      <c r="E152">
        <v>1561.9393989731</v>
      </c>
      <c r="F152">
        <v>1538.6132092984</v>
      </c>
      <c r="G152">
        <v>1546.6705957561</v>
      </c>
      <c r="H152">
        <v>1554.9329995538</v>
      </c>
      <c r="I152">
        <v>1561.9393989731</v>
      </c>
      <c r="J152">
        <v>1538.4518196394</v>
      </c>
      <c r="K152">
        <v>1546.7889395932</v>
      </c>
      <c r="L152">
        <v>1554.8511697872</v>
      </c>
      <c r="M152">
        <v>1561.9399946164</v>
      </c>
    </row>
    <row r="153" spans="1:13">
      <c r="A153" t="s">
        <v>4906</v>
      </c>
      <c r="B153">
        <v>1538.4589460331</v>
      </c>
      <c r="C153">
        <v>1546.1656923101</v>
      </c>
      <c r="D153">
        <v>1554.8200929221</v>
      </c>
      <c r="E153">
        <v>1561.9515078901</v>
      </c>
      <c r="F153">
        <v>1538.6128233475</v>
      </c>
      <c r="G153">
        <v>1546.6719579171</v>
      </c>
      <c r="H153">
        <v>1554.9322131134</v>
      </c>
      <c r="I153">
        <v>1561.9443620348</v>
      </c>
      <c r="J153">
        <v>1538.4564425645</v>
      </c>
      <c r="K153">
        <v>1546.7899138013</v>
      </c>
      <c r="L153">
        <v>1554.8490068249</v>
      </c>
      <c r="M153">
        <v>1561.9378099463</v>
      </c>
    </row>
    <row r="154" spans="1:13">
      <c r="A154" t="s">
        <v>4907</v>
      </c>
      <c r="B154">
        <v>1538.4575964178</v>
      </c>
      <c r="C154">
        <v>1546.1670535819</v>
      </c>
      <c r="D154">
        <v>1554.8208792491</v>
      </c>
      <c r="E154">
        <v>1561.9322532286</v>
      </c>
      <c r="F154">
        <v>1538.6122472456</v>
      </c>
      <c r="G154">
        <v>1546.6735160344</v>
      </c>
      <c r="H154">
        <v>1554.9310324928</v>
      </c>
      <c r="I154">
        <v>1561.9491252843</v>
      </c>
      <c r="J154">
        <v>1538.4531673622</v>
      </c>
      <c r="K154">
        <v>1546.790692027</v>
      </c>
      <c r="L154">
        <v>1554.8492029332</v>
      </c>
      <c r="M154">
        <v>1561.9334445048</v>
      </c>
    </row>
    <row r="155" spans="1:13">
      <c r="A155" t="s">
        <v>4908</v>
      </c>
      <c r="B155">
        <v>1538.4564425645</v>
      </c>
      <c r="C155">
        <v>1546.1662759836</v>
      </c>
      <c r="D155">
        <v>1554.8208792491</v>
      </c>
      <c r="E155">
        <v>1561.9584539647</v>
      </c>
      <c r="F155">
        <v>1538.6112833112</v>
      </c>
      <c r="G155">
        <v>1546.6711798109</v>
      </c>
      <c r="H155">
        <v>1554.9333937358</v>
      </c>
      <c r="I155">
        <v>1561.9618280718</v>
      </c>
      <c r="J155">
        <v>1538.453939104</v>
      </c>
      <c r="K155">
        <v>1546.7899138013</v>
      </c>
      <c r="L155">
        <v>1554.8517600367</v>
      </c>
      <c r="M155">
        <v>1561.9449557417</v>
      </c>
    </row>
    <row r="156" spans="1:13">
      <c r="A156" t="s">
        <v>4909</v>
      </c>
      <c r="B156">
        <v>1538.4577902954</v>
      </c>
      <c r="C156">
        <v>1546.1662759836</v>
      </c>
      <c r="D156">
        <v>1554.822255804</v>
      </c>
      <c r="E156">
        <v>1561.9546821221</v>
      </c>
      <c r="F156">
        <v>1538.6147493386</v>
      </c>
      <c r="G156">
        <v>1546.6711798109</v>
      </c>
      <c r="H156">
        <v>1554.9343763072</v>
      </c>
      <c r="I156">
        <v>1561.9610345053</v>
      </c>
      <c r="J156">
        <v>1538.4520135155</v>
      </c>
      <c r="K156">
        <v>1546.7887455128</v>
      </c>
      <c r="L156">
        <v>1554.8517600367</v>
      </c>
      <c r="M156">
        <v>1561.9409860629</v>
      </c>
    </row>
    <row r="157" spans="1:13">
      <c r="A157" t="s">
        <v>4910</v>
      </c>
      <c r="B157">
        <v>1538.4572124273</v>
      </c>
      <c r="C157">
        <v>1546.1660820594</v>
      </c>
      <c r="D157">
        <v>1554.8248128188</v>
      </c>
      <c r="E157">
        <v>1561.9419794508</v>
      </c>
      <c r="F157">
        <v>1538.6128233475</v>
      </c>
      <c r="G157">
        <v>1546.6705957561</v>
      </c>
      <c r="H157">
        <v>1554.9359511162</v>
      </c>
      <c r="I157">
        <v>1561.9588517166</v>
      </c>
      <c r="J157">
        <v>1538.4533612387</v>
      </c>
      <c r="K157">
        <v>1546.7895237373</v>
      </c>
      <c r="L157">
        <v>1554.8517600367</v>
      </c>
      <c r="M157">
        <v>1561.9405902602</v>
      </c>
    </row>
    <row r="158" spans="1:13">
      <c r="A158" t="s">
        <v>4911</v>
      </c>
      <c r="B158">
        <v>1538.4560566922</v>
      </c>
      <c r="C158">
        <v>1546.1680270068</v>
      </c>
      <c r="D158">
        <v>1554.8226499298</v>
      </c>
      <c r="E158">
        <v>1561.9562711832</v>
      </c>
      <c r="F158">
        <v>1538.6135952495</v>
      </c>
      <c r="G158">
        <v>1546.6702057523</v>
      </c>
      <c r="H158">
        <v>1554.9347704899</v>
      </c>
      <c r="I158">
        <v>1561.9491252843</v>
      </c>
      <c r="J158">
        <v>1538.4522055095</v>
      </c>
      <c r="K158">
        <v>1546.7893296568</v>
      </c>
      <c r="L158">
        <v>1554.8523502865</v>
      </c>
      <c r="M158">
        <v>1561.9419794508</v>
      </c>
    </row>
    <row r="159" spans="1:13">
      <c r="A159" t="s">
        <v>4912</v>
      </c>
      <c r="B159">
        <v>1538.4574044225</v>
      </c>
      <c r="C159">
        <v>1546.1658862341</v>
      </c>
      <c r="D159">
        <v>1554.822255804</v>
      </c>
      <c r="E159">
        <v>1561.9431707419</v>
      </c>
      <c r="F159">
        <v>1538.6139793181</v>
      </c>
      <c r="G159">
        <v>1546.67098576</v>
      </c>
      <c r="H159">
        <v>1554.9335898654</v>
      </c>
      <c r="I159">
        <v>1561.9405902602</v>
      </c>
      <c r="J159">
        <v>1538.4543230929</v>
      </c>
      <c r="K159">
        <v>1546.7881613692</v>
      </c>
      <c r="L159">
        <v>1554.8519580683</v>
      </c>
      <c r="M159">
        <v>1561.9392010722</v>
      </c>
    </row>
    <row r="160" spans="1:13">
      <c r="A160" t="s">
        <v>4913</v>
      </c>
      <c r="B160">
        <v>1538.4549009589</v>
      </c>
      <c r="C160">
        <v>1546.1653025609</v>
      </c>
      <c r="D160">
        <v>1554.8238303858</v>
      </c>
      <c r="E160">
        <v>1561.9380097871</v>
      </c>
      <c r="F160">
        <v>1538.6116692614</v>
      </c>
      <c r="G160">
        <v>1546.67098576</v>
      </c>
      <c r="H160">
        <v>1554.93457436</v>
      </c>
      <c r="I160">
        <v>1561.9556755274</v>
      </c>
      <c r="J160">
        <v>1538.4518196394</v>
      </c>
      <c r="K160">
        <v>1546.7899138013</v>
      </c>
      <c r="L160">
        <v>1554.8519580683</v>
      </c>
      <c r="M160">
        <v>1561.9372162449</v>
      </c>
    </row>
    <row r="161" spans="1:13">
      <c r="A161" t="s">
        <v>4914</v>
      </c>
      <c r="B161">
        <v>1538.4566345595</v>
      </c>
      <c r="C161">
        <v>1546.1647188881</v>
      </c>
      <c r="D161">
        <v>1554.8236342839</v>
      </c>
      <c r="E161">
        <v>1561.9483317307</v>
      </c>
      <c r="F161">
        <v>1538.6128233475</v>
      </c>
      <c r="G161">
        <v>1546.6682595413</v>
      </c>
      <c r="H161">
        <v>1554.9333937358</v>
      </c>
      <c r="I161">
        <v>1561.9640128091</v>
      </c>
      <c r="J161">
        <v>1538.4533612387</v>
      </c>
      <c r="K161">
        <v>1546.787967289</v>
      </c>
      <c r="L161">
        <v>1554.8509736784</v>
      </c>
      <c r="M161">
        <v>1561.9417815492</v>
      </c>
    </row>
    <row r="162" spans="1:13">
      <c r="A162" t="s">
        <v>4915</v>
      </c>
      <c r="B162">
        <v>1538.4577902954</v>
      </c>
      <c r="C162">
        <v>1546.1656923101</v>
      </c>
      <c r="D162">
        <v>1554.8226499298</v>
      </c>
      <c r="E162">
        <v>1561.9489273809</v>
      </c>
      <c r="F162">
        <v>1538.612053329</v>
      </c>
      <c r="G162">
        <v>1546.6711798109</v>
      </c>
      <c r="H162">
        <v>1554.9339840476</v>
      </c>
      <c r="I162">
        <v>1561.9640128091</v>
      </c>
      <c r="J162">
        <v>1538.453939104</v>
      </c>
      <c r="K162">
        <v>1546.7887455128</v>
      </c>
      <c r="L162">
        <v>1554.8507775696</v>
      </c>
      <c r="M162">
        <v>1561.9425750961</v>
      </c>
    </row>
    <row r="163" spans="1:13">
      <c r="A163" t="s">
        <v>4916</v>
      </c>
      <c r="B163">
        <v>1538.4558646973</v>
      </c>
      <c r="C163">
        <v>1546.1664699078</v>
      </c>
      <c r="D163">
        <v>1554.8236342839</v>
      </c>
      <c r="E163">
        <v>1561.9566669938</v>
      </c>
      <c r="F163">
        <v>1538.6103193781</v>
      </c>
      <c r="G163">
        <v>1546.6705957561</v>
      </c>
      <c r="H163">
        <v>1554.9349666199</v>
      </c>
      <c r="I163">
        <v>1561.9612324118</v>
      </c>
      <c r="J163">
        <v>1538.4520135155</v>
      </c>
      <c r="K163">
        <v>1546.7877732089</v>
      </c>
      <c r="L163">
        <v>1554.8523502865</v>
      </c>
      <c r="M163">
        <v>1561.9415817074</v>
      </c>
    </row>
    <row r="164" spans="1:13">
      <c r="A164" t="s">
        <v>4917</v>
      </c>
      <c r="B164">
        <v>1538.4562486872</v>
      </c>
      <c r="C164">
        <v>1546.1664699078</v>
      </c>
      <c r="D164">
        <v>1554.8238303858</v>
      </c>
      <c r="E164">
        <v>1561.9370164043</v>
      </c>
      <c r="F164">
        <v>1538.612053329</v>
      </c>
      <c r="G164">
        <v>1546.6711798109</v>
      </c>
      <c r="H164">
        <v>1554.9351646727</v>
      </c>
      <c r="I164">
        <v>1561.931259853</v>
      </c>
      <c r="J164">
        <v>1538.4523975035</v>
      </c>
      <c r="K164">
        <v>1546.7899138013</v>
      </c>
      <c r="L164">
        <v>1554.8519580683</v>
      </c>
      <c r="M164">
        <v>1561.9364207632</v>
      </c>
    </row>
    <row r="165" spans="1:13">
      <c r="A165" t="s">
        <v>4918</v>
      </c>
      <c r="B165">
        <v>1538.4570204321</v>
      </c>
      <c r="C165">
        <v>1546.165108637</v>
      </c>
      <c r="D165">
        <v>1554.8197007201</v>
      </c>
      <c r="E165">
        <v>1561.9546821221</v>
      </c>
      <c r="F165">
        <v>1538.6124392795</v>
      </c>
      <c r="G165">
        <v>1546.67098576</v>
      </c>
      <c r="H165">
        <v>1554.9328034244</v>
      </c>
      <c r="I165">
        <v>1561.9501167423</v>
      </c>
      <c r="J165">
        <v>1538.4531673622</v>
      </c>
      <c r="K165">
        <v>1546.7881613692</v>
      </c>
      <c r="L165">
        <v>1554.8484165775</v>
      </c>
      <c r="M165">
        <v>1561.9395968741</v>
      </c>
    </row>
    <row r="166" spans="1:13">
      <c r="A166" t="s">
        <v>4919</v>
      </c>
      <c r="B166">
        <v>1538.4585601596</v>
      </c>
      <c r="C166">
        <v>1546.1662759836</v>
      </c>
      <c r="D166">
        <v>1554.8228460315</v>
      </c>
      <c r="E166">
        <v>1561.944559937</v>
      </c>
      <c r="F166">
        <v>1538.6147493386</v>
      </c>
      <c r="G166">
        <v>1546.6705957561</v>
      </c>
      <c r="H166">
        <v>1554.9324092427</v>
      </c>
      <c r="I166">
        <v>1561.9576604016</v>
      </c>
      <c r="J166">
        <v>1538.4533612387</v>
      </c>
      <c r="K166">
        <v>1546.787383146</v>
      </c>
      <c r="L166">
        <v>1554.8503834295</v>
      </c>
      <c r="M166">
        <v>1561.9405902602</v>
      </c>
    </row>
    <row r="167" spans="1:13">
      <c r="A167" t="s">
        <v>4920</v>
      </c>
      <c r="B167">
        <v>1538.4562486872</v>
      </c>
      <c r="C167">
        <v>1546.1680270068</v>
      </c>
      <c r="D167">
        <v>1554.8236342839</v>
      </c>
      <c r="E167">
        <v>1561.9487275373</v>
      </c>
      <c r="F167">
        <v>1538.6132092984</v>
      </c>
      <c r="G167">
        <v>1546.6682595413</v>
      </c>
      <c r="H167">
        <v>1554.9314266737</v>
      </c>
      <c r="I167">
        <v>1561.9566669938</v>
      </c>
      <c r="J167">
        <v>1538.4523975035</v>
      </c>
      <c r="K167">
        <v>1546.790107882</v>
      </c>
      <c r="L167">
        <v>1554.8503834295</v>
      </c>
      <c r="M167">
        <v>1561.9403904188</v>
      </c>
    </row>
    <row r="168" spans="1:13">
      <c r="A168" t="s">
        <v>4921</v>
      </c>
      <c r="B168">
        <v>1538.4572124273</v>
      </c>
      <c r="C168">
        <v>1546.1670535819</v>
      </c>
      <c r="D168">
        <v>1554.8228460315</v>
      </c>
      <c r="E168">
        <v>1561.9513080458</v>
      </c>
      <c r="F168">
        <v>1538.6122472456</v>
      </c>
      <c r="G168">
        <v>1546.6696216983</v>
      </c>
      <c r="H168">
        <v>1554.9337879179</v>
      </c>
      <c r="I168">
        <v>1561.9546821221</v>
      </c>
      <c r="J168">
        <v>1538.4541310985</v>
      </c>
      <c r="K168">
        <v>1546.7887455128</v>
      </c>
      <c r="L168">
        <v>1554.8523502865</v>
      </c>
      <c r="M168">
        <v>1561.9384055885</v>
      </c>
    </row>
    <row r="169" spans="1:13">
      <c r="A169" t="s">
        <v>4922</v>
      </c>
      <c r="B169">
        <v>1538.4545169697</v>
      </c>
      <c r="C169">
        <v>1546.1653025609</v>
      </c>
      <c r="D169">
        <v>1554.8204870468</v>
      </c>
      <c r="E169">
        <v>1561.9475362377</v>
      </c>
      <c r="F169">
        <v>1538.6130172643</v>
      </c>
      <c r="G169">
        <v>1546.6721519682</v>
      </c>
      <c r="H169">
        <v>1554.9326072949</v>
      </c>
      <c r="I169">
        <v>1561.9695697528</v>
      </c>
      <c r="J169">
        <v>1538.4498940562</v>
      </c>
      <c r="K169">
        <v>1546.790107882</v>
      </c>
      <c r="L169">
        <v>1554.8494009642</v>
      </c>
      <c r="M169">
        <v>1561.9403904188</v>
      </c>
    </row>
    <row r="170" spans="1:13">
      <c r="A170" t="s">
        <v>4923</v>
      </c>
      <c r="B170">
        <v>1538.4572124273</v>
      </c>
      <c r="C170">
        <v>1546.1658862341</v>
      </c>
      <c r="D170">
        <v>1554.8224538281</v>
      </c>
      <c r="E170">
        <v>1561.9455513893</v>
      </c>
      <c r="F170">
        <v>1538.6135952495</v>
      </c>
      <c r="G170">
        <v>1546.6692335974</v>
      </c>
      <c r="H170">
        <v>1554.9337879179</v>
      </c>
      <c r="I170">
        <v>1561.9578583073</v>
      </c>
      <c r="J170">
        <v>1538.4547089643</v>
      </c>
      <c r="K170">
        <v>1546.7883573522</v>
      </c>
      <c r="L170">
        <v>1554.8519580683</v>
      </c>
      <c r="M170">
        <v>1561.9376120458</v>
      </c>
    </row>
    <row r="171" spans="1:13">
      <c r="A171" t="s">
        <v>4924</v>
      </c>
      <c r="B171">
        <v>1538.4587521552</v>
      </c>
      <c r="C171">
        <v>1546.1656923101</v>
      </c>
      <c r="D171">
        <v>1554.8218636009</v>
      </c>
      <c r="E171">
        <v>1561.9481318873</v>
      </c>
      <c r="F171">
        <v>1538.6139793181</v>
      </c>
      <c r="G171">
        <v>1546.6690395471</v>
      </c>
      <c r="H171">
        <v>1554.9337879179</v>
      </c>
      <c r="I171">
        <v>1561.9481318873</v>
      </c>
      <c r="J171">
        <v>1538.4549009589</v>
      </c>
      <c r="K171">
        <v>1546.7887455128</v>
      </c>
      <c r="L171">
        <v>1554.8505795382</v>
      </c>
      <c r="M171">
        <v>1561.9395968741</v>
      </c>
    </row>
    <row r="172" spans="1:13">
      <c r="A172" t="s">
        <v>4925</v>
      </c>
      <c r="B172">
        <v>1538.4577902954</v>
      </c>
      <c r="C172">
        <v>1546.167443332</v>
      </c>
      <c r="D172">
        <v>1554.8220597024</v>
      </c>
      <c r="E172">
        <v>1561.9483317307</v>
      </c>
      <c r="F172">
        <v>1538.6116692614</v>
      </c>
      <c r="G172">
        <v>1546.6702057523</v>
      </c>
      <c r="H172">
        <v>1554.9329995538</v>
      </c>
      <c r="I172">
        <v>1561.9594473748</v>
      </c>
      <c r="J172">
        <v>1538.4525913798</v>
      </c>
      <c r="K172">
        <v>1546.7903038654</v>
      </c>
      <c r="L172">
        <v>1554.8515639277</v>
      </c>
      <c r="M172">
        <v>1561.9405902602</v>
      </c>
    </row>
    <row r="173" spans="1:13">
      <c r="A173" t="s">
        <v>4926</v>
      </c>
      <c r="B173">
        <v>1538.4581742863</v>
      </c>
      <c r="C173">
        <v>1546.1641371169</v>
      </c>
      <c r="D173">
        <v>1554.822255804</v>
      </c>
      <c r="E173">
        <v>1561.9447578393</v>
      </c>
      <c r="F173">
        <v>1538.6135952495</v>
      </c>
      <c r="G173">
        <v>1546.67098576</v>
      </c>
      <c r="H173">
        <v>1554.9324092427</v>
      </c>
      <c r="I173">
        <v>1561.9519036983</v>
      </c>
      <c r="J173">
        <v>1538.4549009589</v>
      </c>
      <c r="K173">
        <v>1546.7883573522</v>
      </c>
      <c r="L173">
        <v>1554.8523502865</v>
      </c>
      <c r="M173">
        <v>1561.9401925176</v>
      </c>
    </row>
    <row r="174" spans="1:13">
      <c r="A174" t="s">
        <v>4927</v>
      </c>
      <c r="B174">
        <v>1538.4564425645</v>
      </c>
      <c r="C174">
        <v>1546.1656923101</v>
      </c>
      <c r="D174">
        <v>1554.8224538281</v>
      </c>
      <c r="E174">
        <v>1561.9592475285</v>
      </c>
      <c r="F174">
        <v>1538.6118612952</v>
      </c>
      <c r="G174">
        <v>1546.6715679127</v>
      </c>
      <c r="H174">
        <v>1554.9341801774</v>
      </c>
      <c r="I174">
        <v>1561.9612324118</v>
      </c>
      <c r="J174">
        <v>1538.4531673622</v>
      </c>
      <c r="K174">
        <v>1546.7893296568</v>
      </c>
      <c r="L174">
        <v>1554.8519580683</v>
      </c>
      <c r="M174">
        <v>1561.9409860629</v>
      </c>
    </row>
    <row r="175" spans="1:13">
      <c r="A175" t="s">
        <v>4928</v>
      </c>
      <c r="B175">
        <v>1538.4575964178</v>
      </c>
      <c r="C175">
        <v>1546.1656923101</v>
      </c>
      <c r="D175">
        <v>1554.8216674995</v>
      </c>
      <c r="E175">
        <v>1561.9354293225</v>
      </c>
      <c r="F175">
        <v>1538.6107053278</v>
      </c>
      <c r="G175">
        <v>1546.6702057523</v>
      </c>
      <c r="H175">
        <v>1554.9349666199</v>
      </c>
      <c r="I175">
        <v>1561.9268944482</v>
      </c>
      <c r="J175">
        <v>1538.4523975035</v>
      </c>
      <c r="K175">
        <v>1546.7895237373</v>
      </c>
      <c r="L175">
        <v>1554.8503834295</v>
      </c>
      <c r="M175">
        <v>1561.9328488665</v>
      </c>
    </row>
    <row r="176" spans="1:13">
      <c r="A176" t="s">
        <v>4929</v>
      </c>
      <c r="B176">
        <v>1538.4566345595</v>
      </c>
      <c r="C176">
        <v>1546.1666657333</v>
      </c>
      <c r="D176">
        <v>1554.8224538281</v>
      </c>
      <c r="E176">
        <v>1561.9582560589</v>
      </c>
      <c r="F176">
        <v>1538.6143652696</v>
      </c>
      <c r="G176">
        <v>1546.6700117017</v>
      </c>
      <c r="H176">
        <v>1554.9322131134</v>
      </c>
      <c r="I176">
        <v>1561.9594473748</v>
      </c>
      <c r="J176">
        <v>1538.4527833739</v>
      </c>
      <c r="K176">
        <v>1546.7877732089</v>
      </c>
      <c r="L176">
        <v>1554.8519580683</v>
      </c>
      <c r="M176">
        <v>1561.9399946164</v>
      </c>
    </row>
    <row r="177" spans="1:13">
      <c r="A177" t="s">
        <v>4930</v>
      </c>
      <c r="B177">
        <v>1538.4572124273</v>
      </c>
      <c r="C177">
        <v>1546.1656923101</v>
      </c>
      <c r="D177">
        <v>1554.8214694755</v>
      </c>
      <c r="E177">
        <v>1561.9493231878</v>
      </c>
      <c r="F177">
        <v>1538.612053329</v>
      </c>
      <c r="G177">
        <v>1546.6705957561</v>
      </c>
      <c r="H177">
        <v>1554.9355569329</v>
      </c>
      <c r="I177">
        <v>1561.9427729979</v>
      </c>
      <c r="J177">
        <v>1538.4533612387</v>
      </c>
      <c r="K177">
        <v>1546.7885514325</v>
      </c>
      <c r="L177">
        <v>1554.8509736784</v>
      </c>
      <c r="M177">
        <v>1561.9409860629</v>
      </c>
    </row>
    <row r="178" spans="1:13">
      <c r="A178" t="s">
        <v>4931</v>
      </c>
      <c r="B178">
        <v>1538.4566345595</v>
      </c>
      <c r="C178">
        <v>1546.1676372565</v>
      </c>
      <c r="D178">
        <v>1554.8242245124</v>
      </c>
      <c r="E178">
        <v>1561.9481318873</v>
      </c>
      <c r="F178">
        <v>1538.6118612952</v>
      </c>
      <c r="G178">
        <v>1546.6711798109</v>
      </c>
      <c r="H178">
        <v>1554.931818932</v>
      </c>
      <c r="I178">
        <v>1561.9453534868</v>
      </c>
      <c r="J178">
        <v>1538.4527833739</v>
      </c>
      <c r="K178">
        <v>1546.7887455128</v>
      </c>
      <c r="L178">
        <v>1554.8511697872</v>
      </c>
      <c r="M178">
        <v>1561.9407881615</v>
      </c>
    </row>
    <row r="179" spans="1:13">
      <c r="A179" t="s">
        <v>4932</v>
      </c>
      <c r="B179">
        <v>1538.4560566922</v>
      </c>
      <c r="C179">
        <v>1546.1658862341</v>
      </c>
      <c r="D179">
        <v>1554.8220597024</v>
      </c>
      <c r="E179">
        <v>1561.9449557417</v>
      </c>
      <c r="F179">
        <v>1538.6124392795</v>
      </c>
      <c r="G179">
        <v>1546.6690395471</v>
      </c>
      <c r="H179">
        <v>1554.9314266737</v>
      </c>
      <c r="I179">
        <v>1561.956073278</v>
      </c>
      <c r="J179">
        <v>1538.4522055095</v>
      </c>
      <c r="K179">
        <v>1546.7897197207</v>
      </c>
      <c r="L179">
        <v>1554.8488107166</v>
      </c>
      <c r="M179">
        <v>1561.9386054294</v>
      </c>
    </row>
    <row r="180" spans="1:13">
      <c r="A180" t="s">
        <v>4933</v>
      </c>
      <c r="B180">
        <v>1538.4572124273</v>
      </c>
      <c r="C180">
        <v>1546.1658862341</v>
      </c>
      <c r="D180">
        <v>1554.8216674995</v>
      </c>
      <c r="E180">
        <v>1561.959843187</v>
      </c>
      <c r="F180">
        <v>1538.6139793181</v>
      </c>
      <c r="G180">
        <v>1546.6696216983</v>
      </c>
      <c r="H180">
        <v>1554.9333937358</v>
      </c>
      <c r="I180">
        <v>1561.9532929089</v>
      </c>
      <c r="J180">
        <v>1538.4527833739</v>
      </c>
      <c r="K180">
        <v>1546.7881613692</v>
      </c>
      <c r="L180">
        <v>1554.8497931812</v>
      </c>
      <c r="M180">
        <v>1561.9403904188</v>
      </c>
    </row>
    <row r="181" spans="1:13">
      <c r="A181" t="s">
        <v>4934</v>
      </c>
      <c r="B181">
        <v>1538.4562486872</v>
      </c>
      <c r="C181">
        <v>1546.165498386</v>
      </c>
      <c r="D181">
        <v>1554.8246167166</v>
      </c>
      <c r="E181">
        <v>1561.9358251226</v>
      </c>
      <c r="F181">
        <v>1538.6132092984</v>
      </c>
      <c r="G181">
        <v>1546.6711798109</v>
      </c>
      <c r="H181">
        <v>1554.9341801774</v>
      </c>
      <c r="I181">
        <v>1561.9370164043</v>
      </c>
      <c r="J181">
        <v>1538.4523975035</v>
      </c>
      <c r="K181">
        <v>1546.787967289</v>
      </c>
      <c r="L181">
        <v>1554.8529405369</v>
      </c>
      <c r="M181">
        <v>1561.9370164043</v>
      </c>
    </row>
    <row r="182" spans="1:13">
      <c r="A182" t="s">
        <v>4935</v>
      </c>
      <c r="B182">
        <v>1538.4583681641</v>
      </c>
      <c r="C182">
        <v>1546.167443332</v>
      </c>
      <c r="D182">
        <v>1554.8220597024</v>
      </c>
      <c r="E182">
        <v>1561.944559937</v>
      </c>
      <c r="F182">
        <v>1538.6143652696</v>
      </c>
      <c r="G182">
        <v>1546.6731260292</v>
      </c>
      <c r="H182">
        <v>1554.9310324928</v>
      </c>
      <c r="I182">
        <v>1561.9517057941</v>
      </c>
      <c r="J182">
        <v>1538.4545169697</v>
      </c>
      <c r="K182">
        <v>1546.7899138013</v>
      </c>
      <c r="L182">
        <v>1554.8501873209</v>
      </c>
      <c r="M182">
        <v>1561.9374141453</v>
      </c>
    </row>
    <row r="183" spans="1:13">
      <c r="A183" t="s">
        <v>4936</v>
      </c>
      <c r="B183">
        <v>1538.4585601596</v>
      </c>
      <c r="C183">
        <v>1546.1639412921</v>
      </c>
      <c r="D183">
        <v>1554.8226499298</v>
      </c>
      <c r="E183">
        <v>1561.9532929089</v>
      </c>
      <c r="F183">
        <v>1538.6141732352</v>
      </c>
      <c r="G183">
        <v>1546.6696216983</v>
      </c>
      <c r="H183">
        <v>1554.9333937358</v>
      </c>
      <c r="I183">
        <v>1561.9572626503</v>
      </c>
      <c r="J183">
        <v>1538.4552868306</v>
      </c>
      <c r="K183">
        <v>1546.7885514325</v>
      </c>
      <c r="L183">
        <v>1554.8515639277</v>
      </c>
      <c r="M183">
        <v>1561.9421773524</v>
      </c>
    </row>
    <row r="184" spans="1:13">
      <c r="A184" t="s">
        <v>4937</v>
      </c>
      <c r="B184">
        <v>1538.4579822908</v>
      </c>
      <c r="C184">
        <v>1546.1664699078</v>
      </c>
      <c r="D184">
        <v>1554.8218636009</v>
      </c>
      <c r="E184">
        <v>1561.9521016024</v>
      </c>
      <c r="F184">
        <v>1538.6114753449</v>
      </c>
      <c r="G184">
        <v>1546.6692335974</v>
      </c>
      <c r="H184">
        <v>1554.9331976062</v>
      </c>
      <c r="I184">
        <v>1561.9461470373</v>
      </c>
      <c r="J184">
        <v>1538.4541310985</v>
      </c>
      <c r="K184">
        <v>1546.7891355763</v>
      </c>
      <c r="L184">
        <v>1554.8505795382</v>
      </c>
      <c r="M184">
        <v>1561.9384055885</v>
      </c>
    </row>
    <row r="185" spans="1:13">
      <c r="A185" t="s">
        <v>4938</v>
      </c>
      <c r="B185">
        <v>1538.4550948359</v>
      </c>
      <c r="C185">
        <v>1546.1653025609</v>
      </c>
      <c r="D185">
        <v>1554.8212733742</v>
      </c>
      <c r="E185">
        <v>1561.9501167423</v>
      </c>
      <c r="F185">
        <v>1538.6126313135</v>
      </c>
      <c r="G185">
        <v>1546.6702057523</v>
      </c>
      <c r="H185">
        <v>1554.9328034244</v>
      </c>
      <c r="I185">
        <v>1561.9538885629</v>
      </c>
      <c r="J185">
        <v>1538.4506639124</v>
      </c>
      <c r="K185">
        <v>1546.7877732089</v>
      </c>
      <c r="L185">
        <v>1554.8499912123</v>
      </c>
      <c r="M185">
        <v>1561.9364207632</v>
      </c>
    </row>
    <row r="186" spans="1:13">
      <c r="A186" t="s">
        <v>4939</v>
      </c>
      <c r="B186">
        <v>1538.4575964178</v>
      </c>
      <c r="C186">
        <v>1546.1676372565</v>
      </c>
      <c r="D186">
        <v>1554.8224538281</v>
      </c>
      <c r="E186">
        <v>1561.9578583073</v>
      </c>
      <c r="F186">
        <v>1538.6116692614</v>
      </c>
      <c r="G186">
        <v>1546.6702057523</v>
      </c>
      <c r="H186">
        <v>1554.9329995538</v>
      </c>
      <c r="I186">
        <v>1561.9526972555</v>
      </c>
      <c r="J186">
        <v>1538.4537452274</v>
      </c>
      <c r="K186">
        <v>1546.7895237373</v>
      </c>
      <c r="L186">
        <v>1554.8501873209</v>
      </c>
      <c r="M186">
        <v>1561.9350315825</v>
      </c>
    </row>
    <row r="187" spans="1:13">
      <c r="A187" t="s">
        <v>4940</v>
      </c>
      <c r="B187">
        <v>1538.4564425645</v>
      </c>
      <c r="C187">
        <v>1546.1653025609</v>
      </c>
      <c r="D187">
        <v>1554.8244206145</v>
      </c>
      <c r="E187">
        <v>1561.9574624961</v>
      </c>
      <c r="F187">
        <v>1538.612053329</v>
      </c>
      <c r="G187">
        <v>1546.6702057523</v>
      </c>
      <c r="H187">
        <v>1554.9341801774</v>
      </c>
      <c r="I187">
        <v>1561.9568668394</v>
      </c>
      <c r="J187">
        <v>1538.4520135155</v>
      </c>
      <c r="K187">
        <v>1546.787967289</v>
      </c>
      <c r="L187">
        <v>1554.8533346782</v>
      </c>
      <c r="M187">
        <v>1561.944559937</v>
      </c>
    </row>
    <row r="188" spans="1:13">
      <c r="A188" t="s">
        <v>4941</v>
      </c>
      <c r="B188">
        <v>1538.4556708202</v>
      </c>
      <c r="C188">
        <v>1546.1672475063</v>
      </c>
      <c r="D188">
        <v>1554.8238303858</v>
      </c>
      <c r="E188">
        <v>1561.9356272225</v>
      </c>
      <c r="F188">
        <v>1538.6141732352</v>
      </c>
      <c r="G188">
        <v>1546.6696216983</v>
      </c>
      <c r="H188">
        <v>1554.9341801774</v>
      </c>
      <c r="I188">
        <v>1561.9441621924</v>
      </c>
      <c r="J188">
        <v>1538.452975368</v>
      </c>
      <c r="K188">
        <v>1546.7895237373</v>
      </c>
      <c r="L188">
        <v>1554.8511697872</v>
      </c>
      <c r="M188">
        <v>1561.9364207632</v>
      </c>
    </row>
    <row r="189" spans="1:13">
      <c r="A189" t="s">
        <v>4942</v>
      </c>
      <c r="B189">
        <v>1538.4552868306</v>
      </c>
      <c r="C189">
        <v>1546.1662759836</v>
      </c>
      <c r="D189">
        <v>1554.8208792491</v>
      </c>
      <c r="E189">
        <v>1561.9503165863</v>
      </c>
      <c r="F189">
        <v>1538.6122472456</v>
      </c>
      <c r="G189">
        <v>1546.6700117017</v>
      </c>
      <c r="H189">
        <v>1554.9333937358</v>
      </c>
      <c r="I189">
        <v>1561.9511101419</v>
      </c>
      <c r="J189">
        <v>1538.4522055095</v>
      </c>
      <c r="K189">
        <v>1546.787967289</v>
      </c>
      <c r="L189">
        <v>1554.8503834295</v>
      </c>
      <c r="M189">
        <v>1561.9393989731</v>
      </c>
    </row>
    <row r="190" spans="1:13">
      <c r="A190" t="s">
        <v>4943</v>
      </c>
      <c r="B190">
        <v>1538.4568265546</v>
      </c>
      <c r="C190">
        <v>1546.165498386</v>
      </c>
      <c r="D190">
        <v>1554.8232401576</v>
      </c>
      <c r="E190">
        <v>1561.9487275373</v>
      </c>
      <c r="F190">
        <v>1538.6112833112</v>
      </c>
      <c r="G190">
        <v>1546.6696216983</v>
      </c>
      <c r="H190">
        <v>1554.9347704899</v>
      </c>
      <c r="I190">
        <v>1561.9461470373</v>
      </c>
      <c r="J190">
        <v>1538.452975368</v>
      </c>
      <c r="K190">
        <v>1546.787383146</v>
      </c>
      <c r="L190">
        <v>1554.8513678187</v>
      </c>
      <c r="M190">
        <v>1561.9376120458</v>
      </c>
    </row>
    <row r="191" spans="1:13">
      <c r="A191" t="s">
        <v>4944</v>
      </c>
      <c r="B191">
        <v>1538.4560566922</v>
      </c>
      <c r="C191">
        <v>1546.1668596575</v>
      </c>
      <c r="D191">
        <v>1554.8244206145</v>
      </c>
      <c r="E191">
        <v>1561.9467426858</v>
      </c>
      <c r="F191">
        <v>1538.6143652696</v>
      </c>
      <c r="G191">
        <v>1546.6702057523</v>
      </c>
      <c r="H191">
        <v>1554.9337879179</v>
      </c>
      <c r="I191">
        <v>1561.9441621924</v>
      </c>
      <c r="J191">
        <v>1538.4514356517</v>
      </c>
      <c r="K191">
        <v>1546.787189066</v>
      </c>
      <c r="L191">
        <v>1554.8533346782</v>
      </c>
      <c r="M191">
        <v>1561.9421773524</v>
      </c>
    </row>
    <row r="192" spans="1:13">
      <c r="A192" t="s">
        <v>4945</v>
      </c>
      <c r="B192">
        <v>1538.4566345595</v>
      </c>
      <c r="C192">
        <v>1546.165498386</v>
      </c>
      <c r="D192">
        <v>1554.819110495</v>
      </c>
      <c r="E192">
        <v>1561.9556755274</v>
      </c>
      <c r="F192">
        <v>1538.6122472456</v>
      </c>
      <c r="G192">
        <v>1546.67098576</v>
      </c>
      <c r="H192">
        <v>1554.9326072949</v>
      </c>
      <c r="I192">
        <v>1561.9497209351</v>
      </c>
      <c r="J192">
        <v>1538.4533612387</v>
      </c>
      <c r="K192">
        <v>1546.7891355763</v>
      </c>
      <c r="L192">
        <v>1554.8494009642</v>
      </c>
      <c r="M192">
        <v>1561.9425750961</v>
      </c>
    </row>
    <row r="193" spans="1:13">
      <c r="A193" t="s">
        <v>4946</v>
      </c>
      <c r="B193">
        <v>1538.4560566922</v>
      </c>
      <c r="C193">
        <v>1546.165498386</v>
      </c>
      <c r="D193">
        <v>1554.8218636009</v>
      </c>
      <c r="E193">
        <v>1561.931259853</v>
      </c>
      <c r="F193">
        <v>1538.6143652696</v>
      </c>
      <c r="G193">
        <v>1546.67098576</v>
      </c>
      <c r="H193">
        <v>1554.9322131134</v>
      </c>
      <c r="I193">
        <v>1561.9449557417</v>
      </c>
      <c r="J193">
        <v>1538.4516276455</v>
      </c>
      <c r="K193">
        <v>1546.7899138013</v>
      </c>
      <c r="L193">
        <v>1554.8513678187</v>
      </c>
      <c r="M193">
        <v>1561.934435943</v>
      </c>
    </row>
    <row r="194" spans="1:13">
      <c r="A194" t="s">
        <v>4947</v>
      </c>
      <c r="B194">
        <v>1538.4558646973</v>
      </c>
      <c r="C194">
        <v>1546.1666657333</v>
      </c>
      <c r="D194">
        <v>1554.8220597024</v>
      </c>
      <c r="E194">
        <v>1561.9390012311</v>
      </c>
      <c r="F194">
        <v>1538.612053329</v>
      </c>
      <c r="G194">
        <v>1546.6705957561</v>
      </c>
      <c r="H194">
        <v>1554.9335898654</v>
      </c>
      <c r="I194">
        <v>1561.9401925176</v>
      </c>
      <c r="J194">
        <v>1538.4514356517</v>
      </c>
      <c r="K194">
        <v>1546.7889395932</v>
      </c>
      <c r="L194">
        <v>1554.8523502865</v>
      </c>
      <c r="M194">
        <v>1561.9376120458</v>
      </c>
    </row>
    <row r="195" spans="1:13">
      <c r="A195" t="s">
        <v>4948</v>
      </c>
      <c r="B195">
        <v>1538.4572124273</v>
      </c>
      <c r="C195">
        <v>1546.1660820594</v>
      </c>
      <c r="D195">
        <v>1554.8204870468</v>
      </c>
      <c r="E195">
        <v>1561.9536906583</v>
      </c>
      <c r="F195">
        <v>1538.6112833112</v>
      </c>
      <c r="G195">
        <v>1546.67098576</v>
      </c>
      <c r="H195">
        <v>1554.9326072949</v>
      </c>
      <c r="I195">
        <v>1561.9528971001</v>
      </c>
      <c r="J195">
        <v>1538.4533612387</v>
      </c>
      <c r="K195">
        <v>1546.7877732089</v>
      </c>
      <c r="L195">
        <v>1554.8486126857</v>
      </c>
      <c r="M195">
        <v>1561.9417815492</v>
      </c>
    </row>
    <row r="196" spans="1:13">
      <c r="A196" t="s">
        <v>4949</v>
      </c>
      <c r="B196">
        <v>1538.4572124273</v>
      </c>
      <c r="C196">
        <v>1546.1670535819</v>
      </c>
      <c r="D196">
        <v>1554.8240264878</v>
      </c>
      <c r="E196">
        <v>1561.9483317307</v>
      </c>
      <c r="F196">
        <v>1538.6145573041</v>
      </c>
      <c r="G196">
        <v>1546.6696216983</v>
      </c>
      <c r="H196">
        <v>1554.9339840476</v>
      </c>
      <c r="I196">
        <v>1561.9574624961</v>
      </c>
      <c r="J196">
        <v>1538.4527833739</v>
      </c>
      <c r="K196">
        <v>1546.7883573522</v>
      </c>
      <c r="L196">
        <v>1554.8507775696</v>
      </c>
      <c r="M196">
        <v>1561.9392010722</v>
      </c>
    </row>
    <row r="197" spans="1:13">
      <c r="A197" t="s">
        <v>4950</v>
      </c>
      <c r="B197">
        <v>1538.4566345595</v>
      </c>
      <c r="C197">
        <v>1546.1658862341</v>
      </c>
      <c r="D197">
        <v>1554.8232401576</v>
      </c>
      <c r="E197">
        <v>1561.9511101419</v>
      </c>
      <c r="F197">
        <v>1538.6130172643</v>
      </c>
      <c r="G197">
        <v>1546.6715679127</v>
      </c>
      <c r="H197">
        <v>1554.9341801774</v>
      </c>
      <c r="I197">
        <v>1561.9576604016</v>
      </c>
      <c r="J197">
        <v>1538.453553233</v>
      </c>
      <c r="K197">
        <v>1546.7891355763</v>
      </c>
      <c r="L197">
        <v>1554.8527444276</v>
      </c>
      <c r="M197">
        <v>1561.9380097871</v>
      </c>
    </row>
    <row r="198" spans="1:13">
      <c r="A198" t="s">
        <v>4951</v>
      </c>
      <c r="B198">
        <v>1538.4591380288</v>
      </c>
      <c r="C198">
        <v>1546.1672475063</v>
      </c>
      <c r="D198">
        <v>1554.8210772729</v>
      </c>
      <c r="E198">
        <v>1561.9417815492</v>
      </c>
      <c r="F198">
        <v>1538.6132092984</v>
      </c>
      <c r="G198">
        <v>1546.6702057523</v>
      </c>
      <c r="H198">
        <v>1554.9337879179</v>
      </c>
      <c r="I198">
        <v>1561.9423752541</v>
      </c>
      <c r="J198">
        <v>1538.453939104</v>
      </c>
      <c r="K198">
        <v>1546.7877732089</v>
      </c>
      <c r="L198">
        <v>1554.8505795382</v>
      </c>
      <c r="M198">
        <v>1561.9392010722</v>
      </c>
    </row>
    <row r="199" spans="1:13">
      <c r="A199" t="s">
        <v>4952</v>
      </c>
      <c r="B199">
        <v>1538.4554788254</v>
      </c>
      <c r="C199">
        <v>1546.1660820594</v>
      </c>
      <c r="D199">
        <v>1554.8226499298</v>
      </c>
      <c r="E199">
        <v>1561.9459491346</v>
      </c>
      <c r="F199">
        <v>1538.6132092984</v>
      </c>
      <c r="G199">
        <v>1546.6705957561</v>
      </c>
      <c r="H199">
        <v>1554.9322131134</v>
      </c>
      <c r="I199">
        <v>1561.929672783</v>
      </c>
      <c r="J199">
        <v>1538.4516276455</v>
      </c>
      <c r="K199">
        <v>1546.7883573522</v>
      </c>
      <c r="L199">
        <v>1554.8509736784</v>
      </c>
      <c r="M199">
        <v>1561.9388033302</v>
      </c>
    </row>
    <row r="200" spans="1:13">
      <c r="A200" t="s">
        <v>4953</v>
      </c>
      <c r="B200">
        <v>1538.4560566922</v>
      </c>
      <c r="C200">
        <v>1546.1658862341</v>
      </c>
      <c r="D200">
        <v>1554.8220597024</v>
      </c>
      <c r="E200">
        <v>1561.9425750961</v>
      </c>
      <c r="F200">
        <v>1538.6124392795</v>
      </c>
      <c r="G200">
        <v>1546.6702057523</v>
      </c>
      <c r="H200">
        <v>1554.9316228029</v>
      </c>
      <c r="I200">
        <v>1561.9328488665</v>
      </c>
      <c r="J200">
        <v>1538.4527833739</v>
      </c>
      <c r="K200">
        <v>1546.7891355763</v>
      </c>
      <c r="L200">
        <v>1554.8495970727</v>
      </c>
      <c r="M200">
        <v>1561.9360249629</v>
      </c>
    </row>
    <row r="201" spans="1:13">
      <c r="A201" t="s">
        <v>4954</v>
      </c>
      <c r="B201">
        <v>1538.4566345595</v>
      </c>
      <c r="C201">
        <v>1546.165108637</v>
      </c>
      <c r="D201">
        <v>1554.8226499298</v>
      </c>
      <c r="E201">
        <v>1561.9493231878</v>
      </c>
      <c r="F201">
        <v>1538.6128233475</v>
      </c>
      <c r="G201">
        <v>1546.6686495441</v>
      </c>
      <c r="H201">
        <v>1554.9333937358</v>
      </c>
      <c r="I201">
        <v>1561.9513080458</v>
      </c>
      <c r="J201">
        <v>1538.4533612387</v>
      </c>
      <c r="K201">
        <v>1546.787189066</v>
      </c>
      <c r="L201">
        <v>1554.8501873209</v>
      </c>
      <c r="M201">
        <v>1561.9401925176</v>
      </c>
    </row>
    <row r="202" spans="1:13">
      <c r="A202" t="s">
        <v>4955</v>
      </c>
      <c r="B202">
        <v>1538.4537452274</v>
      </c>
      <c r="C202">
        <v>1546.1664699078</v>
      </c>
      <c r="D202">
        <v>1554.8238303858</v>
      </c>
      <c r="E202">
        <v>1561.9354293225</v>
      </c>
      <c r="F202">
        <v>1538.6124392795</v>
      </c>
      <c r="G202">
        <v>1546.6725419729</v>
      </c>
      <c r="H202">
        <v>1554.9326072949</v>
      </c>
      <c r="I202">
        <v>1561.9511101419</v>
      </c>
      <c r="J202">
        <v>1538.4498940562</v>
      </c>
      <c r="K202">
        <v>1546.7897197207</v>
      </c>
      <c r="L202">
        <v>1554.8513678187</v>
      </c>
      <c r="M202">
        <v>1561.9354293225</v>
      </c>
    </row>
    <row r="203" spans="1:13">
      <c r="A203" t="s">
        <v>4956</v>
      </c>
      <c r="B203">
        <v>1538.4568265546</v>
      </c>
      <c r="C203">
        <v>1546.1660820594</v>
      </c>
      <c r="D203">
        <v>1554.8230440558</v>
      </c>
      <c r="E203">
        <v>1561.9374141453</v>
      </c>
      <c r="F203">
        <v>1538.6141732352</v>
      </c>
      <c r="G203">
        <v>1546.6705957561</v>
      </c>
      <c r="H203">
        <v>1554.9335898654</v>
      </c>
      <c r="I203">
        <v>1561.9471404318</v>
      </c>
      <c r="J203">
        <v>1538.4537452274</v>
      </c>
      <c r="K203">
        <v>1546.7866049236</v>
      </c>
      <c r="L203">
        <v>1554.8511697872</v>
      </c>
      <c r="M203">
        <v>1561.9360249629</v>
      </c>
    </row>
    <row r="204" spans="1:13">
      <c r="A204" t="s">
        <v>4957</v>
      </c>
      <c r="B204">
        <v>1538.4558646973</v>
      </c>
      <c r="C204">
        <v>1546.165108637</v>
      </c>
      <c r="D204">
        <v>1554.8236342839</v>
      </c>
      <c r="E204">
        <v>1561.945751232</v>
      </c>
      <c r="F204">
        <v>1538.6139793181</v>
      </c>
      <c r="G204">
        <v>1546.6692335974</v>
      </c>
      <c r="H204">
        <v>1554.9349666199</v>
      </c>
      <c r="I204">
        <v>1561.9659977045</v>
      </c>
      <c r="J204">
        <v>1538.4525913798</v>
      </c>
      <c r="K204">
        <v>1546.7869930834</v>
      </c>
      <c r="L204">
        <v>1554.8511697872</v>
      </c>
      <c r="M204">
        <v>1561.9386054294</v>
      </c>
    </row>
    <row r="205" spans="1:13">
      <c r="A205" t="s">
        <v>4958</v>
      </c>
      <c r="B205">
        <v>1538.4564425645</v>
      </c>
      <c r="C205">
        <v>1546.1647188881</v>
      </c>
      <c r="D205">
        <v>1554.8230440558</v>
      </c>
      <c r="E205">
        <v>1561.9431707419</v>
      </c>
      <c r="F205">
        <v>1538.6130172643</v>
      </c>
      <c r="G205">
        <v>1546.6700117017</v>
      </c>
      <c r="H205">
        <v>1554.93457436</v>
      </c>
      <c r="I205">
        <v>1561.9503165863</v>
      </c>
      <c r="J205">
        <v>1538.4525913798</v>
      </c>
      <c r="K205">
        <v>1546.7869930834</v>
      </c>
      <c r="L205">
        <v>1554.8505795382</v>
      </c>
      <c r="M205">
        <v>1561.9411859045</v>
      </c>
    </row>
    <row r="206" spans="1:13">
      <c r="A206" t="s">
        <v>4959</v>
      </c>
      <c r="B206">
        <v>1538.4572124273</v>
      </c>
      <c r="C206">
        <v>1546.165498386</v>
      </c>
      <c r="D206">
        <v>1554.8230440558</v>
      </c>
      <c r="E206">
        <v>1561.96639352</v>
      </c>
      <c r="F206">
        <v>1538.6128233475</v>
      </c>
      <c r="G206">
        <v>1546.6690395471</v>
      </c>
      <c r="H206">
        <v>1554.9331976062</v>
      </c>
      <c r="I206">
        <v>1561.9558734325</v>
      </c>
      <c r="J206">
        <v>1538.4547089643</v>
      </c>
      <c r="K206">
        <v>1546.7885514325</v>
      </c>
      <c r="L206">
        <v>1554.8519580683</v>
      </c>
      <c r="M206">
        <v>1561.9429708998</v>
      </c>
    </row>
    <row r="207" spans="1:13">
      <c r="A207" t="s">
        <v>4960</v>
      </c>
      <c r="B207">
        <v>1538.4570204321</v>
      </c>
      <c r="C207">
        <v>1546.1662759836</v>
      </c>
      <c r="D207">
        <v>1554.8226499298</v>
      </c>
      <c r="E207">
        <v>1561.9513080458</v>
      </c>
      <c r="F207">
        <v>1538.6143652696</v>
      </c>
      <c r="G207">
        <v>1546.67098576</v>
      </c>
      <c r="H207">
        <v>1554.9329995538</v>
      </c>
      <c r="I207">
        <v>1561.9526972555</v>
      </c>
      <c r="J207">
        <v>1538.4525913798</v>
      </c>
      <c r="K207">
        <v>1546.7875772261</v>
      </c>
      <c r="L207">
        <v>1554.8515639277</v>
      </c>
      <c r="M207">
        <v>1561.9415817074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1538.455862815</v>
      </c>
      <c r="C2">
        <v>1546.1689966305</v>
      </c>
      <c r="D2">
        <v>1554.8230421332</v>
      </c>
      <c r="E2">
        <v>1561.953688718</v>
      </c>
      <c r="F2">
        <v>1538.6126294308</v>
      </c>
      <c r="G2">
        <v>1546.6721500657</v>
      </c>
      <c r="H2">
        <v>1554.9365395071</v>
      </c>
      <c r="I2">
        <v>1561.9594454346</v>
      </c>
      <c r="J2">
        <v>1538.457210545</v>
      </c>
      <c r="K2">
        <v>1546.7864089411</v>
      </c>
      <c r="L2">
        <v>1554.8499892897</v>
      </c>
      <c r="M2">
        <v>1561.9425731559</v>
      </c>
    </row>
    <row r="3" spans="1:13">
      <c r="A3" t="s">
        <v>4962</v>
      </c>
      <c r="B3">
        <v>1538.4560548099</v>
      </c>
      <c r="C3">
        <v>1546.1695803065</v>
      </c>
      <c r="D3">
        <v>1554.8236323613</v>
      </c>
      <c r="E3">
        <v>1561.962421792</v>
      </c>
      <c r="F3">
        <v>1538.6135933668</v>
      </c>
      <c r="G3">
        <v>1546.673514132</v>
      </c>
      <c r="H3">
        <v>1554.9357530631</v>
      </c>
      <c r="I3">
        <v>1561.9683764812</v>
      </c>
      <c r="J3">
        <v>1538.4579804085</v>
      </c>
      <c r="K3">
        <v>1546.7873812433</v>
      </c>
      <c r="L3">
        <v>1554.851758114</v>
      </c>
      <c r="M3">
        <v>1561.9435646056</v>
      </c>
    </row>
    <row r="4" spans="1:13">
      <c r="A4" t="s">
        <v>4963</v>
      </c>
      <c r="B4">
        <v>1538.4535513507</v>
      </c>
      <c r="C4">
        <v>1546.1691924566</v>
      </c>
      <c r="D4">
        <v>1554.8244186919</v>
      </c>
      <c r="E4">
        <v>1561.9517038539</v>
      </c>
      <c r="F4">
        <v>1538.6124373968</v>
      </c>
      <c r="G4">
        <v>1546.6729300754</v>
      </c>
      <c r="H4">
        <v>1554.9365395071</v>
      </c>
      <c r="I4">
        <v>1561.954880027</v>
      </c>
      <c r="J4">
        <v>1538.4562468049</v>
      </c>
      <c r="K4">
        <v>1546.7858247993</v>
      </c>
      <c r="L4">
        <v>1554.8486107631</v>
      </c>
      <c r="M4">
        <v>1561.9374122051</v>
      </c>
    </row>
    <row r="5" spans="1:13">
      <c r="A5" t="s">
        <v>4964</v>
      </c>
      <c r="B5">
        <v>1538.455862815</v>
      </c>
      <c r="C5">
        <v>1546.1695803065</v>
      </c>
      <c r="D5">
        <v>1554.8198948985</v>
      </c>
      <c r="E5">
        <v>1561.9397947751</v>
      </c>
      <c r="F5">
        <v>1538.6143633869</v>
      </c>
      <c r="G5">
        <v>1546.6744862922</v>
      </c>
      <c r="H5">
        <v>1554.934768567</v>
      </c>
      <c r="I5">
        <v>1561.9612304716</v>
      </c>
      <c r="J5">
        <v>1538.4577884131</v>
      </c>
      <c r="K5">
        <v>1546.7875753233</v>
      </c>
      <c r="L5">
        <v>1554.8472341615</v>
      </c>
      <c r="M5">
        <v>1561.9378080061</v>
      </c>
    </row>
    <row r="6" spans="1:13">
      <c r="A6" t="s">
        <v>4965</v>
      </c>
      <c r="B6">
        <v>1538.4564406822</v>
      </c>
      <c r="C6">
        <v>1546.1689966305</v>
      </c>
      <c r="D6">
        <v>1554.8261893806</v>
      </c>
      <c r="E6">
        <v>1561.9471384916</v>
      </c>
      <c r="F6">
        <v>1538.6157113946</v>
      </c>
      <c r="G6">
        <v>1546.6731241267</v>
      </c>
      <c r="H6">
        <v>1554.9365395071</v>
      </c>
      <c r="I6">
        <v>1561.9556735872</v>
      </c>
      <c r="J6">
        <v>1538.4589441508</v>
      </c>
      <c r="K6">
        <v>1546.7858247993</v>
      </c>
      <c r="L6">
        <v>1554.851758114</v>
      </c>
      <c r="M6">
        <v>1561.9411839643</v>
      </c>
    </row>
    <row r="7" spans="1:13">
      <c r="A7" t="s">
        <v>4966</v>
      </c>
      <c r="B7">
        <v>1538.4556689379</v>
      </c>
      <c r="C7">
        <v>1546.1688027057</v>
      </c>
      <c r="D7">
        <v>1554.8228441089</v>
      </c>
      <c r="E7">
        <v>1561.9542843723</v>
      </c>
      <c r="F7">
        <v>1538.6128214649</v>
      </c>
      <c r="G7">
        <v>1546.67507035</v>
      </c>
      <c r="H7">
        <v>1554.934964697</v>
      </c>
      <c r="I7">
        <v>1561.953688718</v>
      </c>
      <c r="J7">
        <v>1538.4587502728</v>
      </c>
      <c r="K7">
        <v>1546.7881594665</v>
      </c>
      <c r="L7">
        <v>1554.8497912585</v>
      </c>
      <c r="M7">
        <v>1561.9419775106</v>
      </c>
    </row>
    <row r="8" spans="1:13">
      <c r="A8" t="s">
        <v>4967</v>
      </c>
      <c r="B8">
        <v>1538.4548990766</v>
      </c>
      <c r="C8">
        <v>1546.1699700579</v>
      </c>
      <c r="D8">
        <v>1554.8222538814</v>
      </c>
      <c r="E8">
        <v>1561.954880027</v>
      </c>
      <c r="F8">
        <v>1538.6139774354</v>
      </c>
      <c r="G8">
        <v>1546.6725400705</v>
      </c>
      <c r="H8">
        <v>1554.9357530631</v>
      </c>
      <c r="I8">
        <v>1561.9471384916</v>
      </c>
      <c r="J8">
        <v>1538.4562468049</v>
      </c>
      <c r="K8">
        <v>1546.7854347374</v>
      </c>
      <c r="L8">
        <v>1554.8472341615</v>
      </c>
      <c r="M8">
        <v>1561.9431688017</v>
      </c>
    </row>
    <row r="9" spans="1:13">
      <c r="A9" t="s">
        <v>4968</v>
      </c>
      <c r="B9">
        <v>1538.4537433451</v>
      </c>
      <c r="C9">
        <v>1546.1686087809</v>
      </c>
      <c r="D9">
        <v>1554.8240245652</v>
      </c>
      <c r="E9">
        <v>1561.9427710577</v>
      </c>
      <c r="F9">
        <v>1538.6126294308</v>
      </c>
      <c r="G9">
        <v>1546.6725400705</v>
      </c>
      <c r="H9">
        <v>1554.9361453236</v>
      </c>
      <c r="I9">
        <v>1561.9487255971</v>
      </c>
      <c r="J9">
        <v>1538.4562468049</v>
      </c>
      <c r="K9">
        <v>1546.7879653863</v>
      </c>
      <c r="L9">
        <v>1554.84959515</v>
      </c>
      <c r="M9">
        <v>1561.9382057476</v>
      </c>
    </row>
    <row r="10" spans="1:13">
      <c r="A10" t="s">
        <v>4969</v>
      </c>
      <c r="B10">
        <v>1538.4539372217</v>
      </c>
      <c r="C10">
        <v>1546.1670516807</v>
      </c>
      <c r="D10">
        <v>1554.8242225898</v>
      </c>
      <c r="E10">
        <v>1561.9457492918</v>
      </c>
      <c r="F10">
        <v>1538.6132074158</v>
      </c>
      <c r="G10">
        <v>1546.6729300754</v>
      </c>
      <c r="H10">
        <v>1554.936931768</v>
      </c>
      <c r="I10">
        <v>1561.9517038539</v>
      </c>
      <c r="J10">
        <v>1538.455862815</v>
      </c>
      <c r="K10">
        <v>1546.7858247993</v>
      </c>
      <c r="L10">
        <v>1554.8503815069</v>
      </c>
      <c r="M10">
        <v>1561.9360230227</v>
      </c>
    </row>
    <row r="11" spans="1:13">
      <c r="A11" t="s">
        <v>4970</v>
      </c>
      <c r="B11">
        <v>1538.4539372217</v>
      </c>
      <c r="C11">
        <v>1546.1670516807</v>
      </c>
      <c r="D11">
        <v>1554.8252050233</v>
      </c>
      <c r="E11">
        <v>1561.962819546</v>
      </c>
      <c r="F11">
        <v>1538.6120514463</v>
      </c>
      <c r="G11">
        <v>1546.673514132</v>
      </c>
      <c r="H11">
        <v>1554.93535888</v>
      </c>
      <c r="I11">
        <v>1561.9648044384</v>
      </c>
      <c r="J11">
        <v>1538.454707082</v>
      </c>
      <c r="K11">
        <v>1546.7858247993</v>
      </c>
      <c r="L11">
        <v>1554.850775647</v>
      </c>
      <c r="M11">
        <v>1561.94396235</v>
      </c>
    </row>
    <row r="12" spans="1:13">
      <c r="A12" t="s">
        <v>4971</v>
      </c>
      <c r="B12">
        <v>1538.4535513507</v>
      </c>
      <c r="C12">
        <v>1546.1707476599</v>
      </c>
      <c r="D12">
        <v>1554.8255991506</v>
      </c>
      <c r="E12">
        <v>1561.9522995066</v>
      </c>
      <c r="F12">
        <v>1538.6130153816</v>
      </c>
      <c r="G12">
        <v>1546.6740962865</v>
      </c>
      <c r="H12">
        <v>1554.93535888</v>
      </c>
      <c r="I12">
        <v>1561.9602389994</v>
      </c>
      <c r="J12">
        <v>1538.4568246723</v>
      </c>
      <c r="K12">
        <v>1546.7862129586</v>
      </c>
      <c r="L12">
        <v>1554.8490049022</v>
      </c>
      <c r="M12">
        <v>1561.9407862213</v>
      </c>
    </row>
    <row r="13" spans="1:13">
      <c r="A13" t="s">
        <v>4972</v>
      </c>
      <c r="B13">
        <v>1538.4533593565</v>
      </c>
      <c r="C13">
        <v>1546.1674414307</v>
      </c>
      <c r="D13">
        <v>1554.8242225898</v>
      </c>
      <c r="E13">
        <v>1561.9258991393</v>
      </c>
      <c r="F13">
        <v>1538.6130153816</v>
      </c>
      <c r="G13">
        <v>1546.6739022349</v>
      </c>
      <c r="H13">
        <v>1554.9363414539</v>
      </c>
      <c r="I13">
        <v>1561.9584520244</v>
      </c>
      <c r="J13">
        <v>1538.4560548099</v>
      </c>
      <c r="K13">
        <v>1546.7856288169</v>
      </c>
      <c r="L13">
        <v>1554.8497912585</v>
      </c>
      <c r="M13">
        <v>1561.9356252823</v>
      </c>
    </row>
    <row r="14" spans="1:13">
      <c r="A14" t="s">
        <v>4973</v>
      </c>
      <c r="B14">
        <v>1538.4564406822</v>
      </c>
      <c r="C14">
        <v>1546.1668577563</v>
      </c>
      <c r="D14">
        <v>1554.8261893806</v>
      </c>
      <c r="E14">
        <v>1561.9421754122</v>
      </c>
      <c r="F14">
        <v>1538.6153254424</v>
      </c>
      <c r="G14">
        <v>1546.6721500657</v>
      </c>
      <c r="H14">
        <v>1554.9379162668</v>
      </c>
      <c r="I14">
        <v>1561.9526953152</v>
      </c>
      <c r="J14">
        <v>1538.4570185498</v>
      </c>
      <c r="K14">
        <v>1546.7862129586</v>
      </c>
      <c r="L14">
        <v>1554.8511678646</v>
      </c>
      <c r="M14">
        <v>1561.936418823</v>
      </c>
    </row>
    <row r="15" spans="1:13">
      <c r="A15" t="s">
        <v>4974</v>
      </c>
      <c r="B15">
        <v>1538.4560548099</v>
      </c>
      <c r="C15">
        <v>1546.1684129549</v>
      </c>
      <c r="D15">
        <v>1554.8222538814</v>
      </c>
      <c r="E15">
        <v>1561.9433667036</v>
      </c>
      <c r="F15">
        <v>1538.6147474559</v>
      </c>
      <c r="G15">
        <v>1546.6731241267</v>
      </c>
      <c r="H15">
        <v>1554.9357530631</v>
      </c>
      <c r="I15">
        <v>1561.9524974109</v>
      </c>
      <c r="J15">
        <v>1538.4585582773</v>
      </c>
      <c r="K15">
        <v>1546.7864089411</v>
      </c>
      <c r="L15">
        <v>1554.8490049022</v>
      </c>
      <c r="M15">
        <v>1561.9382057476</v>
      </c>
    </row>
    <row r="16" spans="1:13">
      <c r="A16" t="s">
        <v>4975</v>
      </c>
      <c r="B16">
        <v>1538.4543212106</v>
      </c>
      <c r="C16">
        <v>1546.1672456051</v>
      </c>
      <c r="D16">
        <v>1554.8234343368</v>
      </c>
      <c r="E16">
        <v>1561.9497189948</v>
      </c>
      <c r="F16">
        <v>1538.6139774354</v>
      </c>
      <c r="G16">
        <v>1546.6748762982</v>
      </c>
      <c r="H16">
        <v>1554.9345724371</v>
      </c>
      <c r="I16">
        <v>1561.9511082016</v>
      </c>
      <c r="J16">
        <v>1538.4554769431</v>
      </c>
      <c r="K16">
        <v>1546.7879653863</v>
      </c>
      <c r="L16">
        <v>1554.850775647</v>
      </c>
      <c r="M16">
        <v>1561.9413818657</v>
      </c>
    </row>
    <row r="17" spans="1:13">
      <c r="A17" t="s">
        <v>4976</v>
      </c>
      <c r="B17">
        <v>1538.454707082</v>
      </c>
      <c r="C17">
        <v>1546.1680251056</v>
      </c>
      <c r="D17">
        <v>1554.8224519056</v>
      </c>
      <c r="E17">
        <v>1561.9612304716</v>
      </c>
      <c r="F17">
        <v>1538.6141713525</v>
      </c>
      <c r="G17">
        <v>1546.6721500657</v>
      </c>
      <c r="H17">
        <v>1554.9367356375</v>
      </c>
      <c r="I17">
        <v>1561.9592455883</v>
      </c>
      <c r="J17">
        <v>1538.4566326772</v>
      </c>
      <c r="K17">
        <v>1546.7856288169</v>
      </c>
      <c r="L17">
        <v>1554.8493990416</v>
      </c>
      <c r="M17">
        <v>1561.9435646056</v>
      </c>
    </row>
    <row r="18" spans="1:13">
      <c r="A18" t="s">
        <v>4977</v>
      </c>
      <c r="B18">
        <v>1538.4533593565</v>
      </c>
      <c r="C18">
        <v>1546.1676353552</v>
      </c>
      <c r="D18">
        <v>1554.8236323613</v>
      </c>
      <c r="E18">
        <v>1561.9366186634</v>
      </c>
      <c r="F18">
        <v>1538.6147474559</v>
      </c>
      <c r="G18">
        <v>1546.6744862922</v>
      </c>
      <c r="H18">
        <v>1554.936931768</v>
      </c>
      <c r="I18">
        <v>1561.954880027</v>
      </c>
      <c r="J18">
        <v>1538.4566326772</v>
      </c>
      <c r="K18">
        <v>1546.7867971007</v>
      </c>
      <c r="L18">
        <v>1554.8511678646</v>
      </c>
      <c r="M18">
        <v>1561.9372143047</v>
      </c>
    </row>
    <row r="19" spans="1:13">
      <c r="A19" t="s">
        <v>4978</v>
      </c>
      <c r="B19">
        <v>1538.454707082</v>
      </c>
      <c r="C19">
        <v>1546.1684129549</v>
      </c>
      <c r="D19">
        <v>1554.825008921</v>
      </c>
      <c r="E19">
        <v>1561.9391991319</v>
      </c>
      <c r="F19">
        <v>1538.6159034294</v>
      </c>
      <c r="G19">
        <v>1546.6731241267</v>
      </c>
      <c r="H19">
        <v>1554.9375220826</v>
      </c>
      <c r="I19">
        <v>1561.9562692429</v>
      </c>
      <c r="J19">
        <v>1538.457210545</v>
      </c>
      <c r="K19">
        <v>1546.7856288169</v>
      </c>
      <c r="L19">
        <v>1554.8511678646</v>
      </c>
      <c r="M19">
        <v>1561.9386034892</v>
      </c>
    </row>
    <row r="20" spans="1:13">
      <c r="A20" t="s">
        <v>4979</v>
      </c>
      <c r="B20">
        <v>1538.4550929536</v>
      </c>
      <c r="C20">
        <v>1546.1672456051</v>
      </c>
      <c r="D20">
        <v>1554.8263854832</v>
      </c>
      <c r="E20">
        <v>1561.9522995066</v>
      </c>
      <c r="F20">
        <v>1538.6130153816</v>
      </c>
      <c r="G20">
        <v>1546.6711779084</v>
      </c>
      <c r="H20">
        <v>1554.9367356375</v>
      </c>
      <c r="I20">
        <v>1561.94396235</v>
      </c>
      <c r="J20">
        <v>1538.4570185498</v>
      </c>
      <c r="K20">
        <v>1546.7850446757</v>
      </c>
      <c r="L20">
        <v>1554.8519561457</v>
      </c>
      <c r="M20">
        <v>1561.9380078469</v>
      </c>
    </row>
    <row r="21" spans="1:13">
      <c r="A21" t="s">
        <v>4980</v>
      </c>
      <c r="B21">
        <v>1538.4548990766</v>
      </c>
      <c r="C21">
        <v>1546.1688027057</v>
      </c>
      <c r="D21">
        <v>1554.8224519056</v>
      </c>
      <c r="E21">
        <v>1561.9505125498</v>
      </c>
      <c r="F21">
        <v>1538.6135933668</v>
      </c>
      <c r="G21">
        <v>1546.673514132</v>
      </c>
      <c r="H21">
        <v>1554.9367356375</v>
      </c>
      <c r="I21">
        <v>1561.9459471944</v>
      </c>
      <c r="J21">
        <v>1538.4574025402</v>
      </c>
      <c r="K21">
        <v>1546.7881594665</v>
      </c>
      <c r="L21">
        <v>1554.850775647</v>
      </c>
      <c r="M21">
        <v>1561.9380078469</v>
      </c>
    </row>
    <row r="22" spans="1:13">
      <c r="A22" t="s">
        <v>4981</v>
      </c>
      <c r="B22">
        <v>1538.4537433451</v>
      </c>
      <c r="C22">
        <v>1546.1684129549</v>
      </c>
      <c r="D22">
        <v>1554.8206812254</v>
      </c>
      <c r="E22">
        <v>1561.9445579968</v>
      </c>
      <c r="F22">
        <v>1538.6139774354</v>
      </c>
      <c r="G22">
        <v>1546.6739022349</v>
      </c>
      <c r="H22">
        <v>1554.9365395071</v>
      </c>
      <c r="I22">
        <v>1561.9411839643</v>
      </c>
      <c r="J22">
        <v>1538.4568246723</v>
      </c>
      <c r="K22">
        <v>1546.7866030209</v>
      </c>
      <c r="L22">
        <v>1554.8482185468</v>
      </c>
      <c r="M22">
        <v>1561.9380078469</v>
      </c>
    </row>
    <row r="23" spans="1:13">
      <c r="A23" t="s">
        <v>4982</v>
      </c>
      <c r="B23">
        <v>1538.4562468049</v>
      </c>
      <c r="C23">
        <v>1546.1680251056</v>
      </c>
      <c r="D23">
        <v>1554.8234343368</v>
      </c>
      <c r="E23">
        <v>1561.9445579968</v>
      </c>
      <c r="F23">
        <v>1538.6141713525</v>
      </c>
      <c r="G23">
        <v>1546.6729300754</v>
      </c>
      <c r="H23">
        <v>1554.9390968978</v>
      </c>
      <c r="I23">
        <v>1561.950314646</v>
      </c>
      <c r="J23">
        <v>1538.458172404</v>
      </c>
      <c r="K23">
        <v>1546.7877713061</v>
      </c>
      <c r="L23">
        <v>1554.850775647</v>
      </c>
      <c r="M23">
        <v>1561.9354273823</v>
      </c>
    </row>
    <row r="24" spans="1:13">
      <c r="A24" t="s">
        <v>4983</v>
      </c>
      <c r="B24">
        <v>1538.4539372217</v>
      </c>
      <c r="C24">
        <v>1546.1689966305</v>
      </c>
      <c r="D24">
        <v>1554.824614794</v>
      </c>
      <c r="E24">
        <v>1561.9598412468</v>
      </c>
      <c r="F24">
        <v>1538.6126294308</v>
      </c>
      <c r="G24">
        <v>1546.6711779084</v>
      </c>
      <c r="H24">
        <v>1554.9355550101</v>
      </c>
      <c r="I24">
        <v>1561.9650023458</v>
      </c>
      <c r="J24">
        <v>1538.455862815</v>
      </c>
      <c r="K24">
        <v>1546.7869911806</v>
      </c>
      <c r="L24">
        <v>1554.8482185468</v>
      </c>
      <c r="M24">
        <v>1561.9395949339</v>
      </c>
    </row>
    <row r="25" spans="1:13">
      <c r="A25" t="s">
        <v>4984</v>
      </c>
      <c r="B25">
        <v>1538.4552849483</v>
      </c>
      <c r="C25">
        <v>1546.1684129549</v>
      </c>
      <c r="D25">
        <v>1554.8242225898</v>
      </c>
      <c r="E25">
        <v>1561.9497189948</v>
      </c>
      <c r="F25">
        <v>1538.6139774354</v>
      </c>
      <c r="G25">
        <v>1546.6729300754</v>
      </c>
      <c r="H25">
        <v>1554.9365395071</v>
      </c>
      <c r="I25">
        <v>1561.9582541187</v>
      </c>
      <c r="J25">
        <v>1538.4583662817</v>
      </c>
      <c r="K25">
        <v>1546.7871871633</v>
      </c>
      <c r="L25">
        <v>1554.8492010106</v>
      </c>
      <c r="M25">
        <v>1561.9380078469</v>
      </c>
    </row>
    <row r="26" spans="1:13">
      <c r="A26" t="s">
        <v>4985</v>
      </c>
      <c r="B26">
        <v>1538.4543212106</v>
      </c>
      <c r="C26">
        <v>1546.1676353552</v>
      </c>
      <c r="D26">
        <v>1554.8248108962</v>
      </c>
      <c r="E26">
        <v>1561.9399926762</v>
      </c>
      <c r="F26">
        <v>1538.6126294308</v>
      </c>
      <c r="G26">
        <v>1546.673514132</v>
      </c>
      <c r="H26">
        <v>1554.9363414539</v>
      </c>
      <c r="I26">
        <v>1561.9451536441</v>
      </c>
      <c r="J26">
        <v>1538.4554769431</v>
      </c>
      <c r="K26">
        <v>1546.7850446757</v>
      </c>
      <c r="L26">
        <v>1554.8497912585</v>
      </c>
      <c r="M26">
        <v>1561.9374122051</v>
      </c>
    </row>
    <row r="27" spans="1:13">
      <c r="A27" t="s">
        <v>4986</v>
      </c>
      <c r="B27">
        <v>1538.4539372217</v>
      </c>
      <c r="C27">
        <v>1546.1699700579</v>
      </c>
      <c r="D27">
        <v>1554.8236323613</v>
      </c>
      <c r="E27">
        <v>1561.9409841227</v>
      </c>
      <c r="F27">
        <v>1538.6143633869</v>
      </c>
      <c r="G27">
        <v>1546.6729300754</v>
      </c>
      <c r="H27">
        <v>1554.936931768</v>
      </c>
      <c r="I27">
        <v>1561.9429689595</v>
      </c>
      <c r="J27">
        <v>1538.4564406822</v>
      </c>
      <c r="K27">
        <v>1546.7856288169</v>
      </c>
      <c r="L27">
        <v>1554.8511678646</v>
      </c>
      <c r="M27">
        <v>1561.9378080061</v>
      </c>
    </row>
    <row r="28" spans="1:13">
      <c r="A28" t="s">
        <v>4987</v>
      </c>
      <c r="B28">
        <v>1538.4535513507</v>
      </c>
      <c r="C28">
        <v>1546.1684129549</v>
      </c>
      <c r="D28">
        <v>1554.8236323613</v>
      </c>
      <c r="E28">
        <v>1561.9445579968</v>
      </c>
      <c r="F28">
        <v>1538.6139774354</v>
      </c>
      <c r="G28">
        <v>1546.6731241267</v>
      </c>
      <c r="H28">
        <v>1554.934964697</v>
      </c>
      <c r="I28">
        <v>1561.9386034892</v>
      </c>
      <c r="J28">
        <v>1538.4548990766</v>
      </c>
      <c r="K28">
        <v>1546.7856288169</v>
      </c>
      <c r="L28">
        <v>1554.851758114</v>
      </c>
      <c r="M28">
        <v>1561.9391991319</v>
      </c>
    </row>
    <row r="29" spans="1:13">
      <c r="A29" t="s">
        <v>4988</v>
      </c>
      <c r="B29">
        <v>1538.4550929536</v>
      </c>
      <c r="C29">
        <v>1546.1684129549</v>
      </c>
      <c r="D29">
        <v>1554.824614794</v>
      </c>
      <c r="E29">
        <v>1561.9640108689</v>
      </c>
      <c r="F29">
        <v>1538.6130153816</v>
      </c>
      <c r="G29">
        <v>1546.6731241267</v>
      </c>
      <c r="H29">
        <v>1554.9365395071</v>
      </c>
      <c r="I29">
        <v>1561.9640108689</v>
      </c>
      <c r="J29">
        <v>1538.4570185498</v>
      </c>
      <c r="K29">
        <v>1546.7864089411</v>
      </c>
      <c r="L29">
        <v>1554.8501853983</v>
      </c>
      <c r="M29">
        <v>1561.9407862213</v>
      </c>
    </row>
    <row r="30" spans="1:13">
      <c r="A30" t="s">
        <v>4989</v>
      </c>
      <c r="B30">
        <v>1538.4564406822</v>
      </c>
      <c r="C30">
        <v>1546.1680251056</v>
      </c>
      <c r="D30">
        <v>1554.8281561764</v>
      </c>
      <c r="E30">
        <v>1561.9423733139</v>
      </c>
      <c r="F30">
        <v>1538.6130153816</v>
      </c>
      <c r="G30">
        <v>1546.6725400705</v>
      </c>
      <c r="H30">
        <v>1554.9367356375</v>
      </c>
      <c r="I30">
        <v>1561.9526953152</v>
      </c>
      <c r="J30">
        <v>1538.4589441508</v>
      </c>
      <c r="K30">
        <v>1546.7869911806</v>
      </c>
      <c r="L30">
        <v>1554.8509717558</v>
      </c>
      <c r="M30">
        <v>1561.9384036483</v>
      </c>
    </row>
    <row r="31" spans="1:13">
      <c r="A31" t="s">
        <v>4990</v>
      </c>
      <c r="B31">
        <v>1538.4537433451</v>
      </c>
      <c r="C31">
        <v>1546.1697742316</v>
      </c>
      <c r="D31">
        <v>1554.8244186919</v>
      </c>
      <c r="E31">
        <v>1561.9501148021</v>
      </c>
      <c r="F31">
        <v>1538.6122453629</v>
      </c>
      <c r="G31">
        <v>1546.6725400705</v>
      </c>
      <c r="H31">
        <v>1554.9371298214</v>
      </c>
      <c r="I31">
        <v>1561.957856367</v>
      </c>
      <c r="J31">
        <v>1538.4556689379</v>
      </c>
      <c r="K31">
        <v>1546.7850446757</v>
      </c>
      <c r="L31">
        <v>1554.8519561457</v>
      </c>
      <c r="M31">
        <v>1561.9415797672</v>
      </c>
    </row>
    <row r="32" spans="1:13">
      <c r="A32" t="s">
        <v>4991</v>
      </c>
      <c r="B32">
        <v>1538.4552849483</v>
      </c>
      <c r="C32">
        <v>1546.1670516807</v>
      </c>
      <c r="D32">
        <v>1554.823238235</v>
      </c>
      <c r="E32">
        <v>1561.9453515465</v>
      </c>
      <c r="F32">
        <v>1538.6141713525</v>
      </c>
      <c r="G32">
        <v>1546.6721500657</v>
      </c>
      <c r="H32">
        <v>1554.9355550101</v>
      </c>
      <c r="I32">
        <v>1561.9622238852</v>
      </c>
      <c r="J32">
        <v>1538.4560548099</v>
      </c>
      <c r="K32">
        <v>1546.7860188789</v>
      </c>
      <c r="L32">
        <v>1554.8501853983</v>
      </c>
      <c r="M32">
        <v>1561.9399926762</v>
      </c>
    </row>
    <row r="33" spans="1:13">
      <c r="A33" t="s">
        <v>4992</v>
      </c>
      <c r="B33">
        <v>1538.4543212106</v>
      </c>
      <c r="C33">
        <v>1546.1684129549</v>
      </c>
      <c r="D33">
        <v>1554.8244186919</v>
      </c>
      <c r="E33">
        <v>1561.9362209228</v>
      </c>
      <c r="F33">
        <v>1538.6126294308</v>
      </c>
      <c r="G33">
        <v>1546.673514132</v>
      </c>
      <c r="H33">
        <v>1554.9351627499</v>
      </c>
      <c r="I33">
        <v>1561.9459471944</v>
      </c>
      <c r="J33">
        <v>1538.4548990766</v>
      </c>
      <c r="K33">
        <v>1546.7854347374</v>
      </c>
      <c r="L33">
        <v>1554.8501853983</v>
      </c>
      <c r="M33">
        <v>1561.9374122051</v>
      </c>
    </row>
    <row r="34" spans="1:13">
      <c r="A34" t="s">
        <v>4993</v>
      </c>
      <c r="B34">
        <v>1538.455862815</v>
      </c>
      <c r="C34">
        <v>1546.1688027057</v>
      </c>
      <c r="D34">
        <v>1554.8238284632</v>
      </c>
      <c r="E34">
        <v>1561.9457492918</v>
      </c>
      <c r="F34">
        <v>1538.6132074158</v>
      </c>
      <c r="G34">
        <v>1546.6721500657</v>
      </c>
      <c r="H34">
        <v>1554.9351627499</v>
      </c>
      <c r="I34">
        <v>1561.9588497764</v>
      </c>
      <c r="J34">
        <v>1538.4564406822</v>
      </c>
      <c r="K34">
        <v>1546.7856288169</v>
      </c>
      <c r="L34">
        <v>1554.8497912585</v>
      </c>
      <c r="M34">
        <v>1561.9393970329</v>
      </c>
    </row>
    <row r="35" spans="1:13">
      <c r="A35" t="s">
        <v>4994</v>
      </c>
      <c r="B35">
        <v>1538.4552849483</v>
      </c>
      <c r="C35">
        <v>1546.1691924566</v>
      </c>
      <c r="D35">
        <v>1554.8222538814</v>
      </c>
      <c r="E35">
        <v>1561.9437644479</v>
      </c>
      <c r="F35">
        <v>1538.6120514463</v>
      </c>
      <c r="G35">
        <v>1546.6739022349</v>
      </c>
      <c r="H35">
        <v>1554.938898844</v>
      </c>
      <c r="I35">
        <v>1561.9320533893</v>
      </c>
      <c r="J35">
        <v>1538.455862815</v>
      </c>
      <c r="K35">
        <v>1546.7867971007</v>
      </c>
      <c r="L35">
        <v>1554.8492010106</v>
      </c>
      <c r="M35">
        <v>1561.9391991319</v>
      </c>
    </row>
    <row r="36" spans="1:13">
      <c r="A36" t="s">
        <v>4995</v>
      </c>
      <c r="B36">
        <v>1538.4554769431</v>
      </c>
      <c r="C36">
        <v>1546.1699700579</v>
      </c>
      <c r="D36">
        <v>1554.8212714516</v>
      </c>
      <c r="E36">
        <v>1561.9415797672</v>
      </c>
      <c r="F36">
        <v>1538.6145554214</v>
      </c>
      <c r="G36">
        <v>1546.6744862922</v>
      </c>
      <c r="H36">
        <v>1554.9361453236</v>
      </c>
      <c r="I36">
        <v>1561.9415797672</v>
      </c>
      <c r="J36">
        <v>1538.4574025402</v>
      </c>
      <c r="K36">
        <v>1546.7850446757</v>
      </c>
      <c r="L36">
        <v>1554.8493990416</v>
      </c>
      <c r="M36">
        <v>1561.9370144641</v>
      </c>
    </row>
    <row r="37" spans="1:13">
      <c r="A37" t="s">
        <v>4996</v>
      </c>
      <c r="B37">
        <v>1538.454707082</v>
      </c>
      <c r="C37">
        <v>1546.1674414307</v>
      </c>
      <c r="D37">
        <v>1554.8216655769</v>
      </c>
      <c r="E37">
        <v>1561.9344340028</v>
      </c>
      <c r="F37">
        <v>1538.6143633869</v>
      </c>
      <c r="G37">
        <v>1546.6715660102</v>
      </c>
      <c r="H37">
        <v>1554.9345724371</v>
      </c>
      <c r="I37">
        <v>1561.9501148021</v>
      </c>
      <c r="J37">
        <v>1538.4560548099</v>
      </c>
      <c r="K37">
        <v>1546.7852406579</v>
      </c>
      <c r="L37">
        <v>1554.8497912585</v>
      </c>
      <c r="M37">
        <v>1561.9324491876</v>
      </c>
    </row>
    <row r="38" spans="1:13">
      <c r="A38" t="s">
        <v>4997</v>
      </c>
      <c r="B38">
        <v>1538.4556689379</v>
      </c>
      <c r="C38">
        <v>1546.1674414307</v>
      </c>
      <c r="D38">
        <v>1554.8208773265</v>
      </c>
      <c r="E38">
        <v>1561.9370144641</v>
      </c>
      <c r="F38">
        <v>1538.6135933668</v>
      </c>
      <c r="G38">
        <v>1546.6739022349</v>
      </c>
      <c r="H38">
        <v>1554.936931768</v>
      </c>
      <c r="I38">
        <v>1561.9241122428</v>
      </c>
      <c r="J38">
        <v>1538.4568246723</v>
      </c>
      <c r="K38">
        <v>1546.7871871633</v>
      </c>
      <c r="L38">
        <v>1554.8484146549</v>
      </c>
      <c r="M38">
        <v>1561.9324491876</v>
      </c>
    </row>
    <row r="39" spans="1:13">
      <c r="A39" t="s">
        <v>4998</v>
      </c>
      <c r="B39">
        <v>1538.4535513507</v>
      </c>
      <c r="C39">
        <v>1546.1699700579</v>
      </c>
      <c r="D39">
        <v>1554.8255991506</v>
      </c>
      <c r="E39">
        <v>1561.9415797672</v>
      </c>
      <c r="F39">
        <v>1538.6130153816</v>
      </c>
      <c r="G39">
        <v>1546.6740962865</v>
      </c>
      <c r="H39">
        <v>1554.9363414539</v>
      </c>
      <c r="I39">
        <v>1561.9532909687</v>
      </c>
      <c r="J39">
        <v>1538.454707082</v>
      </c>
      <c r="K39">
        <v>1546.7873812433</v>
      </c>
      <c r="L39">
        <v>1554.8511678646</v>
      </c>
      <c r="M39">
        <v>1561.9382057476</v>
      </c>
    </row>
    <row r="40" spans="1:13">
      <c r="A40" t="s">
        <v>4999</v>
      </c>
      <c r="B40">
        <v>1538.4541292162</v>
      </c>
      <c r="C40">
        <v>1546.1678292798</v>
      </c>
      <c r="D40">
        <v>1554.8222538814</v>
      </c>
      <c r="E40">
        <v>1561.9552758368</v>
      </c>
      <c r="F40">
        <v>1538.6130153816</v>
      </c>
      <c r="G40">
        <v>1546.6725400705</v>
      </c>
      <c r="H40">
        <v>1554.9373259519</v>
      </c>
      <c r="I40">
        <v>1561.9558714923</v>
      </c>
      <c r="J40">
        <v>1538.4560548099</v>
      </c>
      <c r="K40">
        <v>1546.7864089411</v>
      </c>
      <c r="L40">
        <v>1554.8497912585</v>
      </c>
      <c r="M40">
        <v>1561.9429689595</v>
      </c>
    </row>
    <row r="41" spans="1:13">
      <c r="A41" t="s">
        <v>5000</v>
      </c>
      <c r="B41">
        <v>1538.4566326772</v>
      </c>
      <c r="C41">
        <v>1546.1693863815</v>
      </c>
      <c r="D41">
        <v>1554.8234343368</v>
      </c>
      <c r="E41">
        <v>1561.9308621151</v>
      </c>
      <c r="F41">
        <v>1538.6149413732</v>
      </c>
      <c r="G41">
        <v>1546.6739022349</v>
      </c>
      <c r="H41">
        <v>1554.9339821248</v>
      </c>
      <c r="I41">
        <v>1561.9497189948</v>
      </c>
      <c r="J41">
        <v>1538.4585582773</v>
      </c>
      <c r="K41">
        <v>1546.7862129586</v>
      </c>
      <c r="L41">
        <v>1554.8501853983</v>
      </c>
      <c r="M41">
        <v>1561.9374122051</v>
      </c>
    </row>
    <row r="42" spans="1:13">
      <c r="A42" t="s">
        <v>5001</v>
      </c>
      <c r="B42">
        <v>1538.455862815</v>
      </c>
      <c r="C42">
        <v>1546.1699700579</v>
      </c>
      <c r="D42">
        <v>1554.8224519056</v>
      </c>
      <c r="E42">
        <v>1561.9457492918</v>
      </c>
      <c r="F42">
        <v>1538.6137854011</v>
      </c>
      <c r="G42">
        <v>1546.673514132</v>
      </c>
      <c r="H42">
        <v>1554.9357530631</v>
      </c>
      <c r="I42">
        <v>1561.941779609</v>
      </c>
      <c r="J42">
        <v>1538.4577884131</v>
      </c>
      <c r="K42">
        <v>1546.7864089411</v>
      </c>
      <c r="L42">
        <v>1554.8493990416</v>
      </c>
      <c r="M42">
        <v>1561.941779609</v>
      </c>
    </row>
    <row r="43" spans="1:13">
      <c r="A43" t="s">
        <v>5002</v>
      </c>
      <c r="B43">
        <v>1538.4560548099</v>
      </c>
      <c r="C43">
        <v>1546.1688027057</v>
      </c>
      <c r="D43">
        <v>1554.8224519056</v>
      </c>
      <c r="E43">
        <v>1561.9395949339</v>
      </c>
      <c r="F43">
        <v>1538.6157113946</v>
      </c>
      <c r="G43">
        <v>1546.6731241267</v>
      </c>
      <c r="H43">
        <v>1554.9361453236</v>
      </c>
      <c r="I43">
        <v>1561.9552758368</v>
      </c>
      <c r="J43">
        <v>1538.4585582773</v>
      </c>
      <c r="K43">
        <v>1546.7862129586</v>
      </c>
      <c r="L43">
        <v>1554.8499892897</v>
      </c>
      <c r="M43">
        <v>1561.9370144641</v>
      </c>
    </row>
    <row r="44" spans="1:13">
      <c r="A44" t="s">
        <v>5003</v>
      </c>
      <c r="B44">
        <v>1538.4539372217</v>
      </c>
      <c r="C44">
        <v>1546.1691924566</v>
      </c>
      <c r="D44">
        <v>1554.8236323613</v>
      </c>
      <c r="E44">
        <v>1561.9425731559</v>
      </c>
      <c r="F44">
        <v>1538.6126294308</v>
      </c>
      <c r="G44">
        <v>1546.6709838576</v>
      </c>
      <c r="H44">
        <v>1554.9359491933</v>
      </c>
      <c r="I44">
        <v>1561.953688718</v>
      </c>
      <c r="J44">
        <v>1538.4564406822</v>
      </c>
      <c r="K44">
        <v>1546.7840723765</v>
      </c>
      <c r="L44">
        <v>1554.8490049022</v>
      </c>
      <c r="M44">
        <v>1561.94058832</v>
      </c>
    </row>
    <row r="45" spans="1:13">
      <c r="A45" t="s">
        <v>5004</v>
      </c>
      <c r="B45">
        <v>1538.457210545</v>
      </c>
      <c r="C45">
        <v>1546.1668577563</v>
      </c>
      <c r="D45">
        <v>1554.8224519056</v>
      </c>
      <c r="E45">
        <v>1561.9566650535</v>
      </c>
      <c r="F45">
        <v>1538.6160973469</v>
      </c>
      <c r="G45">
        <v>1546.673514132</v>
      </c>
      <c r="H45">
        <v>1554.9351627499</v>
      </c>
      <c r="I45">
        <v>1561.9592455883</v>
      </c>
      <c r="J45">
        <v>1538.4604838821</v>
      </c>
      <c r="K45">
        <v>1546.7866030209</v>
      </c>
      <c r="L45">
        <v>1554.848020516</v>
      </c>
      <c r="M45">
        <v>1561.9423733139</v>
      </c>
    </row>
    <row r="46" spans="1:13">
      <c r="A46" t="s">
        <v>5005</v>
      </c>
      <c r="B46">
        <v>1538.4545150874</v>
      </c>
      <c r="C46">
        <v>1546.1699700579</v>
      </c>
      <c r="D46">
        <v>1554.8226480072</v>
      </c>
      <c r="E46">
        <v>1561.9522995066</v>
      </c>
      <c r="F46">
        <v>1538.6143633869</v>
      </c>
      <c r="G46">
        <v>1546.673514132</v>
      </c>
      <c r="H46">
        <v>1554.9373259519</v>
      </c>
      <c r="I46">
        <v>1561.9665914279</v>
      </c>
      <c r="J46">
        <v>1538.4564406822</v>
      </c>
      <c r="K46">
        <v>1546.7877713061</v>
      </c>
      <c r="L46">
        <v>1554.848808794</v>
      </c>
      <c r="M46">
        <v>1561.9419775106</v>
      </c>
    </row>
    <row r="47" spans="1:13">
      <c r="A47" t="s">
        <v>5006</v>
      </c>
      <c r="B47">
        <v>1538.4560548099</v>
      </c>
      <c r="C47">
        <v>1546.1693863815</v>
      </c>
      <c r="D47">
        <v>1554.8226480072</v>
      </c>
      <c r="E47">
        <v>1561.9471384916</v>
      </c>
      <c r="F47">
        <v>1538.6122453629</v>
      </c>
      <c r="G47">
        <v>1546.6729300754</v>
      </c>
      <c r="H47">
        <v>1554.9379162668</v>
      </c>
      <c r="I47">
        <v>1561.9562692429</v>
      </c>
      <c r="J47">
        <v>1538.4566326772</v>
      </c>
      <c r="K47">
        <v>1546.7864089411</v>
      </c>
      <c r="L47">
        <v>1554.84959515</v>
      </c>
      <c r="M47">
        <v>1561.9374122051</v>
      </c>
    </row>
    <row r="48" spans="1:13">
      <c r="A48" t="s">
        <v>5007</v>
      </c>
      <c r="B48">
        <v>1538.4525894975</v>
      </c>
      <c r="C48">
        <v>1546.1699700579</v>
      </c>
      <c r="D48">
        <v>1554.824614794</v>
      </c>
      <c r="E48">
        <v>1561.9467407456</v>
      </c>
      <c r="F48">
        <v>1538.6120514463</v>
      </c>
      <c r="G48">
        <v>1546.6719560147</v>
      </c>
      <c r="H48">
        <v>1554.9373259519</v>
      </c>
      <c r="I48">
        <v>1561.95726071</v>
      </c>
      <c r="J48">
        <v>1538.4545150874</v>
      </c>
      <c r="K48">
        <v>1546.7869911806</v>
      </c>
      <c r="L48">
        <v>1554.850775647</v>
      </c>
      <c r="M48">
        <v>1561.9401905774</v>
      </c>
    </row>
    <row r="49" spans="1:13">
      <c r="A49" t="s">
        <v>5008</v>
      </c>
      <c r="B49">
        <v>1538.4537433451</v>
      </c>
      <c r="C49">
        <v>1546.1697742316</v>
      </c>
      <c r="D49">
        <v>1554.8226480072</v>
      </c>
      <c r="E49">
        <v>1561.9344340028</v>
      </c>
      <c r="F49">
        <v>1538.6126294308</v>
      </c>
      <c r="G49">
        <v>1546.6740962865</v>
      </c>
      <c r="H49">
        <v>1554.9359491933</v>
      </c>
      <c r="I49">
        <v>1561.93185355</v>
      </c>
      <c r="J49">
        <v>1538.4548990766</v>
      </c>
      <c r="K49">
        <v>1546.7867971007</v>
      </c>
      <c r="L49">
        <v>1554.84959515</v>
      </c>
      <c r="M49">
        <v>1561.9356252823</v>
      </c>
    </row>
    <row r="50" spans="1:13">
      <c r="A50" t="s">
        <v>5009</v>
      </c>
      <c r="B50">
        <v>1538.455862815</v>
      </c>
      <c r="C50">
        <v>1546.1688027057</v>
      </c>
      <c r="D50">
        <v>1554.8224519056</v>
      </c>
      <c r="E50">
        <v>1561.9465428428</v>
      </c>
      <c r="F50">
        <v>1538.6130153816</v>
      </c>
      <c r="G50">
        <v>1546.6731241267</v>
      </c>
      <c r="H50">
        <v>1554.9357530631</v>
      </c>
      <c r="I50">
        <v>1561.9528951598</v>
      </c>
      <c r="J50">
        <v>1538.4577884131</v>
      </c>
      <c r="K50">
        <v>1546.7867971007</v>
      </c>
      <c r="L50">
        <v>1554.8493990416</v>
      </c>
      <c r="M50">
        <v>1561.9391991319</v>
      </c>
    </row>
    <row r="51" spans="1:13">
      <c r="A51" t="s">
        <v>5010</v>
      </c>
      <c r="B51">
        <v>1538.4539372217</v>
      </c>
      <c r="C51">
        <v>1546.1693863815</v>
      </c>
      <c r="D51">
        <v>1554.8234343368</v>
      </c>
      <c r="E51">
        <v>1561.9485276938</v>
      </c>
      <c r="F51">
        <v>1538.6118594125</v>
      </c>
      <c r="G51">
        <v>1546.6715660102</v>
      </c>
      <c r="H51">
        <v>1554.9359491933</v>
      </c>
      <c r="I51">
        <v>1561.9562692429</v>
      </c>
      <c r="J51">
        <v>1538.4564406822</v>
      </c>
      <c r="K51">
        <v>1546.7877713061</v>
      </c>
      <c r="L51">
        <v>1554.84959515</v>
      </c>
      <c r="M51">
        <v>1561.9393970329</v>
      </c>
    </row>
    <row r="52" spans="1:13">
      <c r="A52" t="s">
        <v>5011</v>
      </c>
      <c r="B52">
        <v>1538.4552849483</v>
      </c>
      <c r="C52">
        <v>1546.1682190302</v>
      </c>
      <c r="D52">
        <v>1554.8224519056</v>
      </c>
      <c r="E52">
        <v>1561.9260970368</v>
      </c>
      <c r="F52">
        <v>1538.6128214649</v>
      </c>
      <c r="G52">
        <v>1546.6740962865</v>
      </c>
      <c r="H52">
        <v>1554.9355550101</v>
      </c>
      <c r="I52">
        <v>1561.9340382034</v>
      </c>
      <c r="J52">
        <v>1538.4579804085</v>
      </c>
      <c r="K52">
        <v>1546.7883554494</v>
      </c>
      <c r="L52">
        <v>1554.8486107631</v>
      </c>
      <c r="M52">
        <v>1561.9320533893</v>
      </c>
    </row>
    <row r="53" spans="1:13">
      <c r="A53" t="s">
        <v>5012</v>
      </c>
      <c r="B53">
        <v>1538.4537433451</v>
      </c>
      <c r="C53">
        <v>1546.1678292798</v>
      </c>
      <c r="D53">
        <v>1554.8220577799</v>
      </c>
      <c r="E53">
        <v>1561.9376101056</v>
      </c>
      <c r="F53">
        <v>1538.6124373968</v>
      </c>
      <c r="G53">
        <v>1546.6740962865</v>
      </c>
      <c r="H53">
        <v>1554.9345724371</v>
      </c>
      <c r="I53">
        <v>1561.9441602521</v>
      </c>
      <c r="J53">
        <v>1538.4556689379</v>
      </c>
      <c r="K53">
        <v>1546.7858247993</v>
      </c>
      <c r="L53">
        <v>1554.848808794</v>
      </c>
      <c r="M53">
        <v>1561.9344340028</v>
      </c>
    </row>
    <row r="54" spans="1:13">
      <c r="A54" t="s">
        <v>5013</v>
      </c>
      <c r="B54">
        <v>1538.4539372217</v>
      </c>
      <c r="C54">
        <v>1546.1684129549</v>
      </c>
      <c r="D54">
        <v>1554.8218616784</v>
      </c>
      <c r="E54">
        <v>1561.9461450971</v>
      </c>
      <c r="F54">
        <v>1538.6143633869</v>
      </c>
      <c r="G54">
        <v>1546.673514132</v>
      </c>
      <c r="H54">
        <v>1554.9357530631</v>
      </c>
      <c r="I54">
        <v>1561.9401905774</v>
      </c>
      <c r="J54">
        <v>1538.4577884131</v>
      </c>
      <c r="K54">
        <v>1546.7877713061</v>
      </c>
      <c r="L54">
        <v>1554.8486107631</v>
      </c>
      <c r="M54">
        <v>1561.936418823</v>
      </c>
    </row>
    <row r="55" spans="1:13">
      <c r="A55" t="s">
        <v>5014</v>
      </c>
      <c r="B55">
        <v>1538.455862815</v>
      </c>
      <c r="C55">
        <v>1546.1684129549</v>
      </c>
      <c r="D55">
        <v>1554.8238284632</v>
      </c>
      <c r="E55">
        <v>1561.9431688017</v>
      </c>
      <c r="F55">
        <v>1538.6139774354</v>
      </c>
      <c r="G55">
        <v>1546.6740962865</v>
      </c>
      <c r="H55">
        <v>1554.9345724371</v>
      </c>
      <c r="I55">
        <v>1561.950314646</v>
      </c>
      <c r="J55">
        <v>1538.4583662817</v>
      </c>
      <c r="K55">
        <v>1546.7864089411</v>
      </c>
      <c r="L55">
        <v>1554.8505776156</v>
      </c>
      <c r="M55">
        <v>1561.9354273823</v>
      </c>
    </row>
    <row r="56" spans="1:13">
      <c r="A56" t="s">
        <v>5015</v>
      </c>
      <c r="B56">
        <v>1538.4554769431</v>
      </c>
      <c r="C56">
        <v>1546.1674414307</v>
      </c>
      <c r="D56">
        <v>1554.8259913555</v>
      </c>
      <c r="E56">
        <v>1561.9562692429</v>
      </c>
      <c r="F56">
        <v>1538.6145554214</v>
      </c>
      <c r="G56">
        <v>1546.6719560147</v>
      </c>
      <c r="H56">
        <v>1554.9365395071</v>
      </c>
      <c r="I56">
        <v>1561.9509102977</v>
      </c>
      <c r="J56">
        <v>1538.458172404</v>
      </c>
      <c r="K56">
        <v>1546.784656517</v>
      </c>
      <c r="L56">
        <v>1554.8523483639</v>
      </c>
      <c r="M56">
        <v>1561.9411839643</v>
      </c>
    </row>
    <row r="57" spans="1:13">
      <c r="A57" t="s">
        <v>5016</v>
      </c>
      <c r="B57">
        <v>1538.4545150874</v>
      </c>
      <c r="C57">
        <v>1546.1670516807</v>
      </c>
      <c r="D57">
        <v>1554.8261893806</v>
      </c>
      <c r="E57">
        <v>1561.9562692429</v>
      </c>
      <c r="F57">
        <v>1538.6137854011</v>
      </c>
      <c r="G57">
        <v>1546.6725400705</v>
      </c>
      <c r="H57">
        <v>1554.936931768</v>
      </c>
      <c r="I57">
        <v>1561.9556735872</v>
      </c>
      <c r="J57">
        <v>1538.4564406822</v>
      </c>
      <c r="K57">
        <v>1546.7862129586</v>
      </c>
      <c r="L57">
        <v>1554.8523483639</v>
      </c>
      <c r="M57">
        <v>1561.93880139</v>
      </c>
    </row>
    <row r="58" spans="1:13">
      <c r="A58" t="s">
        <v>5017</v>
      </c>
      <c r="B58">
        <v>1538.454707082</v>
      </c>
      <c r="C58">
        <v>1546.1695803065</v>
      </c>
      <c r="D58">
        <v>1554.8230421332</v>
      </c>
      <c r="E58">
        <v>1561.9493212475</v>
      </c>
      <c r="F58">
        <v>1538.6139774354</v>
      </c>
      <c r="G58">
        <v>1546.6729300754</v>
      </c>
      <c r="H58">
        <v>1554.9361453236</v>
      </c>
      <c r="I58">
        <v>1561.9592455883</v>
      </c>
      <c r="J58">
        <v>1538.4564406822</v>
      </c>
      <c r="K58">
        <v>1546.7836823155</v>
      </c>
      <c r="L58">
        <v>1554.8499892897</v>
      </c>
      <c r="M58">
        <v>1561.936418823</v>
      </c>
    </row>
    <row r="59" spans="1:13">
      <c r="A59" t="s">
        <v>5018</v>
      </c>
      <c r="B59">
        <v>1538.4539372217</v>
      </c>
      <c r="C59">
        <v>1546.1678292798</v>
      </c>
      <c r="D59">
        <v>1554.8222538814</v>
      </c>
      <c r="E59">
        <v>1561.9505125498</v>
      </c>
      <c r="F59">
        <v>1538.6130153816</v>
      </c>
      <c r="G59">
        <v>1546.6721500657</v>
      </c>
      <c r="H59">
        <v>1554.9363414539</v>
      </c>
      <c r="I59">
        <v>1561.9491233441</v>
      </c>
      <c r="J59">
        <v>1538.4564406822</v>
      </c>
      <c r="K59">
        <v>1546.7858247993</v>
      </c>
      <c r="L59">
        <v>1554.8490049022</v>
      </c>
      <c r="M59">
        <v>1561.9419775106</v>
      </c>
    </row>
    <row r="60" spans="1:13">
      <c r="A60" t="s">
        <v>5019</v>
      </c>
      <c r="B60">
        <v>1538.4543212106</v>
      </c>
      <c r="C60">
        <v>1546.170163983</v>
      </c>
      <c r="D60">
        <v>1554.8242225898</v>
      </c>
      <c r="E60">
        <v>1561.9336404641</v>
      </c>
      <c r="F60">
        <v>1538.6128214649</v>
      </c>
      <c r="G60">
        <v>1546.6731241267</v>
      </c>
      <c r="H60">
        <v>1554.934964697</v>
      </c>
      <c r="I60">
        <v>1561.9330448256</v>
      </c>
      <c r="J60">
        <v>1538.4562468049</v>
      </c>
      <c r="K60">
        <v>1546.7869911806</v>
      </c>
      <c r="L60">
        <v>1554.8503815069</v>
      </c>
      <c r="M60">
        <v>1561.9350296423</v>
      </c>
    </row>
    <row r="61" spans="1:13">
      <c r="A61" t="s">
        <v>5020</v>
      </c>
      <c r="B61">
        <v>1538.455862815</v>
      </c>
      <c r="C61">
        <v>1546.1711374118</v>
      </c>
      <c r="D61">
        <v>1554.8222538814</v>
      </c>
      <c r="E61">
        <v>1561.9505125498</v>
      </c>
      <c r="F61">
        <v>1538.6149413732</v>
      </c>
      <c r="G61">
        <v>1546.6729300754</v>
      </c>
      <c r="H61">
        <v>1554.9377201361</v>
      </c>
      <c r="I61">
        <v>1561.9465428428</v>
      </c>
      <c r="J61">
        <v>1538.4577884131</v>
      </c>
      <c r="K61">
        <v>1546.7867971007</v>
      </c>
      <c r="L61">
        <v>1554.8490049022</v>
      </c>
      <c r="M61">
        <v>1561.94058832</v>
      </c>
    </row>
    <row r="62" spans="1:13">
      <c r="A62" t="s">
        <v>5021</v>
      </c>
      <c r="B62">
        <v>1538.455862815</v>
      </c>
      <c r="C62">
        <v>1546.1678292798</v>
      </c>
      <c r="D62">
        <v>1554.825008921</v>
      </c>
      <c r="E62">
        <v>1561.9566650535</v>
      </c>
      <c r="F62">
        <v>1538.6132074158</v>
      </c>
      <c r="G62">
        <v>1546.6731241267</v>
      </c>
      <c r="H62">
        <v>1554.9371298214</v>
      </c>
      <c r="I62">
        <v>1561.9612304716</v>
      </c>
      <c r="J62">
        <v>1538.4591361465</v>
      </c>
      <c r="K62">
        <v>1546.7860188789</v>
      </c>
      <c r="L62">
        <v>1554.8486107631</v>
      </c>
      <c r="M62">
        <v>1561.9447558991</v>
      </c>
    </row>
    <row r="63" spans="1:13">
      <c r="A63" t="s">
        <v>5022</v>
      </c>
      <c r="B63">
        <v>1538.4552849483</v>
      </c>
      <c r="C63">
        <v>1546.1691924566</v>
      </c>
      <c r="D63">
        <v>1554.8210753504</v>
      </c>
      <c r="E63">
        <v>1561.9384036483</v>
      </c>
      <c r="F63">
        <v>1538.6132074158</v>
      </c>
      <c r="G63">
        <v>1546.6731241267</v>
      </c>
      <c r="H63">
        <v>1554.9357530631</v>
      </c>
      <c r="I63">
        <v>1561.9441602521</v>
      </c>
      <c r="J63">
        <v>1538.4577884131</v>
      </c>
      <c r="K63">
        <v>1546.7883554494</v>
      </c>
      <c r="L63">
        <v>1554.8486107631</v>
      </c>
      <c r="M63">
        <v>1561.936418823</v>
      </c>
    </row>
    <row r="64" spans="1:13">
      <c r="A64" t="s">
        <v>5023</v>
      </c>
      <c r="B64">
        <v>1538.4539372217</v>
      </c>
      <c r="C64">
        <v>1546.1691924566</v>
      </c>
      <c r="D64">
        <v>1554.8273679194</v>
      </c>
      <c r="E64">
        <v>1561.9481299471</v>
      </c>
      <c r="F64">
        <v>1538.6139774354</v>
      </c>
      <c r="G64">
        <v>1546.6731241267</v>
      </c>
      <c r="H64">
        <v>1554.9357530631</v>
      </c>
      <c r="I64">
        <v>1561.9538866226</v>
      </c>
      <c r="J64">
        <v>1538.4564406822</v>
      </c>
      <c r="K64">
        <v>1546.7864089411</v>
      </c>
      <c r="L64">
        <v>1554.8529386142</v>
      </c>
      <c r="M64">
        <v>1561.936418823</v>
      </c>
    </row>
    <row r="65" spans="1:13">
      <c r="A65" t="s">
        <v>5024</v>
      </c>
      <c r="B65">
        <v>1538.4545150874</v>
      </c>
      <c r="C65">
        <v>1546.1684129549</v>
      </c>
      <c r="D65">
        <v>1554.8244186919</v>
      </c>
      <c r="E65">
        <v>1561.9650023458</v>
      </c>
      <c r="F65">
        <v>1538.6118594125</v>
      </c>
      <c r="G65">
        <v>1546.6719560147</v>
      </c>
      <c r="H65">
        <v>1554.9367356375</v>
      </c>
      <c r="I65">
        <v>1561.9612304716</v>
      </c>
      <c r="J65">
        <v>1538.4564406822</v>
      </c>
      <c r="K65">
        <v>1546.7871871633</v>
      </c>
      <c r="L65">
        <v>1554.8511678646</v>
      </c>
      <c r="M65">
        <v>1561.9449538015</v>
      </c>
    </row>
    <row r="66" spans="1:13">
      <c r="A66" t="s">
        <v>5025</v>
      </c>
      <c r="B66">
        <v>1538.4548990766</v>
      </c>
      <c r="C66">
        <v>1546.1689966305</v>
      </c>
      <c r="D66">
        <v>1554.8240245652</v>
      </c>
      <c r="E66">
        <v>1561.9435646056</v>
      </c>
      <c r="F66">
        <v>1538.6116673787</v>
      </c>
      <c r="G66">
        <v>1546.6731241267</v>
      </c>
      <c r="H66">
        <v>1554.936931768</v>
      </c>
      <c r="I66">
        <v>1561.9612304716</v>
      </c>
      <c r="J66">
        <v>1538.4562468049</v>
      </c>
      <c r="K66">
        <v>1546.7860188789</v>
      </c>
      <c r="L66">
        <v>1554.8509717558</v>
      </c>
      <c r="M66">
        <v>1561.9376101056</v>
      </c>
    </row>
    <row r="67" spans="1:13">
      <c r="A67" t="s">
        <v>5026</v>
      </c>
      <c r="B67">
        <v>1538.4543212106</v>
      </c>
      <c r="C67">
        <v>1546.1689966305</v>
      </c>
      <c r="D67">
        <v>1554.8210753504</v>
      </c>
      <c r="E67">
        <v>1561.9397947751</v>
      </c>
      <c r="F67">
        <v>1538.6132074158</v>
      </c>
      <c r="G67">
        <v>1546.6740962865</v>
      </c>
      <c r="H67">
        <v>1554.9345724371</v>
      </c>
      <c r="I67">
        <v>1561.9574605558</v>
      </c>
      <c r="J67">
        <v>1538.4568246723</v>
      </c>
      <c r="K67">
        <v>1546.7871871633</v>
      </c>
      <c r="L67">
        <v>1554.8493990416</v>
      </c>
      <c r="M67">
        <v>1561.9352294824</v>
      </c>
    </row>
    <row r="68" spans="1:13">
      <c r="A68" t="s">
        <v>5027</v>
      </c>
      <c r="B68">
        <v>1538.454707082</v>
      </c>
      <c r="C68">
        <v>1546.1689966305</v>
      </c>
      <c r="D68">
        <v>1554.8228441089</v>
      </c>
      <c r="E68">
        <v>1561.94058832</v>
      </c>
      <c r="F68">
        <v>1538.6153254424</v>
      </c>
      <c r="G68">
        <v>1546.673514132</v>
      </c>
      <c r="H68">
        <v>1554.9363414539</v>
      </c>
      <c r="I68">
        <v>1561.954880027</v>
      </c>
      <c r="J68">
        <v>1538.4560548099</v>
      </c>
      <c r="K68">
        <v>1546.7864089411</v>
      </c>
      <c r="L68">
        <v>1554.8492010106</v>
      </c>
      <c r="M68">
        <v>1561.9366186634</v>
      </c>
    </row>
    <row r="69" spans="1:13">
      <c r="A69" t="s">
        <v>5028</v>
      </c>
      <c r="B69">
        <v>1538.4548990766</v>
      </c>
      <c r="C69">
        <v>1546.1676353552</v>
      </c>
      <c r="D69">
        <v>1554.8244186919</v>
      </c>
      <c r="E69">
        <v>1561.9411839643</v>
      </c>
      <c r="F69">
        <v>1538.6151334078</v>
      </c>
      <c r="G69">
        <v>1546.6731241267</v>
      </c>
      <c r="H69">
        <v>1554.9373259519</v>
      </c>
      <c r="I69">
        <v>1561.9386034892</v>
      </c>
      <c r="J69">
        <v>1538.4574025402</v>
      </c>
      <c r="K69">
        <v>1546.7856288169</v>
      </c>
      <c r="L69">
        <v>1554.8513658961</v>
      </c>
      <c r="M69">
        <v>1561.9354273823</v>
      </c>
    </row>
    <row r="70" spans="1:13">
      <c r="A70" t="s">
        <v>5029</v>
      </c>
      <c r="B70">
        <v>1538.4541292162</v>
      </c>
      <c r="C70">
        <v>1546.1688027057</v>
      </c>
      <c r="D70">
        <v>1554.8244186919</v>
      </c>
      <c r="E70">
        <v>1561.9374122051</v>
      </c>
      <c r="F70">
        <v>1538.6137854011</v>
      </c>
      <c r="G70">
        <v>1546.673514132</v>
      </c>
      <c r="H70">
        <v>1554.9351627499</v>
      </c>
      <c r="I70">
        <v>1561.9576584614</v>
      </c>
      <c r="J70">
        <v>1538.4554769431</v>
      </c>
      <c r="K70">
        <v>1546.7862129586</v>
      </c>
      <c r="L70">
        <v>1554.8505776156</v>
      </c>
      <c r="M70">
        <v>1561.9368165637</v>
      </c>
    </row>
    <row r="71" spans="1:13">
      <c r="A71" t="s">
        <v>5030</v>
      </c>
      <c r="B71">
        <v>1538.4541292162</v>
      </c>
      <c r="C71">
        <v>1546.1693863815</v>
      </c>
      <c r="D71">
        <v>1554.8204851242</v>
      </c>
      <c r="E71">
        <v>1561.9481299471</v>
      </c>
      <c r="F71">
        <v>1538.6135933668</v>
      </c>
      <c r="G71">
        <v>1546.6709838576</v>
      </c>
      <c r="H71">
        <v>1554.934768567</v>
      </c>
      <c r="I71">
        <v>1561.949519151</v>
      </c>
      <c r="J71">
        <v>1538.454707082</v>
      </c>
      <c r="K71">
        <v>1546.7867971007</v>
      </c>
      <c r="L71">
        <v>1554.848808794</v>
      </c>
      <c r="M71">
        <v>1561.9403884786</v>
      </c>
    </row>
    <row r="72" spans="1:13">
      <c r="A72" t="s">
        <v>5031</v>
      </c>
      <c r="B72">
        <v>1538.4543212106</v>
      </c>
      <c r="C72">
        <v>1546.1682190302</v>
      </c>
      <c r="D72">
        <v>1554.824614794</v>
      </c>
      <c r="E72">
        <v>1561.9384036483</v>
      </c>
      <c r="F72">
        <v>1538.6132074158</v>
      </c>
      <c r="G72">
        <v>1546.6754603562</v>
      </c>
      <c r="H72">
        <v>1554.9363414539</v>
      </c>
      <c r="I72">
        <v>1561.9526953152</v>
      </c>
      <c r="J72">
        <v>1538.4562468049</v>
      </c>
      <c r="K72">
        <v>1546.7879653863</v>
      </c>
      <c r="L72">
        <v>1554.848808794</v>
      </c>
      <c r="M72">
        <v>1561.9389992908</v>
      </c>
    </row>
    <row r="73" spans="1:13">
      <c r="A73" t="s">
        <v>5032</v>
      </c>
      <c r="B73">
        <v>1538.4548990766</v>
      </c>
      <c r="C73">
        <v>1546.170163983</v>
      </c>
      <c r="D73">
        <v>1554.8216655769</v>
      </c>
      <c r="E73">
        <v>1561.9425731559</v>
      </c>
      <c r="F73">
        <v>1538.6139774354</v>
      </c>
      <c r="G73">
        <v>1546.6758484601</v>
      </c>
      <c r="H73">
        <v>1554.9343743844</v>
      </c>
      <c r="I73">
        <v>1561.9431688017</v>
      </c>
      <c r="J73">
        <v>1538.4574025402</v>
      </c>
      <c r="K73">
        <v>1546.7877713061</v>
      </c>
      <c r="L73">
        <v>1554.8484146549</v>
      </c>
      <c r="M73">
        <v>1561.9386034892</v>
      </c>
    </row>
    <row r="74" spans="1:13">
      <c r="A74" t="s">
        <v>5033</v>
      </c>
      <c r="B74">
        <v>1538.4537433451</v>
      </c>
      <c r="C74">
        <v>1546.1689966305</v>
      </c>
      <c r="D74">
        <v>1554.8248108962</v>
      </c>
      <c r="E74">
        <v>1561.9695678126</v>
      </c>
      <c r="F74">
        <v>1538.6141713525</v>
      </c>
      <c r="G74">
        <v>1546.6731241267</v>
      </c>
      <c r="H74">
        <v>1554.9373259519</v>
      </c>
      <c r="I74">
        <v>1561.9675829081</v>
      </c>
      <c r="J74">
        <v>1538.4556689379</v>
      </c>
      <c r="K74">
        <v>1546.7879653863</v>
      </c>
      <c r="L74">
        <v>1554.851758114</v>
      </c>
      <c r="M74">
        <v>1561.9421754122</v>
      </c>
    </row>
    <row r="75" spans="1:13">
      <c r="A75" t="s">
        <v>5034</v>
      </c>
      <c r="B75">
        <v>1538.4545150874</v>
      </c>
      <c r="C75">
        <v>1546.1693863815</v>
      </c>
      <c r="D75">
        <v>1554.823238235</v>
      </c>
      <c r="E75">
        <v>1561.9461450971</v>
      </c>
      <c r="F75">
        <v>1538.6137854011</v>
      </c>
      <c r="G75">
        <v>1546.6740962865</v>
      </c>
      <c r="H75">
        <v>1554.9373259519</v>
      </c>
      <c r="I75">
        <v>1561.9532909687</v>
      </c>
      <c r="J75">
        <v>1538.4564406822</v>
      </c>
      <c r="K75">
        <v>1546.7852406579</v>
      </c>
      <c r="L75">
        <v>1554.8493990416</v>
      </c>
      <c r="M75">
        <v>1561.9395949339</v>
      </c>
    </row>
    <row r="76" spans="1:13">
      <c r="A76" t="s">
        <v>5035</v>
      </c>
      <c r="B76">
        <v>1538.4556689379</v>
      </c>
      <c r="C76">
        <v>1546.1668577563</v>
      </c>
      <c r="D76">
        <v>1554.8242225898</v>
      </c>
      <c r="E76">
        <v>1561.9461450971</v>
      </c>
      <c r="F76">
        <v>1538.6141713525</v>
      </c>
      <c r="G76">
        <v>1546.6740962865</v>
      </c>
      <c r="H76">
        <v>1554.9363414539</v>
      </c>
      <c r="I76">
        <v>1561.9395949339</v>
      </c>
      <c r="J76">
        <v>1538.4570185498</v>
      </c>
      <c r="K76">
        <v>1546.7866030209</v>
      </c>
      <c r="L76">
        <v>1554.8503815069</v>
      </c>
      <c r="M76">
        <v>1561.9384036483</v>
      </c>
    </row>
    <row r="77" spans="1:13">
      <c r="A77" t="s">
        <v>5036</v>
      </c>
      <c r="B77">
        <v>1538.4537433451</v>
      </c>
      <c r="C77">
        <v>1546.170163983</v>
      </c>
      <c r="D77">
        <v>1554.8193046733</v>
      </c>
      <c r="E77">
        <v>1561.9542843723</v>
      </c>
      <c r="F77">
        <v>1538.6141713525</v>
      </c>
      <c r="G77">
        <v>1546.673514132</v>
      </c>
      <c r="H77">
        <v>1554.93535888</v>
      </c>
      <c r="I77">
        <v>1561.9465428428</v>
      </c>
      <c r="J77">
        <v>1538.4556689379</v>
      </c>
      <c r="K77">
        <v>1546.7864089411</v>
      </c>
      <c r="L77">
        <v>1554.848020516</v>
      </c>
      <c r="M77">
        <v>1561.9411839643</v>
      </c>
    </row>
    <row r="78" spans="1:13">
      <c r="A78" t="s">
        <v>5037</v>
      </c>
      <c r="B78">
        <v>1538.4564406822</v>
      </c>
      <c r="C78">
        <v>1546.1688027057</v>
      </c>
      <c r="D78">
        <v>1554.8242225898</v>
      </c>
      <c r="E78">
        <v>1561.9386034892</v>
      </c>
      <c r="F78">
        <v>1538.6141713525</v>
      </c>
      <c r="G78">
        <v>1546.6744862922</v>
      </c>
      <c r="H78">
        <v>1554.9357530631</v>
      </c>
      <c r="I78">
        <v>1561.953688718</v>
      </c>
      <c r="J78">
        <v>1538.4589441508</v>
      </c>
      <c r="K78">
        <v>1546.7877713061</v>
      </c>
      <c r="L78">
        <v>1554.8497912585</v>
      </c>
      <c r="M78">
        <v>1561.9346338427</v>
      </c>
    </row>
    <row r="79" spans="1:13">
      <c r="A79" t="s">
        <v>5038</v>
      </c>
      <c r="B79">
        <v>1538.4556689379</v>
      </c>
      <c r="C79">
        <v>1546.1699700579</v>
      </c>
      <c r="D79">
        <v>1554.821467553</v>
      </c>
      <c r="E79">
        <v>1561.9227230841</v>
      </c>
      <c r="F79">
        <v>1538.6135933668</v>
      </c>
      <c r="G79">
        <v>1546.6758484601</v>
      </c>
      <c r="H79">
        <v>1554.9355550101</v>
      </c>
      <c r="I79">
        <v>1561.9403884786</v>
      </c>
      <c r="J79">
        <v>1538.458172404</v>
      </c>
      <c r="K79">
        <v>1546.7879653863</v>
      </c>
      <c r="L79">
        <v>1554.8490049022</v>
      </c>
      <c r="M79">
        <v>1561.9312579129</v>
      </c>
    </row>
    <row r="80" spans="1:13">
      <c r="A80" t="s">
        <v>5039</v>
      </c>
      <c r="B80">
        <v>1538.4556689379</v>
      </c>
      <c r="C80">
        <v>1546.1695803065</v>
      </c>
      <c r="D80">
        <v>1554.8255991506</v>
      </c>
      <c r="E80">
        <v>1561.9391991319</v>
      </c>
      <c r="F80">
        <v>1538.6153254424</v>
      </c>
      <c r="G80">
        <v>1546.6740962865</v>
      </c>
      <c r="H80">
        <v>1554.936931768</v>
      </c>
      <c r="I80">
        <v>1561.9380078469</v>
      </c>
      <c r="J80">
        <v>1538.4570185498</v>
      </c>
      <c r="K80">
        <v>1546.7869911806</v>
      </c>
      <c r="L80">
        <v>1554.851758114</v>
      </c>
      <c r="M80">
        <v>1561.9346338427</v>
      </c>
    </row>
    <row r="81" spans="1:13">
      <c r="A81" t="s">
        <v>5040</v>
      </c>
      <c r="B81">
        <v>1538.4552849483</v>
      </c>
      <c r="C81">
        <v>1546.1680251056</v>
      </c>
      <c r="D81">
        <v>1554.8234343368</v>
      </c>
      <c r="E81">
        <v>1561.9526953152</v>
      </c>
      <c r="F81">
        <v>1538.6135933668</v>
      </c>
      <c r="G81">
        <v>1546.6731241267</v>
      </c>
      <c r="H81">
        <v>1554.9361453236</v>
      </c>
      <c r="I81">
        <v>1561.9586518705</v>
      </c>
      <c r="J81">
        <v>1538.4579804085</v>
      </c>
      <c r="K81">
        <v>1546.7860188789</v>
      </c>
      <c r="L81">
        <v>1554.84959515</v>
      </c>
      <c r="M81">
        <v>1561.9384036483</v>
      </c>
    </row>
    <row r="82" spans="1:13">
      <c r="A82" t="s">
        <v>5041</v>
      </c>
      <c r="B82">
        <v>1538.4566326772</v>
      </c>
      <c r="C82">
        <v>1546.1680251056</v>
      </c>
      <c r="D82">
        <v>1554.8218616784</v>
      </c>
      <c r="E82">
        <v>1561.9368165637</v>
      </c>
      <c r="F82">
        <v>1538.6143633869</v>
      </c>
      <c r="G82">
        <v>1546.6731241267</v>
      </c>
      <c r="H82">
        <v>1554.9365395071</v>
      </c>
      <c r="I82">
        <v>1561.9322512884</v>
      </c>
      <c r="J82">
        <v>1538.4579804085</v>
      </c>
      <c r="K82">
        <v>1546.784656517</v>
      </c>
      <c r="L82">
        <v>1554.8499892897</v>
      </c>
      <c r="M82">
        <v>1561.9380078469</v>
      </c>
    </row>
    <row r="83" spans="1:13">
      <c r="A83" t="s">
        <v>5042</v>
      </c>
      <c r="B83">
        <v>1538.4527814916</v>
      </c>
      <c r="C83">
        <v>1546.1713313372</v>
      </c>
      <c r="D83">
        <v>1554.821467553</v>
      </c>
      <c r="E83">
        <v>1561.9638110214</v>
      </c>
      <c r="F83">
        <v>1538.6149413732</v>
      </c>
      <c r="G83">
        <v>1546.6748762982</v>
      </c>
      <c r="H83">
        <v>1554.9363414539</v>
      </c>
      <c r="I83">
        <v>1561.9669872437</v>
      </c>
      <c r="J83">
        <v>1538.4554769431</v>
      </c>
      <c r="K83">
        <v>1546.7879653863</v>
      </c>
      <c r="L83">
        <v>1554.848808794</v>
      </c>
      <c r="M83">
        <v>1561.94634494</v>
      </c>
    </row>
    <row r="84" spans="1:13">
      <c r="A84" t="s">
        <v>5043</v>
      </c>
      <c r="B84">
        <v>1538.4533593565</v>
      </c>
      <c r="C84">
        <v>1546.166663832</v>
      </c>
      <c r="D84">
        <v>1554.8230421332</v>
      </c>
      <c r="E84">
        <v>1561.9334425646</v>
      </c>
      <c r="F84">
        <v>1538.6145554214</v>
      </c>
      <c r="G84">
        <v>1546.6715660102</v>
      </c>
      <c r="H84">
        <v>1554.9371298214</v>
      </c>
      <c r="I84">
        <v>1561.9431688017</v>
      </c>
      <c r="J84">
        <v>1538.455862815</v>
      </c>
      <c r="K84">
        <v>1546.7867971007</v>
      </c>
      <c r="L84">
        <v>1554.8505776156</v>
      </c>
      <c r="M84">
        <v>1561.9354273823</v>
      </c>
    </row>
    <row r="85" spans="1:13">
      <c r="A85" t="s">
        <v>5044</v>
      </c>
      <c r="B85">
        <v>1538.4552849483</v>
      </c>
      <c r="C85">
        <v>1546.1693863815</v>
      </c>
      <c r="D85">
        <v>1554.8226480072</v>
      </c>
      <c r="E85">
        <v>1561.962819546</v>
      </c>
      <c r="F85">
        <v>1538.6145554214</v>
      </c>
      <c r="G85">
        <v>1546.6754603562</v>
      </c>
      <c r="H85">
        <v>1554.9359491933</v>
      </c>
      <c r="I85">
        <v>1561.9711569039</v>
      </c>
      <c r="J85">
        <v>1538.457210545</v>
      </c>
      <c r="K85">
        <v>1546.78874361</v>
      </c>
      <c r="L85">
        <v>1554.848808794</v>
      </c>
      <c r="M85">
        <v>1561.9425731559</v>
      </c>
    </row>
    <row r="86" spans="1:13">
      <c r="A86" t="s">
        <v>5045</v>
      </c>
      <c r="B86">
        <v>1538.4548990766</v>
      </c>
      <c r="C86">
        <v>1546.1693863815</v>
      </c>
      <c r="D86">
        <v>1554.825008921</v>
      </c>
      <c r="E86">
        <v>1561.9487255971</v>
      </c>
      <c r="F86">
        <v>1538.6128214649</v>
      </c>
      <c r="G86">
        <v>1546.6740962865</v>
      </c>
      <c r="H86">
        <v>1554.9357530631</v>
      </c>
      <c r="I86">
        <v>1561.949519151</v>
      </c>
      <c r="J86">
        <v>1538.4575945355</v>
      </c>
      <c r="K86">
        <v>1546.7873812433</v>
      </c>
      <c r="L86">
        <v>1554.8499892897</v>
      </c>
      <c r="M86">
        <v>1561.9403884786</v>
      </c>
    </row>
    <row r="87" spans="1:13">
      <c r="A87" t="s">
        <v>5046</v>
      </c>
      <c r="B87">
        <v>1538.4537433451</v>
      </c>
      <c r="C87">
        <v>1546.1699700579</v>
      </c>
      <c r="D87">
        <v>1554.8269757138</v>
      </c>
      <c r="E87">
        <v>1561.9366186634</v>
      </c>
      <c r="F87">
        <v>1538.6128214649</v>
      </c>
      <c r="G87">
        <v>1546.673514132</v>
      </c>
      <c r="H87">
        <v>1554.9365395071</v>
      </c>
      <c r="I87">
        <v>1561.9528951598</v>
      </c>
      <c r="J87">
        <v>1538.4556689379</v>
      </c>
      <c r="K87">
        <v>1546.7852406579</v>
      </c>
      <c r="L87">
        <v>1554.8511678646</v>
      </c>
      <c r="M87">
        <v>1561.9354273823</v>
      </c>
    </row>
    <row r="88" spans="1:13">
      <c r="A88" t="s">
        <v>5047</v>
      </c>
      <c r="B88">
        <v>1538.4529734857</v>
      </c>
      <c r="C88">
        <v>1546.1697742316</v>
      </c>
      <c r="D88">
        <v>1554.8236323613</v>
      </c>
      <c r="E88">
        <v>1561.9505125498</v>
      </c>
      <c r="F88">
        <v>1538.6116673787</v>
      </c>
      <c r="G88">
        <v>1546.6725400705</v>
      </c>
      <c r="H88">
        <v>1554.9359491933</v>
      </c>
      <c r="I88">
        <v>1561.9576584614</v>
      </c>
      <c r="J88">
        <v>1538.4556689379</v>
      </c>
      <c r="K88">
        <v>1546.7862129586</v>
      </c>
      <c r="L88">
        <v>1554.8505776156</v>
      </c>
      <c r="M88">
        <v>1561.9380078469</v>
      </c>
    </row>
    <row r="89" spans="1:13">
      <c r="A89" t="s">
        <v>5048</v>
      </c>
      <c r="B89">
        <v>1538.4554769431</v>
      </c>
      <c r="C89">
        <v>1546.1686087809</v>
      </c>
      <c r="D89">
        <v>1554.8238284632</v>
      </c>
      <c r="E89">
        <v>1561.9594454346</v>
      </c>
      <c r="F89">
        <v>1538.6149413732</v>
      </c>
      <c r="G89">
        <v>1546.6721500657</v>
      </c>
      <c r="H89">
        <v>1554.9371298214</v>
      </c>
      <c r="I89">
        <v>1561.9608346587</v>
      </c>
      <c r="J89">
        <v>1538.4560548099</v>
      </c>
      <c r="K89">
        <v>1546.7852406579</v>
      </c>
      <c r="L89">
        <v>1554.8499892897</v>
      </c>
      <c r="M89">
        <v>1561.9413818657</v>
      </c>
    </row>
    <row r="90" spans="1:13">
      <c r="A90" t="s">
        <v>5049</v>
      </c>
      <c r="B90">
        <v>1538.4556689379</v>
      </c>
      <c r="C90">
        <v>1546.1680251056</v>
      </c>
      <c r="D90">
        <v>1554.8242225898</v>
      </c>
      <c r="E90">
        <v>1561.9517038539</v>
      </c>
      <c r="F90">
        <v>1538.6135933668</v>
      </c>
      <c r="G90">
        <v>1546.673514132</v>
      </c>
      <c r="H90">
        <v>1554.9377201361</v>
      </c>
      <c r="I90">
        <v>1561.9491233441</v>
      </c>
      <c r="J90">
        <v>1538.4575945355</v>
      </c>
      <c r="K90">
        <v>1546.7867971007</v>
      </c>
      <c r="L90">
        <v>1554.8503815069</v>
      </c>
      <c r="M90">
        <v>1561.9419775106</v>
      </c>
    </row>
    <row r="91" spans="1:13">
      <c r="A91" t="s">
        <v>5050</v>
      </c>
      <c r="B91">
        <v>1538.4562468049</v>
      </c>
      <c r="C91">
        <v>1546.1689966305</v>
      </c>
      <c r="D91">
        <v>1554.825795253</v>
      </c>
      <c r="E91">
        <v>1561.9584520244</v>
      </c>
      <c r="F91">
        <v>1538.6132074158</v>
      </c>
      <c r="G91">
        <v>1546.673514132</v>
      </c>
      <c r="H91">
        <v>1554.9361453236</v>
      </c>
      <c r="I91">
        <v>1561.9538866226</v>
      </c>
      <c r="J91">
        <v>1538.4587502728</v>
      </c>
      <c r="K91">
        <v>1546.7869911806</v>
      </c>
      <c r="L91">
        <v>1554.8531347236</v>
      </c>
      <c r="M91">
        <v>1561.9395949339</v>
      </c>
    </row>
    <row r="92" spans="1:13">
      <c r="A92" t="s">
        <v>5051</v>
      </c>
      <c r="B92">
        <v>1538.4554769431</v>
      </c>
      <c r="C92">
        <v>1546.170163983</v>
      </c>
      <c r="D92">
        <v>1554.8230421332</v>
      </c>
      <c r="E92">
        <v>1561.9517038539</v>
      </c>
      <c r="F92">
        <v>1538.6135933668</v>
      </c>
      <c r="G92">
        <v>1546.6754603562</v>
      </c>
      <c r="H92">
        <v>1554.9357530631</v>
      </c>
      <c r="I92">
        <v>1561.9576584614</v>
      </c>
      <c r="J92">
        <v>1538.4574025402</v>
      </c>
      <c r="K92">
        <v>1546.7867971007</v>
      </c>
      <c r="L92">
        <v>1554.8486107631</v>
      </c>
      <c r="M92">
        <v>1561.9393970329</v>
      </c>
    </row>
    <row r="93" spans="1:13">
      <c r="A93" t="s">
        <v>5052</v>
      </c>
      <c r="B93">
        <v>1538.4545150874</v>
      </c>
      <c r="C93">
        <v>1546.1672456051</v>
      </c>
      <c r="D93">
        <v>1554.8224519056</v>
      </c>
      <c r="E93">
        <v>1561.9366186634</v>
      </c>
      <c r="F93">
        <v>1538.6149413732</v>
      </c>
      <c r="G93">
        <v>1546.673514132</v>
      </c>
      <c r="H93">
        <v>1554.9381123976</v>
      </c>
      <c r="I93">
        <v>1561.9431688017</v>
      </c>
      <c r="J93">
        <v>1538.4564406822</v>
      </c>
      <c r="K93">
        <v>1546.7852406579</v>
      </c>
      <c r="L93">
        <v>1554.8499892897</v>
      </c>
      <c r="M93">
        <v>1561.9366186634</v>
      </c>
    </row>
    <row r="94" spans="1:13">
      <c r="A94" t="s">
        <v>5053</v>
      </c>
      <c r="B94">
        <v>1538.4564406822</v>
      </c>
      <c r="C94">
        <v>1546.1711374118</v>
      </c>
      <c r="D94">
        <v>1554.8218616784</v>
      </c>
      <c r="E94">
        <v>1561.9386034892</v>
      </c>
      <c r="F94">
        <v>1538.6137854011</v>
      </c>
      <c r="G94">
        <v>1546.6725400705</v>
      </c>
      <c r="H94">
        <v>1554.9341782546</v>
      </c>
      <c r="I94">
        <v>1561.9399926762</v>
      </c>
      <c r="J94">
        <v>1538.4583662817</v>
      </c>
      <c r="K94">
        <v>1546.7856288169</v>
      </c>
      <c r="L94">
        <v>1554.8492010106</v>
      </c>
      <c r="M94">
        <v>1561.9380078469</v>
      </c>
    </row>
    <row r="95" spans="1:13">
      <c r="A95" t="s">
        <v>5054</v>
      </c>
      <c r="B95">
        <v>1538.4548990766</v>
      </c>
      <c r="C95">
        <v>1546.1691924566</v>
      </c>
      <c r="D95">
        <v>1554.824614794</v>
      </c>
      <c r="E95">
        <v>1561.949519151</v>
      </c>
      <c r="F95">
        <v>1538.6139774354</v>
      </c>
      <c r="G95">
        <v>1546.673514132</v>
      </c>
      <c r="H95">
        <v>1554.9383104512</v>
      </c>
      <c r="I95">
        <v>1561.9552758368</v>
      </c>
      <c r="J95">
        <v>1538.4562468049</v>
      </c>
      <c r="K95">
        <v>1546.7866030209</v>
      </c>
      <c r="L95">
        <v>1554.8513658961</v>
      </c>
      <c r="M95">
        <v>1561.9403884786</v>
      </c>
    </row>
    <row r="96" spans="1:13">
      <c r="A96" t="s">
        <v>5055</v>
      </c>
      <c r="B96">
        <v>1538.455862815</v>
      </c>
      <c r="C96">
        <v>1546.1699700579</v>
      </c>
      <c r="D96">
        <v>1554.8238284632</v>
      </c>
      <c r="E96">
        <v>1561.9425731559</v>
      </c>
      <c r="F96">
        <v>1538.6157113946</v>
      </c>
      <c r="G96">
        <v>1546.6719560147</v>
      </c>
      <c r="H96">
        <v>1554.9365395071</v>
      </c>
      <c r="I96">
        <v>1561.94634494</v>
      </c>
      <c r="J96">
        <v>1538.4577884131</v>
      </c>
      <c r="K96">
        <v>1546.7848505963</v>
      </c>
      <c r="L96">
        <v>1554.8499892897</v>
      </c>
      <c r="M96">
        <v>1561.9366186634</v>
      </c>
    </row>
    <row r="97" spans="1:13">
      <c r="A97" t="s">
        <v>5056</v>
      </c>
      <c r="B97">
        <v>1538.4545150874</v>
      </c>
      <c r="C97">
        <v>1546.1691924566</v>
      </c>
      <c r="D97">
        <v>1554.825795253</v>
      </c>
      <c r="E97">
        <v>1561.9384036483</v>
      </c>
      <c r="F97">
        <v>1538.6147474559</v>
      </c>
      <c r="G97">
        <v>1546.6729300754</v>
      </c>
      <c r="H97">
        <v>1554.9377201361</v>
      </c>
      <c r="I97">
        <v>1561.945549449</v>
      </c>
      <c r="J97">
        <v>1538.4564406822</v>
      </c>
      <c r="K97">
        <v>1546.7860188789</v>
      </c>
      <c r="L97">
        <v>1554.8513658961</v>
      </c>
      <c r="M97">
        <v>1561.936418823</v>
      </c>
    </row>
    <row r="98" spans="1:13">
      <c r="A98" t="s">
        <v>5057</v>
      </c>
      <c r="B98">
        <v>1538.4541292162</v>
      </c>
      <c r="C98">
        <v>1546.1678292798</v>
      </c>
      <c r="D98">
        <v>1554.821467553</v>
      </c>
      <c r="E98">
        <v>1561.9471384916</v>
      </c>
      <c r="F98">
        <v>1538.6116673787</v>
      </c>
      <c r="G98">
        <v>1546.6711779084</v>
      </c>
      <c r="H98">
        <v>1554.93535888</v>
      </c>
      <c r="I98">
        <v>1561.9582541187</v>
      </c>
      <c r="J98">
        <v>1538.4560548099</v>
      </c>
      <c r="K98">
        <v>1546.7860188789</v>
      </c>
      <c r="L98">
        <v>1554.84959515</v>
      </c>
      <c r="M98">
        <v>1561.94058832</v>
      </c>
    </row>
    <row r="99" spans="1:13">
      <c r="A99" t="s">
        <v>5058</v>
      </c>
      <c r="B99">
        <v>1538.4548990766</v>
      </c>
      <c r="C99">
        <v>1546.1689966305</v>
      </c>
      <c r="D99">
        <v>1554.8234343368</v>
      </c>
      <c r="E99">
        <v>1561.957856367</v>
      </c>
      <c r="F99">
        <v>1538.6132074158</v>
      </c>
      <c r="G99">
        <v>1546.6721500657</v>
      </c>
      <c r="H99">
        <v>1554.932997631</v>
      </c>
      <c r="I99">
        <v>1561.957856367</v>
      </c>
      <c r="J99">
        <v>1538.4568246723</v>
      </c>
      <c r="K99">
        <v>1546.7856288169</v>
      </c>
      <c r="L99">
        <v>1554.8501853983</v>
      </c>
      <c r="M99">
        <v>1561.9415797672</v>
      </c>
    </row>
    <row r="100" spans="1:13">
      <c r="A100" t="s">
        <v>5059</v>
      </c>
      <c r="B100">
        <v>1538.4554769431</v>
      </c>
      <c r="C100">
        <v>1546.1686087809</v>
      </c>
      <c r="D100">
        <v>1554.8236323613</v>
      </c>
      <c r="E100">
        <v>1561.953688718</v>
      </c>
      <c r="F100">
        <v>1538.6159034294</v>
      </c>
      <c r="G100">
        <v>1546.6725400705</v>
      </c>
      <c r="H100">
        <v>1554.9373259519</v>
      </c>
      <c r="I100">
        <v>1561.953688718</v>
      </c>
      <c r="J100">
        <v>1538.4568246723</v>
      </c>
      <c r="K100">
        <v>1546.7871871633</v>
      </c>
      <c r="L100">
        <v>1554.8497912585</v>
      </c>
      <c r="M100">
        <v>1561.94396235</v>
      </c>
    </row>
    <row r="101" spans="1:13">
      <c r="A101" t="s">
        <v>5060</v>
      </c>
      <c r="B101">
        <v>1538.4531654799</v>
      </c>
      <c r="C101">
        <v>1546.1670516807</v>
      </c>
      <c r="D101">
        <v>1554.8244186919</v>
      </c>
      <c r="E101">
        <v>1561.9360230227</v>
      </c>
      <c r="F101">
        <v>1538.6130153816</v>
      </c>
      <c r="G101">
        <v>1546.6711779084</v>
      </c>
      <c r="H101">
        <v>1554.9345724371</v>
      </c>
      <c r="I101">
        <v>1561.926892508</v>
      </c>
      <c r="J101">
        <v>1538.455862815</v>
      </c>
      <c r="K101">
        <v>1546.7866030209</v>
      </c>
      <c r="L101">
        <v>1554.8493990416</v>
      </c>
      <c r="M101">
        <v>1561.9348317425</v>
      </c>
    </row>
    <row r="102" spans="1:13">
      <c r="A102" t="s">
        <v>5061</v>
      </c>
      <c r="B102">
        <v>1538.4554769431</v>
      </c>
      <c r="C102">
        <v>1546.1686087809</v>
      </c>
      <c r="D102">
        <v>1554.8228441089</v>
      </c>
      <c r="E102">
        <v>1561.9505125498</v>
      </c>
      <c r="F102">
        <v>1538.6139774354</v>
      </c>
      <c r="G102">
        <v>1546.6725400705</v>
      </c>
      <c r="H102">
        <v>1554.9357530631</v>
      </c>
      <c r="I102">
        <v>1561.9471384916</v>
      </c>
      <c r="J102">
        <v>1538.458172404</v>
      </c>
      <c r="K102">
        <v>1546.7864089411</v>
      </c>
      <c r="L102">
        <v>1554.8497912585</v>
      </c>
      <c r="M102">
        <v>1561.9399926762</v>
      </c>
    </row>
    <row r="103" spans="1:13">
      <c r="A103" t="s">
        <v>5062</v>
      </c>
      <c r="B103">
        <v>1538.4548990766</v>
      </c>
      <c r="C103">
        <v>1546.1695803065</v>
      </c>
      <c r="D103">
        <v>1554.825008921</v>
      </c>
      <c r="E103">
        <v>1561.9360230227</v>
      </c>
      <c r="F103">
        <v>1538.6141713525</v>
      </c>
      <c r="G103">
        <v>1546.6725400705</v>
      </c>
      <c r="H103">
        <v>1554.9345724371</v>
      </c>
      <c r="I103">
        <v>1561.9556735872</v>
      </c>
      <c r="J103">
        <v>1538.4568246723</v>
      </c>
      <c r="K103">
        <v>1546.7866030209</v>
      </c>
      <c r="L103">
        <v>1554.8505776156</v>
      </c>
      <c r="M103">
        <v>1561.9340382034</v>
      </c>
    </row>
    <row r="104" spans="1:13">
      <c r="A104" t="s">
        <v>5063</v>
      </c>
      <c r="B104">
        <v>1538.4527814916</v>
      </c>
      <c r="C104">
        <v>1546.1684129549</v>
      </c>
      <c r="D104">
        <v>1554.8244186919</v>
      </c>
      <c r="E104">
        <v>1561.9433667036</v>
      </c>
      <c r="F104">
        <v>1538.6130153816</v>
      </c>
      <c r="G104">
        <v>1546.6740962865</v>
      </c>
      <c r="H104">
        <v>1554.9355550101</v>
      </c>
      <c r="I104">
        <v>1561.9465428428</v>
      </c>
      <c r="J104">
        <v>1538.4552849483</v>
      </c>
      <c r="K104">
        <v>1546.7862129586</v>
      </c>
      <c r="L104">
        <v>1554.848020516</v>
      </c>
      <c r="M104">
        <v>1561.9380078469</v>
      </c>
    </row>
    <row r="105" spans="1:13">
      <c r="A105" t="s">
        <v>5064</v>
      </c>
      <c r="B105">
        <v>1538.4552849483</v>
      </c>
      <c r="C105">
        <v>1546.1676353552</v>
      </c>
      <c r="D105">
        <v>1554.8254011257</v>
      </c>
      <c r="E105">
        <v>1561.9562692429</v>
      </c>
      <c r="F105">
        <v>1538.6141713525</v>
      </c>
      <c r="G105">
        <v>1546.6709838576</v>
      </c>
      <c r="H105">
        <v>1554.9365395071</v>
      </c>
      <c r="I105">
        <v>1561.953688718</v>
      </c>
      <c r="J105">
        <v>1538.4579804085</v>
      </c>
      <c r="K105">
        <v>1546.7848505963</v>
      </c>
      <c r="L105">
        <v>1554.8501853983</v>
      </c>
      <c r="M105">
        <v>1561.9425731559</v>
      </c>
    </row>
    <row r="106" spans="1:13">
      <c r="A106" t="s">
        <v>5065</v>
      </c>
      <c r="B106">
        <v>1538.4564406822</v>
      </c>
      <c r="C106">
        <v>1546.1684129549</v>
      </c>
      <c r="D106">
        <v>1554.8208773265</v>
      </c>
      <c r="E106">
        <v>1561.9588497764</v>
      </c>
      <c r="F106">
        <v>1538.6132074158</v>
      </c>
      <c r="G106">
        <v>1546.6739022349</v>
      </c>
      <c r="H106">
        <v>1554.9341782546</v>
      </c>
      <c r="I106">
        <v>1561.9731418175</v>
      </c>
      <c r="J106">
        <v>1538.4583662817</v>
      </c>
      <c r="K106">
        <v>1546.7873812433</v>
      </c>
      <c r="L106">
        <v>1554.8484146549</v>
      </c>
      <c r="M106">
        <v>1561.9411839643</v>
      </c>
    </row>
    <row r="107" spans="1:13">
      <c r="A107" t="s">
        <v>5066</v>
      </c>
      <c r="B107">
        <v>1538.4554769431</v>
      </c>
      <c r="C107">
        <v>1546.1691924566</v>
      </c>
      <c r="D107">
        <v>1554.8234343368</v>
      </c>
      <c r="E107">
        <v>1561.9530930642</v>
      </c>
      <c r="F107">
        <v>1538.6145554214</v>
      </c>
      <c r="G107">
        <v>1546.6754603562</v>
      </c>
      <c r="H107">
        <v>1554.9361453236</v>
      </c>
      <c r="I107">
        <v>1561.9568648992</v>
      </c>
      <c r="J107">
        <v>1538.458172404</v>
      </c>
      <c r="K107">
        <v>1546.7873812433</v>
      </c>
      <c r="L107">
        <v>1554.8501853983</v>
      </c>
      <c r="M107">
        <v>1561.9393970329</v>
      </c>
    </row>
    <row r="108" spans="1:13">
      <c r="A108" t="s">
        <v>5067</v>
      </c>
      <c r="B108">
        <v>1538.4543212106</v>
      </c>
      <c r="C108">
        <v>1546.1672456051</v>
      </c>
      <c r="D108">
        <v>1554.8226480072</v>
      </c>
      <c r="E108">
        <v>1561.9403884786</v>
      </c>
      <c r="F108">
        <v>1538.6132074158</v>
      </c>
      <c r="G108">
        <v>1546.6719560147</v>
      </c>
      <c r="H108">
        <v>1554.93535888</v>
      </c>
      <c r="I108">
        <v>1561.9487255971</v>
      </c>
      <c r="J108">
        <v>1538.4562468049</v>
      </c>
      <c r="K108">
        <v>1546.7860188789</v>
      </c>
      <c r="L108">
        <v>1554.848808794</v>
      </c>
      <c r="M108">
        <v>1561.936418823</v>
      </c>
    </row>
    <row r="109" spans="1:13">
      <c r="A109" t="s">
        <v>5068</v>
      </c>
      <c r="B109">
        <v>1538.4541292162</v>
      </c>
      <c r="C109">
        <v>1546.1691924566</v>
      </c>
      <c r="D109">
        <v>1554.8236323613</v>
      </c>
      <c r="E109">
        <v>1561.9328469263</v>
      </c>
      <c r="F109">
        <v>1538.6128214649</v>
      </c>
      <c r="G109">
        <v>1546.6740962865</v>
      </c>
      <c r="H109">
        <v>1554.936931768</v>
      </c>
      <c r="I109">
        <v>1561.9568648992</v>
      </c>
      <c r="J109">
        <v>1538.4552849483</v>
      </c>
      <c r="K109">
        <v>1546.7864089411</v>
      </c>
      <c r="L109">
        <v>1554.8492010106</v>
      </c>
      <c r="M109">
        <v>1561.9380078469</v>
      </c>
    </row>
    <row r="110" spans="1:13">
      <c r="A110" t="s">
        <v>5069</v>
      </c>
      <c r="B110">
        <v>1538.4545150874</v>
      </c>
      <c r="C110">
        <v>1546.1695803065</v>
      </c>
      <c r="D110">
        <v>1554.8206812254</v>
      </c>
      <c r="E110">
        <v>1561.9423733139</v>
      </c>
      <c r="F110">
        <v>1538.6122453629</v>
      </c>
      <c r="G110">
        <v>1546.6729300754</v>
      </c>
      <c r="H110">
        <v>1554.9365395071</v>
      </c>
      <c r="I110">
        <v>1561.9403884786</v>
      </c>
      <c r="J110">
        <v>1538.4575945355</v>
      </c>
      <c r="K110">
        <v>1546.7860188789</v>
      </c>
      <c r="L110">
        <v>1554.8484146549</v>
      </c>
      <c r="M110">
        <v>1561.9372143047</v>
      </c>
    </row>
    <row r="111" spans="1:13">
      <c r="A111" t="s">
        <v>5070</v>
      </c>
      <c r="B111">
        <v>1538.4545150874</v>
      </c>
      <c r="C111">
        <v>1546.1697742316</v>
      </c>
      <c r="D111">
        <v>1554.8230421332</v>
      </c>
      <c r="E111">
        <v>1561.945549449</v>
      </c>
      <c r="F111">
        <v>1538.6149413732</v>
      </c>
      <c r="G111">
        <v>1546.6719560147</v>
      </c>
      <c r="H111">
        <v>1554.9351627499</v>
      </c>
      <c r="I111">
        <v>1561.936418823</v>
      </c>
      <c r="J111">
        <v>1538.4570185498</v>
      </c>
      <c r="K111">
        <v>1546.7848505963</v>
      </c>
      <c r="L111">
        <v>1554.8513658961</v>
      </c>
      <c r="M111">
        <v>1561.9370144641</v>
      </c>
    </row>
    <row r="112" spans="1:13">
      <c r="A112" t="s">
        <v>5071</v>
      </c>
      <c r="B112">
        <v>1538.454707082</v>
      </c>
      <c r="C112">
        <v>1546.1695803065</v>
      </c>
      <c r="D112">
        <v>1554.8248108962</v>
      </c>
      <c r="E112">
        <v>1561.9467407456</v>
      </c>
      <c r="F112">
        <v>1538.6128214649</v>
      </c>
      <c r="G112">
        <v>1546.6725400705</v>
      </c>
      <c r="H112">
        <v>1554.9343743844</v>
      </c>
      <c r="I112">
        <v>1561.9475342975</v>
      </c>
      <c r="J112">
        <v>1538.4566326772</v>
      </c>
      <c r="K112">
        <v>1546.7866030209</v>
      </c>
      <c r="L112">
        <v>1554.8492010106</v>
      </c>
      <c r="M112">
        <v>1561.9409841227</v>
      </c>
    </row>
    <row r="113" spans="1:13">
      <c r="A113" t="s">
        <v>5072</v>
      </c>
      <c r="B113">
        <v>1538.4548990766</v>
      </c>
      <c r="C113">
        <v>1546.1670516807</v>
      </c>
      <c r="D113">
        <v>1554.824614794</v>
      </c>
      <c r="E113">
        <v>1561.936418823</v>
      </c>
      <c r="F113">
        <v>1538.6139774354</v>
      </c>
      <c r="G113">
        <v>1546.6729300754</v>
      </c>
      <c r="H113">
        <v>1554.9365395071</v>
      </c>
      <c r="I113">
        <v>1561.9532909687</v>
      </c>
      <c r="J113">
        <v>1538.4562468049</v>
      </c>
      <c r="K113">
        <v>1546.7852406579</v>
      </c>
      <c r="L113">
        <v>1554.8482185468</v>
      </c>
      <c r="M113">
        <v>1561.936418823</v>
      </c>
    </row>
    <row r="114" spans="1:13">
      <c r="A114" t="s">
        <v>5073</v>
      </c>
      <c r="B114">
        <v>1538.4545150874</v>
      </c>
      <c r="C114">
        <v>1546.170163983</v>
      </c>
      <c r="D114">
        <v>1554.8244186919</v>
      </c>
      <c r="E114">
        <v>1561.9467407456</v>
      </c>
      <c r="F114">
        <v>1538.6133994499</v>
      </c>
      <c r="G114">
        <v>1546.6744862922</v>
      </c>
      <c r="H114">
        <v>1554.9357530631</v>
      </c>
      <c r="I114">
        <v>1561.9584520244</v>
      </c>
      <c r="J114">
        <v>1538.4550929536</v>
      </c>
      <c r="K114">
        <v>1546.7885495297</v>
      </c>
      <c r="L114">
        <v>1554.8513658961</v>
      </c>
      <c r="M114">
        <v>1561.9401905774</v>
      </c>
    </row>
    <row r="115" spans="1:13">
      <c r="A115" t="s">
        <v>5074</v>
      </c>
      <c r="B115">
        <v>1538.4539372217</v>
      </c>
      <c r="C115">
        <v>1546.1684129549</v>
      </c>
      <c r="D115">
        <v>1554.8218616784</v>
      </c>
      <c r="E115">
        <v>1561.9483297905</v>
      </c>
      <c r="F115">
        <v>1538.6137854011</v>
      </c>
      <c r="G115">
        <v>1546.6731241267</v>
      </c>
      <c r="H115">
        <v>1554.9361453236</v>
      </c>
      <c r="I115">
        <v>1561.941779609</v>
      </c>
      <c r="J115">
        <v>1538.4564406822</v>
      </c>
      <c r="K115">
        <v>1546.7862129586</v>
      </c>
      <c r="L115">
        <v>1554.848808794</v>
      </c>
      <c r="M115">
        <v>1561.9386034892</v>
      </c>
    </row>
    <row r="116" spans="1:13">
      <c r="A116" t="s">
        <v>5075</v>
      </c>
      <c r="B116">
        <v>1538.4564406822</v>
      </c>
      <c r="C116">
        <v>1546.1691924566</v>
      </c>
      <c r="D116">
        <v>1554.825008921</v>
      </c>
      <c r="E116">
        <v>1561.9362209228</v>
      </c>
      <c r="F116">
        <v>1538.6159034294</v>
      </c>
      <c r="G116">
        <v>1546.6748762982</v>
      </c>
      <c r="H116">
        <v>1554.934768567</v>
      </c>
      <c r="I116">
        <v>1561.9505125498</v>
      </c>
      <c r="J116">
        <v>1538.4591361465</v>
      </c>
      <c r="K116">
        <v>1546.7883554494</v>
      </c>
      <c r="L116">
        <v>1554.8511678646</v>
      </c>
      <c r="M116">
        <v>1561.9395949339</v>
      </c>
    </row>
    <row r="117" spans="1:13">
      <c r="A117" t="s">
        <v>5076</v>
      </c>
      <c r="B117">
        <v>1538.4523956212</v>
      </c>
      <c r="C117">
        <v>1546.1684129549</v>
      </c>
      <c r="D117">
        <v>1554.8236323613</v>
      </c>
      <c r="E117">
        <v>1561.9526953152</v>
      </c>
      <c r="F117">
        <v>1538.6112814286</v>
      </c>
      <c r="G117">
        <v>1546.6729300754</v>
      </c>
      <c r="H117">
        <v>1554.9363414539</v>
      </c>
      <c r="I117">
        <v>1561.9657978566</v>
      </c>
      <c r="J117">
        <v>1538.4535513507</v>
      </c>
      <c r="K117">
        <v>1546.7856288169</v>
      </c>
      <c r="L117">
        <v>1554.8499892897</v>
      </c>
      <c r="M117">
        <v>1561.9429689595</v>
      </c>
    </row>
    <row r="118" spans="1:13">
      <c r="A118" t="s">
        <v>5077</v>
      </c>
      <c r="B118">
        <v>1538.454707082</v>
      </c>
      <c r="C118">
        <v>1546.1670516807</v>
      </c>
      <c r="D118">
        <v>1554.8228441089</v>
      </c>
      <c r="E118">
        <v>1561.94058832</v>
      </c>
      <c r="F118">
        <v>1538.6126294308</v>
      </c>
      <c r="G118">
        <v>1546.6721500657</v>
      </c>
      <c r="H118">
        <v>1554.936931768</v>
      </c>
      <c r="I118">
        <v>1561.9491233441</v>
      </c>
      <c r="J118">
        <v>1538.4552849483</v>
      </c>
      <c r="K118">
        <v>1546.7864089411</v>
      </c>
      <c r="L118">
        <v>1554.8492010106</v>
      </c>
      <c r="M118">
        <v>1561.9380078469</v>
      </c>
    </row>
    <row r="119" spans="1:13">
      <c r="A119" t="s">
        <v>5078</v>
      </c>
      <c r="B119">
        <v>1538.4552849483</v>
      </c>
      <c r="C119">
        <v>1546.1684129549</v>
      </c>
      <c r="D119">
        <v>1554.8226480072</v>
      </c>
      <c r="E119">
        <v>1561.9395949339</v>
      </c>
      <c r="F119">
        <v>1538.6132074158</v>
      </c>
      <c r="G119">
        <v>1546.6731241267</v>
      </c>
      <c r="H119">
        <v>1554.9357530631</v>
      </c>
      <c r="I119">
        <v>1561.9501148021</v>
      </c>
      <c r="J119">
        <v>1538.457210545</v>
      </c>
      <c r="K119">
        <v>1546.7848505963</v>
      </c>
      <c r="L119">
        <v>1554.84959515</v>
      </c>
      <c r="M119">
        <v>1561.9370144641</v>
      </c>
    </row>
    <row r="120" spans="1:13">
      <c r="A120" t="s">
        <v>5079</v>
      </c>
      <c r="B120">
        <v>1538.4566326772</v>
      </c>
      <c r="C120">
        <v>1546.1670516807</v>
      </c>
      <c r="D120">
        <v>1554.8218616784</v>
      </c>
      <c r="E120">
        <v>1561.9421754122</v>
      </c>
      <c r="F120">
        <v>1538.6147474559</v>
      </c>
      <c r="G120">
        <v>1546.6764325189</v>
      </c>
      <c r="H120">
        <v>1554.9361453236</v>
      </c>
      <c r="I120">
        <v>1561.9487255971</v>
      </c>
      <c r="J120">
        <v>1538.4579804085</v>
      </c>
      <c r="K120">
        <v>1546.7871871633</v>
      </c>
      <c r="L120">
        <v>1554.8499892897</v>
      </c>
      <c r="M120">
        <v>1561.9350296423</v>
      </c>
    </row>
    <row r="121" spans="1:13">
      <c r="A121" t="s">
        <v>5080</v>
      </c>
      <c r="B121">
        <v>1538.457210545</v>
      </c>
      <c r="C121">
        <v>1546.1693863815</v>
      </c>
      <c r="D121">
        <v>1554.8224519056</v>
      </c>
      <c r="E121">
        <v>1561.9346338427</v>
      </c>
      <c r="F121">
        <v>1538.6145554214</v>
      </c>
      <c r="G121">
        <v>1546.6740962865</v>
      </c>
      <c r="H121">
        <v>1554.9361453236</v>
      </c>
      <c r="I121">
        <v>1561.9399926762</v>
      </c>
      <c r="J121">
        <v>1538.4591361465</v>
      </c>
      <c r="K121">
        <v>1546.7862129586</v>
      </c>
      <c r="L121">
        <v>1554.8513658961</v>
      </c>
      <c r="M121">
        <v>1561.9391991319</v>
      </c>
    </row>
    <row r="122" spans="1:13">
      <c r="A122" t="s">
        <v>5081</v>
      </c>
      <c r="B122">
        <v>1538.4550929536</v>
      </c>
      <c r="C122">
        <v>1546.1676353552</v>
      </c>
      <c r="D122">
        <v>1554.8226480072</v>
      </c>
      <c r="E122">
        <v>1561.9546801818</v>
      </c>
      <c r="F122">
        <v>1538.6118594125</v>
      </c>
      <c r="G122">
        <v>1546.6725400705</v>
      </c>
      <c r="H122">
        <v>1554.9351627499</v>
      </c>
      <c r="I122">
        <v>1561.9546801818</v>
      </c>
      <c r="J122">
        <v>1538.4570185498</v>
      </c>
      <c r="K122">
        <v>1546.7862129586</v>
      </c>
      <c r="L122">
        <v>1554.8490049022</v>
      </c>
      <c r="M122">
        <v>1561.9401905774</v>
      </c>
    </row>
    <row r="123" spans="1:13">
      <c r="A123" t="s">
        <v>5082</v>
      </c>
      <c r="B123">
        <v>1538.4543212106</v>
      </c>
      <c r="C123">
        <v>1546.1668577563</v>
      </c>
      <c r="D123">
        <v>1554.8204851242</v>
      </c>
      <c r="E123">
        <v>1561.9376101056</v>
      </c>
      <c r="F123">
        <v>1538.6128214649</v>
      </c>
      <c r="G123">
        <v>1546.6744862922</v>
      </c>
      <c r="H123">
        <v>1554.9365395071</v>
      </c>
      <c r="I123">
        <v>1561.9546801818</v>
      </c>
      <c r="J123">
        <v>1538.4562468049</v>
      </c>
      <c r="K123">
        <v>1546.7867971007</v>
      </c>
      <c r="L123">
        <v>1554.8474321921</v>
      </c>
      <c r="M123">
        <v>1561.9342361031</v>
      </c>
    </row>
    <row r="124" spans="1:13">
      <c r="A124" t="s">
        <v>5083</v>
      </c>
      <c r="B124">
        <v>1538.4560548099</v>
      </c>
      <c r="C124">
        <v>1546.1689966305</v>
      </c>
      <c r="D124">
        <v>1554.8220577799</v>
      </c>
      <c r="E124">
        <v>1561.9517038539</v>
      </c>
      <c r="F124">
        <v>1538.6149413732</v>
      </c>
      <c r="G124">
        <v>1546.6729300754</v>
      </c>
      <c r="H124">
        <v>1554.9351627499</v>
      </c>
      <c r="I124">
        <v>1561.9528951598</v>
      </c>
      <c r="J124">
        <v>1538.4579804085</v>
      </c>
      <c r="K124">
        <v>1546.7862129586</v>
      </c>
      <c r="L124">
        <v>1554.8490049022</v>
      </c>
      <c r="M124">
        <v>1561.9411839643</v>
      </c>
    </row>
    <row r="125" spans="1:13">
      <c r="A125" t="s">
        <v>5084</v>
      </c>
      <c r="B125">
        <v>1538.4545150874</v>
      </c>
      <c r="C125">
        <v>1546.1689966305</v>
      </c>
      <c r="D125">
        <v>1554.8212714516</v>
      </c>
      <c r="E125">
        <v>1561.93880139</v>
      </c>
      <c r="F125">
        <v>1538.6124373968</v>
      </c>
      <c r="G125">
        <v>1546.6719560147</v>
      </c>
      <c r="H125">
        <v>1554.93535888</v>
      </c>
      <c r="I125">
        <v>1561.9473363945</v>
      </c>
      <c r="J125">
        <v>1538.4564406822</v>
      </c>
      <c r="K125">
        <v>1546.7871871633</v>
      </c>
      <c r="L125">
        <v>1554.8493990416</v>
      </c>
      <c r="M125">
        <v>1561.9362209228</v>
      </c>
    </row>
    <row r="126" spans="1:13">
      <c r="A126" t="s">
        <v>5085</v>
      </c>
      <c r="B126">
        <v>1538.4560548099</v>
      </c>
      <c r="C126">
        <v>1546.1699700579</v>
      </c>
      <c r="D126">
        <v>1554.8218616784</v>
      </c>
      <c r="E126">
        <v>1561.9644066834</v>
      </c>
      <c r="F126">
        <v>1538.6153254424</v>
      </c>
      <c r="G126">
        <v>1546.673514132</v>
      </c>
      <c r="H126">
        <v>1554.9351627499</v>
      </c>
      <c r="I126">
        <v>1561.9532909687</v>
      </c>
      <c r="J126">
        <v>1538.4579804085</v>
      </c>
      <c r="K126">
        <v>1546.7867971007</v>
      </c>
      <c r="L126">
        <v>1554.8486107631</v>
      </c>
      <c r="M126">
        <v>1561.9421754122</v>
      </c>
    </row>
    <row r="127" spans="1:13">
      <c r="A127" t="s">
        <v>5086</v>
      </c>
      <c r="B127">
        <v>1538.457210545</v>
      </c>
      <c r="C127">
        <v>1546.1691924566</v>
      </c>
      <c r="D127">
        <v>1554.8216655769</v>
      </c>
      <c r="E127">
        <v>1561.9614303184</v>
      </c>
      <c r="F127">
        <v>1538.6135933668</v>
      </c>
      <c r="G127">
        <v>1546.6731241267</v>
      </c>
      <c r="H127">
        <v>1554.9357530631</v>
      </c>
      <c r="I127">
        <v>1561.954880027</v>
      </c>
      <c r="J127">
        <v>1538.4599060119</v>
      </c>
      <c r="K127">
        <v>1546.7873812433</v>
      </c>
      <c r="L127">
        <v>1554.8484146549</v>
      </c>
      <c r="M127">
        <v>1561.9419775106</v>
      </c>
    </row>
    <row r="128" spans="1:13">
      <c r="A128" t="s">
        <v>5087</v>
      </c>
      <c r="B128">
        <v>1538.4527814916</v>
      </c>
      <c r="C128">
        <v>1546.1686087809</v>
      </c>
      <c r="D128">
        <v>1554.8222538814</v>
      </c>
      <c r="E128">
        <v>1561.9528951598</v>
      </c>
      <c r="F128">
        <v>1538.6128214649</v>
      </c>
      <c r="G128">
        <v>1546.6739022349</v>
      </c>
      <c r="H128">
        <v>1554.9377201361</v>
      </c>
      <c r="I128">
        <v>1561.953688718</v>
      </c>
      <c r="J128">
        <v>1538.454707082</v>
      </c>
      <c r="K128">
        <v>1546.7867971007</v>
      </c>
      <c r="L128">
        <v>1554.8503815069</v>
      </c>
      <c r="M128">
        <v>1561.9419775106</v>
      </c>
    </row>
    <row r="129" spans="1:13">
      <c r="A129" t="s">
        <v>5088</v>
      </c>
      <c r="B129">
        <v>1538.4548990766</v>
      </c>
      <c r="C129">
        <v>1546.1697742316</v>
      </c>
      <c r="D129">
        <v>1554.8244186919</v>
      </c>
      <c r="E129">
        <v>1561.9445579968</v>
      </c>
      <c r="F129">
        <v>1538.6135933668</v>
      </c>
      <c r="G129">
        <v>1546.6715660102</v>
      </c>
      <c r="H129">
        <v>1554.9361453236</v>
      </c>
      <c r="I129">
        <v>1561.9459471944</v>
      </c>
      <c r="J129">
        <v>1538.4574025402</v>
      </c>
      <c r="K129">
        <v>1546.7867971007</v>
      </c>
      <c r="L129">
        <v>1554.8499892897</v>
      </c>
      <c r="M129">
        <v>1561.9374122051</v>
      </c>
    </row>
    <row r="130" spans="1:13">
      <c r="A130" t="s">
        <v>5089</v>
      </c>
      <c r="B130">
        <v>1538.4525894975</v>
      </c>
      <c r="C130">
        <v>1546.1688027057</v>
      </c>
      <c r="D130">
        <v>1554.8254011257</v>
      </c>
      <c r="E130">
        <v>1561.9399926762</v>
      </c>
      <c r="F130">
        <v>1538.6124373968</v>
      </c>
      <c r="G130">
        <v>1546.6729300754</v>
      </c>
      <c r="H130">
        <v>1554.934964697</v>
      </c>
      <c r="I130">
        <v>1561.9522995066</v>
      </c>
      <c r="J130">
        <v>1538.4550929536</v>
      </c>
      <c r="K130">
        <v>1546.7885495297</v>
      </c>
      <c r="L130">
        <v>1554.851562005</v>
      </c>
      <c r="M130">
        <v>1561.9380078469</v>
      </c>
    </row>
    <row r="131" spans="1:13">
      <c r="A131" t="s">
        <v>5090</v>
      </c>
      <c r="B131">
        <v>1538.4550929536</v>
      </c>
      <c r="C131">
        <v>1546.1695803065</v>
      </c>
      <c r="D131">
        <v>1554.8228441089</v>
      </c>
      <c r="E131">
        <v>1561.9427710577</v>
      </c>
      <c r="F131">
        <v>1538.6141713525</v>
      </c>
      <c r="G131">
        <v>1546.6721500657</v>
      </c>
      <c r="H131">
        <v>1554.934768567</v>
      </c>
      <c r="I131">
        <v>1561.9532909687</v>
      </c>
      <c r="J131">
        <v>1538.4570185498</v>
      </c>
      <c r="K131">
        <v>1546.7860188789</v>
      </c>
      <c r="L131">
        <v>1554.8490049022</v>
      </c>
      <c r="M131">
        <v>1561.9376101056</v>
      </c>
    </row>
    <row r="132" spans="1:13">
      <c r="A132" t="s">
        <v>5091</v>
      </c>
      <c r="B132">
        <v>1538.4541292162</v>
      </c>
      <c r="C132">
        <v>1546.1674414307</v>
      </c>
      <c r="D132">
        <v>1554.8230421332</v>
      </c>
      <c r="E132">
        <v>1561.9491233441</v>
      </c>
      <c r="F132">
        <v>1538.6137854011</v>
      </c>
      <c r="G132">
        <v>1546.6705938536</v>
      </c>
      <c r="H132">
        <v>1554.9365395071</v>
      </c>
      <c r="I132">
        <v>1561.9568648992</v>
      </c>
      <c r="J132">
        <v>1538.4560548099</v>
      </c>
      <c r="K132">
        <v>1546.7844605349</v>
      </c>
      <c r="L132">
        <v>1554.8493990416</v>
      </c>
      <c r="M132">
        <v>1561.94058832</v>
      </c>
    </row>
    <row r="133" spans="1:13">
      <c r="A133" t="s">
        <v>5092</v>
      </c>
      <c r="B133">
        <v>1538.4545150874</v>
      </c>
      <c r="C133">
        <v>1546.1695803065</v>
      </c>
      <c r="D133">
        <v>1554.8261893806</v>
      </c>
      <c r="E133">
        <v>1561.9425731559</v>
      </c>
      <c r="F133">
        <v>1538.6110893949</v>
      </c>
      <c r="G133">
        <v>1546.6721500657</v>
      </c>
      <c r="H133">
        <v>1554.9365395071</v>
      </c>
      <c r="I133">
        <v>1561.954880027</v>
      </c>
      <c r="J133">
        <v>1538.4564406822</v>
      </c>
      <c r="K133">
        <v>1546.7862129586</v>
      </c>
      <c r="L133">
        <v>1554.851758114</v>
      </c>
      <c r="M133">
        <v>1561.9360230227</v>
      </c>
    </row>
    <row r="134" spans="1:13">
      <c r="A134" t="s">
        <v>5093</v>
      </c>
      <c r="B134">
        <v>1538.454707082</v>
      </c>
      <c r="C134">
        <v>1546.1678292798</v>
      </c>
      <c r="D134">
        <v>1554.8222538814</v>
      </c>
      <c r="E134">
        <v>1561.9562692429</v>
      </c>
      <c r="F134">
        <v>1538.6130153816</v>
      </c>
      <c r="G134">
        <v>1546.6731241267</v>
      </c>
      <c r="H134">
        <v>1554.9363414539</v>
      </c>
      <c r="I134">
        <v>1561.9582541187</v>
      </c>
      <c r="J134">
        <v>1538.4574025402</v>
      </c>
      <c r="K134">
        <v>1546.7852406579</v>
      </c>
      <c r="L134">
        <v>1554.8497912585</v>
      </c>
      <c r="M134">
        <v>1561.9407862213</v>
      </c>
    </row>
    <row r="135" spans="1:13">
      <c r="A135" t="s">
        <v>5094</v>
      </c>
      <c r="B135">
        <v>1538.4545150874</v>
      </c>
      <c r="C135">
        <v>1546.1695803065</v>
      </c>
      <c r="D135">
        <v>1554.8236323613</v>
      </c>
      <c r="E135">
        <v>1561.9546801818</v>
      </c>
      <c r="F135">
        <v>1538.6143633869</v>
      </c>
      <c r="G135">
        <v>1546.6725400705</v>
      </c>
      <c r="H135">
        <v>1554.9345724371</v>
      </c>
      <c r="I135">
        <v>1561.9441602521</v>
      </c>
      <c r="J135">
        <v>1538.4570185498</v>
      </c>
      <c r="K135">
        <v>1546.7864089411</v>
      </c>
      <c r="L135">
        <v>1554.8492010106</v>
      </c>
      <c r="M135">
        <v>1561.9384036483</v>
      </c>
    </row>
    <row r="136" spans="1:13">
      <c r="A136" t="s">
        <v>5095</v>
      </c>
      <c r="B136">
        <v>1538.4537433451</v>
      </c>
      <c r="C136">
        <v>1546.1658843329</v>
      </c>
      <c r="D136">
        <v>1554.8216655769</v>
      </c>
      <c r="E136">
        <v>1561.9507104536</v>
      </c>
      <c r="F136">
        <v>1538.6155193598</v>
      </c>
      <c r="G136">
        <v>1546.6729300754</v>
      </c>
      <c r="H136">
        <v>1554.9363414539</v>
      </c>
      <c r="I136">
        <v>1561.9663915798</v>
      </c>
      <c r="J136">
        <v>1538.4562468049</v>
      </c>
      <c r="K136">
        <v>1546.7889376904</v>
      </c>
      <c r="L136">
        <v>1554.8497912585</v>
      </c>
      <c r="M136">
        <v>1561.9409841227</v>
      </c>
    </row>
    <row r="137" spans="1:13">
      <c r="A137" t="s">
        <v>5096</v>
      </c>
      <c r="B137">
        <v>1538.4537433451</v>
      </c>
      <c r="C137">
        <v>1546.1689966305</v>
      </c>
      <c r="D137">
        <v>1554.8224519056</v>
      </c>
      <c r="E137">
        <v>1561.9453515465</v>
      </c>
      <c r="F137">
        <v>1538.6143633869</v>
      </c>
      <c r="G137">
        <v>1546.6711779084</v>
      </c>
      <c r="H137">
        <v>1554.9365395071</v>
      </c>
      <c r="I137">
        <v>1561.9493212475</v>
      </c>
      <c r="J137">
        <v>1538.4550929536</v>
      </c>
      <c r="K137">
        <v>1546.7869911806</v>
      </c>
      <c r="L137">
        <v>1554.8493990416</v>
      </c>
      <c r="M137">
        <v>1561.9389992908</v>
      </c>
    </row>
    <row r="138" spans="1:13">
      <c r="A138" t="s">
        <v>5097</v>
      </c>
      <c r="B138">
        <v>1538.4531654799</v>
      </c>
      <c r="C138">
        <v>1546.1682190302</v>
      </c>
      <c r="D138">
        <v>1554.8259913555</v>
      </c>
      <c r="E138">
        <v>1561.941779609</v>
      </c>
      <c r="F138">
        <v>1538.6120514463</v>
      </c>
      <c r="G138">
        <v>1546.6729300754</v>
      </c>
      <c r="H138">
        <v>1554.9361453236</v>
      </c>
      <c r="I138">
        <v>1561.9497189948</v>
      </c>
      <c r="J138">
        <v>1538.455862815</v>
      </c>
      <c r="K138">
        <v>1546.7877713061</v>
      </c>
      <c r="L138">
        <v>1554.8501853983</v>
      </c>
      <c r="M138">
        <v>1561.9378080061</v>
      </c>
    </row>
    <row r="139" spans="1:13">
      <c r="A139" t="s">
        <v>5098</v>
      </c>
      <c r="B139">
        <v>1538.4539372217</v>
      </c>
      <c r="C139">
        <v>1546.1684129549</v>
      </c>
      <c r="D139">
        <v>1554.8240245652</v>
      </c>
      <c r="E139">
        <v>1561.9522995066</v>
      </c>
      <c r="F139">
        <v>1538.6139774354</v>
      </c>
      <c r="G139">
        <v>1546.6721500657</v>
      </c>
      <c r="H139">
        <v>1554.938898844</v>
      </c>
      <c r="I139">
        <v>1561.9491233441</v>
      </c>
      <c r="J139">
        <v>1538.4564406822</v>
      </c>
      <c r="K139">
        <v>1546.7858247993</v>
      </c>
      <c r="L139">
        <v>1554.851562005</v>
      </c>
      <c r="M139">
        <v>1561.9374122051</v>
      </c>
    </row>
    <row r="140" spans="1:13">
      <c r="A140" t="s">
        <v>5099</v>
      </c>
      <c r="B140">
        <v>1538.4560548099</v>
      </c>
      <c r="C140">
        <v>1546.1703579082</v>
      </c>
      <c r="D140">
        <v>1554.8242225898</v>
      </c>
      <c r="E140">
        <v>1561.9449538015</v>
      </c>
      <c r="F140">
        <v>1538.6162893818</v>
      </c>
      <c r="G140">
        <v>1546.6705938536</v>
      </c>
      <c r="H140">
        <v>1554.934964697</v>
      </c>
      <c r="I140">
        <v>1561.9515059498</v>
      </c>
      <c r="J140">
        <v>1538.4579804085</v>
      </c>
      <c r="K140">
        <v>1546.7850446757</v>
      </c>
      <c r="L140">
        <v>1554.8503815069</v>
      </c>
      <c r="M140">
        <v>1561.9403884786</v>
      </c>
    </row>
    <row r="141" spans="1:13">
      <c r="A141" t="s">
        <v>5100</v>
      </c>
      <c r="B141">
        <v>1538.4523956212</v>
      </c>
      <c r="C141">
        <v>1546.1689966305</v>
      </c>
      <c r="D141">
        <v>1554.821467553</v>
      </c>
      <c r="E141">
        <v>1561.9435646056</v>
      </c>
      <c r="F141">
        <v>1538.6126294308</v>
      </c>
      <c r="G141">
        <v>1546.6719560147</v>
      </c>
      <c r="H141">
        <v>1554.9385065821</v>
      </c>
      <c r="I141">
        <v>1561.9330448256</v>
      </c>
      <c r="J141">
        <v>1538.4543212106</v>
      </c>
      <c r="K141">
        <v>1546.7867971007</v>
      </c>
      <c r="L141">
        <v>1554.8484146549</v>
      </c>
      <c r="M141">
        <v>1561.9370144641</v>
      </c>
    </row>
    <row r="142" spans="1:13">
      <c r="A142" t="s">
        <v>5101</v>
      </c>
      <c r="B142">
        <v>1538.454707082</v>
      </c>
      <c r="C142">
        <v>1546.1689966305</v>
      </c>
      <c r="D142">
        <v>1554.8228441089</v>
      </c>
      <c r="E142">
        <v>1561.9562692429</v>
      </c>
      <c r="F142">
        <v>1538.6130153816</v>
      </c>
      <c r="G142">
        <v>1546.6740962865</v>
      </c>
      <c r="H142">
        <v>1554.93535888</v>
      </c>
      <c r="I142">
        <v>1561.9522995066</v>
      </c>
      <c r="J142">
        <v>1538.457210545</v>
      </c>
      <c r="K142">
        <v>1546.7873812433</v>
      </c>
      <c r="L142">
        <v>1554.8497912585</v>
      </c>
      <c r="M142">
        <v>1561.94058832</v>
      </c>
    </row>
    <row r="143" spans="1:13">
      <c r="A143" t="s">
        <v>5102</v>
      </c>
      <c r="B143">
        <v>1538.4535513507</v>
      </c>
      <c r="C143">
        <v>1546.1713313372</v>
      </c>
      <c r="D143">
        <v>1554.8242225898</v>
      </c>
      <c r="E143">
        <v>1561.950314646</v>
      </c>
      <c r="F143">
        <v>1538.6126294308</v>
      </c>
      <c r="G143">
        <v>1546.6744862922</v>
      </c>
      <c r="H143">
        <v>1554.936931768</v>
      </c>
      <c r="I143">
        <v>1561.9654001011</v>
      </c>
      <c r="J143">
        <v>1538.4562468049</v>
      </c>
      <c r="K143">
        <v>1546.7862129586</v>
      </c>
      <c r="L143">
        <v>1554.8503815069</v>
      </c>
      <c r="M143">
        <v>1561.9411839643</v>
      </c>
    </row>
    <row r="144" spans="1:13">
      <c r="A144" t="s">
        <v>5103</v>
      </c>
      <c r="B144">
        <v>1538.4564406822</v>
      </c>
      <c r="C144">
        <v>1546.1662740824</v>
      </c>
      <c r="D144">
        <v>1554.8254011257</v>
      </c>
      <c r="E144">
        <v>1561.9461450971</v>
      </c>
      <c r="F144">
        <v>1538.6149413732</v>
      </c>
      <c r="G144">
        <v>1546.6719560147</v>
      </c>
      <c r="H144">
        <v>1554.9361453236</v>
      </c>
      <c r="I144">
        <v>1561.9441602521</v>
      </c>
      <c r="J144">
        <v>1538.4577884131</v>
      </c>
      <c r="K144">
        <v>1546.7854347374</v>
      </c>
      <c r="L144">
        <v>1554.8509717558</v>
      </c>
      <c r="M144">
        <v>1561.936418823</v>
      </c>
    </row>
    <row r="145" spans="1:13">
      <c r="A145" t="s">
        <v>5104</v>
      </c>
      <c r="B145">
        <v>1538.4520116333</v>
      </c>
      <c r="C145">
        <v>1546.1699700579</v>
      </c>
      <c r="D145">
        <v>1554.8242225898</v>
      </c>
      <c r="E145">
        <v>1561.9592455883</v>
      </c>
      <c r="F145">
        <v>1538.6139774354</v>
      </c>
      <c r="G145">
        <v>1546.6739022349</v>
      </c>
      <c r="H145">
        <v>1554.9363414539</v>
      </c>
      <c r="I145">
        <v>1561.9552758368</v>
      </c>
      <c r="J145">
        <v>1538.4533593565</v>
      </c>
      <c r="K145">
        <v>1546.7866030209</v>
      </c>
      <c r="L145">
        <v>1554.8511678646</v>
      </c>
      <c r="M145">
        <v>1561.9395949339</v>
      </c>
    </row>
    <row r="146" spans="1:13">
      <c r="A146" t="s">
        <v>5105</v>
      </c>
      <c r="B146">
        <v>1538.4522036272</v>
      </c>
      <c r="C146">
        <v>1546.1691924566</v>
      </c>
      <c r="D146">
        <v>1554.8244186919</v>
      </c>
      <c r="E146">
        <v>1561.9663915798</v>
      </c>
      <c r="F146">
        <v>1538.6124373968</v>
      </c>
      <c r="G146">
        <v>1546.6731241267</v>
      </c>
      <c r="H146">
        <v>1554.938702713</v>
      </c>
      <c r="I146">
        <v>1561.9604369057</v>
      </c>
      <c r="J146">
        <v>1538.454707082</v>
      </c>
      <c r="K146">
        <v>1546.7844605349</v>
      </c>
      <c r="L146">
        <v>1554.850775647</v>
      </c>
      <c r="M146">
        <v>1561.9441602521</v>
      </c>
    </row>
    <row r="147" spans="1:13">
      <c r="A147" t="s">
        <v>5106</v>
      </c>
      <c r="B147">
        <v>1538.4556689379</v>
      </c>
      <c r="C147">
        <v>1546.1686087809</v>
      </c>
      <c r="D147">
        <v>1554.8252050233</v>
      </c>
      <c r="E147">
        <v>1561.9522995066</v>
      </c>
      <c r="F147">
        <v>1538.6130153816</v>
      </c>
      <c r="G147">
        <v>1546.669231695</v>
      </c>
      <c r="H147">
        <v>1554.9373259519</v>
      </c>
      <c r="I147">
        <v>1561.9471384916</v>
      </c>
      <c r="J147">
        <v>1538.4583662817</v>
      </c>
      <c r="K147">
        <v>1546.7852406579</v>
      </c>
      <c r="L147">
        <v>1554.8513658961</v>
      </c>
      <c r="M147">
        <v>1561.9380078469</v>
      </c>
    </row>
    <row r="148" spans="1:13">
      <c r="A148" t="s">
        <v>5107</v>
      </c>
      <c r="B148">
        <v>1538.4535513507</v>
      </c>
      <c r="C148">
        <v>1546.1689966305</v>
      </c>
      <c r="D148">
        <v>1554.825008921</v>
      </c>
      <c r="E148">
        <v>1561.9447558991</v>
      </c>
      <c r="F148">
        <v>1538.6126294308</v>
      </c>
      <c r="G148">
        <v>1546.67507035</v>
      </c>
      <c r="H148">
        <v>1554.9365395071</v>
      </c>
      <c r="I148">
        <v>1561.9538866226</v>
      </c>
      <c r="J148">
        <v>1538.4562468049</v>
      </c>
      <c r="K148">
        <v>1546.7862129586</v>
      </c>
      <c r="L148">
        <v>1554.8499892897</v>
      </c>
      <c r="M148">
        <v>1561.9403884786</v>
      </c>
    </row>
    <row r="149" spans="1:13">
      <c r="A149" t="s">
        <v>5108</v>
      </c>
      <c r="B149">
        <v>1538.4541292162</v>
      </c>
      <c r="C149">
        <v>1546.1676353552</v>
      </c>
      <c r="D149">
        <v>1554.8273679194</v>
      </c>
      <c r="E149">
        <v>1561.9380078469</v>
      </c>
      <c r="F149">
        <v>1538.6135933668</v>
      </c>
      <c r="G149">
        <v>1546.6709838576</v>
      </c>
      <c r="H149">
        <v>1554.936931768</v>
      </c>
      <c r="I149">
        <v>1561.9451536441</v>
      </c>
      <c r="J149">
        <v>1538.4560548099</v>
      </c>
      <c r="K149">
        <v>1546.784656517</v>
      </c>
      <c r="L149">
        <v>1554.853528865</v>
      </c>
      <c r="M149">
        <v>1561.9368165637</v>
      </c>
    </row>
    <row r="150" spans="1:13">
      <c r="A150" t="s">
        <v>5109</v>
      </c>
      <c r="B150">
        <v>1538.4568246723</v>
      </c>
      <c r="C150">
        <v>1546.1689966305</v>
      </c>
      <c r="D150">
        <v>1554.8228441089</v>
      </c>
      <c r="E150">
        <v>1561.9475342975</v>
      </c>
      <c r="F150">
        <v>1538.6126294308</v>
      </c>
      <c r="G150">
        <v>1546.6729300754</v>
      </c>
      <c r="H150">
        <v>1554.934964697</v>
      </c>
      <c r="I150">
        <v>1561.9526953152</v>
      </c>
      <c r="J150">
        <v>1538.4587502728</v>
      </c>
      <c r="K150">
        <v>1546.7858247993</v>
      </c>
      <c r="L150">
        <v>1554.8492010106</v>
      </c>
      <c r="M150">
        <v>1561.9409841227</v>
      </c>
    </row>
    <row r="151" spans="1:13">
      <c r="A151" t="s">
        <v>5110</v>
      </c>
      <c r="B151">
        <v>1538.454707082</v>
      </c>
      <c r="C151">
        <v>1546.1688027057</v>
      </c>
      <c r="D151">
        <v>1554.8200909995</v>
      </c>
      <c r="E151">
        <v>1561.9481299471</v>
      </c>
      <c r="F151">
        <v>1538.6128214649</v>
      </c>
      <c r="G151">
        <v>1546.6721500657</v>
      </c>
      <c r="H151">
        <v>1554.9361453236</v>
      </c>
      <c r="I151">
        <v>1561.9389992908</v>
      </c>
      <c r="J151">
        <v>1538.457210545</v>
      </c>
      <c r="K151">
        <v>1546.7848505963</v>
      </c>
      <c r="L151">
        <v>1554.8482185468</v>
      </c>
      <c r="M151">
        <v>1561.9370144641</v>
      </c>
    </row>
    <row r="152" spans="1:13">
      <c r="A152" t="s">
        <v>5111</v>
      </c>
      <c r="B152">
        <v>1538.4545150874</v>
      </c>
      <c r="C152">
        <v>1546.1676353552</v>
      </c>
      <c r="D152">
        <v>1554.8236323613</v>
      </c>
      <c r="E152">
        <v>1561.9501148021</v>
      </c>
      <c r="F152">
        <v>1538.6143633869</v>
      </c>
      <c r="G152">
        <v>1546.6719560147</v>
      </c>
      <c r="H152">
        <v>1554.9345724371</v>
      </c>
      <c r="I152">
        <v>1561.9507104536</v>
      </c>
      <c r="J152">
        <v>1538.4556689379</v>
      </c>
      <c r="K152">
        <v>1546.7864089411</v>
      </c>
      <c r="L152">
        <v>1554.8486107631</v>
      </c>
      <c r="M152">
        <v>1561.9429689595</v>
      </c>
    </row>
    <row r="153" spans="1:13">
      <c r="A153" t="s">
        <v>5112</v>
      </c>
      <c r="B153">
        <v>1538.4554769431</v>
      </c>
      <c r="C153">
        <v>1546.1668577563</v>
      </c>
      <c r="D153">
        <v>1554.8212714516</v>
      </c>
      <c r="E153">
        <v>1561.9487255971</v>
      </c>
      <c r="F153">
        <v>1538.6145554214</v>
      </c>
      <c r="G153">
        <v>1546.6744862922</v>
      </c>
      <c r="H153">
        <v>1554.9361453236</v>
      </c>
      <c r="I153">
        <v>1561.9453515465</v>
      </c>
      <c r="J153">
        <v>1538.4574025402</v>
      </c>
      <c r="K153">
        <v>1546.7864089411</v>
      </c>
      <c r="L153">
        <v>1554.8499892897</v>
      </c>
      <c r="M153">
        <v>1561.9395949339</v>
      </c>
    </row>
    <row r="154" spans="1:13">
      <c r="A154" t="s">
        <v>5113</v>
      </c>
      <c r="B154">
        <v>1538.4537433451</v>
      </c>
      <c r="C154">
        <v>1546.1699700579</v>
      </c>
      <c r="D154">
        <v>1554.8255991506</v>
      </c>
      <c r="E154">
        <v>1561.9562692429</v>
      </c>
      <c r="F154">
        <v>1538.6128214649</v>
      </c>
      <c r="G154">
        <v>1546.67507035</v>
      </c>
      <c r="H154">
        <v>1554.9377201361</v>
      </c>
      <c r="I154">
        <v>1561.9556735872</v>
      </c>
      <c r="J154">
        <v>1538.4570185498</v>
      </c>
      <c r="K154">
        <v>1546.7860188789</v>
      </c>
      <c r="L154">
        <v>1554.851758114</v>
      </c>
      <c r="M154">
        <v>1561.9407862213</v>
      </c>
    </row>
    <row r="155" spans="1:13">
      <c r="A155" t="s">
        <v>5114</v>
      </c>
      <c r="B155">
        <v>1538.4552849483</v>
      </c>
      <c r="C155">
        <v>1546.1678292798</v>
      </c>
      <c r="D155">
        <v>1554.8210753504</v>
      </c>
      <c r="E155">
        <v>1561.9491233441</v>
      </c>
      <c r="F155">
        <v>1538.6141713525</v>
      </c>
      <c r="G155">
        <v>1546.6711779084</v>
      </c>
      <c r="H155">
        <v>1554.934768567</v>
      </c>
      <c r="I155">
        <v>1561.9411839643</v>
      </c>
      <c r="J155">
        <v>1538.457210545</v>
      </c>
      <c r="K155">
        <v>1546.7858247993</v>
      </c>
      <c r="L155">
        <v>1554.8472341615</v>
      </c>
      <c r="M155">
        <v>1561.9380078469</v>
      </c>
    </row>
    <row r="156" spans="1:13">
      <c r="A156" t="s">
        <v>5115</v>
      </c>
      <c r="B156">
        <v>1538.4531654799</v>
      </c>
      <c r="C156">
        <v>1546.1709415852</v>
      </c>
      <c r="D156">
        <v>1554.8261893806</v>
      </c>
      <c r="E156">
        <v>1561.9284795724</v>
      </c>
      <c r="F156">
        <v>1538.6128214649</v>
      </c>
      <c r="G156">
        <v>1546.6731241267</v>
      </c>
      <c r="H156">
        <v>1554.9363414539</v>
      </c>
      <c r="I156">
        <v>1561.9344340028</v>
      </c>
      <c r="J156">
        <v>1538.4550929536</v>
      </c>
      <c r="K156">
        <v>1546.7871871633</v>
      </c>
      <c r="L156">
        <v>1554.851758114</v>
      </c>
      <c r="M156">
        <v>1561.9358231824</v>
      </c>
    </row>
    <row r="157" spans="1:13">
      <c r="A157" t="s">
        <v>5116</v>
      </c>
      <c r="B157">
        <v>1538.4543212106</v>
      </c>
      <c r="C157">
        <v>1546.1680251056</v>
      </c>
      <c r="D157">
        <v>1554.8248108962</v>
      </c>
      <c r="E157">
        <v>1561.9546801818</v>
      </c>
      <c r="F157">
        <v>1538.6143633869</v>
      </c>
      <c r="G157">
        <v>1546.6744862922</v>
      </c>
      <c r="H157">
        <v>1554.9379162668</v>
      </c>
      <c r="I157">
        <v>1561.9552758368</v>
      </c>
      <c r="J157">
        <v>1538.4562468049</v>
      </c>
      <c r="K157">
        <v>1546.7879653863</v>
      </c>
      <c r="L157">
        <v>1554.8497912585</v>
      </c>
      <c r="M157">
        <v>1561.9407862213</v>
      </c>
    </row>
    <row r="158" spans="1:13">
      <c r="A158" t="s">
        <v>5117</v>
      </c>
      <c r="B158">
        <v>1538.454707082</v>
      </c>
      <c r="C158">
        <v>1546.1674414307</v>
      </c>
      <c r="D158">
        <v>1554.8226480072</v>
      </c>
      <c r="E158">
        <v>1561.9356252823</v>
      </c>
      <c r="F158">
        <v>1538.6110893949</v>
      </c>
      <c r="G158">
        <v>1546.6731241267</v>
      </c>
      <c r="H158">
        <v>1554.9361453236</v>
      </c>
      <c r="I158">
        <v>1561.9356252823</v>
      </c>
      <c r="J158">
        <v>1538.4554769431</v>
      </c>
      <c r="K158">
        <v>1546.7869911806</v>
      </c>
      <c r="L158">
        <v>1554.8501853983</v>
      </c>
      <c r="M158">
        <v>1561.936418823</v>
      </c>
    </row>
    <row r="159" spans="1:13">
      <c r="A159" t="s">
        <v>5118</v>
      </c>
      <c r="B159">
        <v>1538.4541292162</v>
      </c>
      <c r="C159">
        <v>1546.1662740824</v>
      </c>
      <c r="D159">
        <v>1554.8220577799</v>
      </c>
      <c r="E159">
        <v>1561.9582541187</v>
      </c>
      <c r="F159">
        <v>1538.6122453629</v>
      </c>
      <c r="G159">
        <v>1546.6739022349</v>
      </c>
      <c r="H159">
        <v>1554.9351627499</v>
      </c>
      <c r="I159">
        <v>1561.9556735872</v>
      </c>
      <c r="J159">
        <v>1538.4552849483</v>
      </c>
      <c r="K159">
        <v>1546.7862129586</v>
      </c>
      <c r="L159">
        <v>1554.8476283</v>
      </c>
      <c r="M159">
        <v>1561.9399926762</v>
      </c>
    </row>
    <row r="160" spans="1:13">
      <c r="A160" t="s">
        <v>5119</v>
      </c>
      <c r="B160">
        <v>1538.4554769431</v>
      </c>
      <c r="C160">
        <v>1546.1699700579</v>
      </c>
      <c r="D160">
        <v>1554.8242225898</v>
      </c>
      <c r="E160">
        <v>1561.9423733139</v>
      </c>
      <c r="F160">
        <v>1538.6124373968</v>
      </c>
      <c r="G160">
        <v>1546.6748762982</v>
      </c>
      <c r="H160">
        <v>1554.9357530631</v>
      </c>
      <c r="I160">
        <v>1561.9532909687</v>
      </c>
      <c r="J160">
        <v>1538.4579804085</v>
      </c>
      <c r="K160">
        <v>1546.7864089411</v>
      </c>
      <c r="L160">
        <v>1554.8511678646</v>
      </c>
      <c r="M160">
        <v>1561.9384036483</v>
      </c>
    </row>
    <row r="161" spans="1:13">
      <c r="A161" t="s">
        <v>5120</v>
      </c>
      <c r="B161">
        <v>1538.4539372217</v>
      </c>
      <c r="C161">
        <v>1546.1697742316</v>
      </c>
      <c r="D161">
        <v>1554.8222538814</v>
      </c>
      <c r="E161">
        <v>1561.9594454346</v>
      </c>
      <c r="F161">
        <v>1538.6124373968</v>
      </c>
      <c r="G161">
        <v>1546.6748762982</v>
      </c>
      <c r="H161">
        <v>1554.9363414539</v>
      </c>
      <c r="I161">
        <v>1561.9679806647</v>
      </c>
      <c r="J161">
        <v>1538.4550929536</v>
      </c>
      <c r="K161">
        <v>1546.7866030209</v>
      </c>
      <c r="L161">
        <v>1554.8492010106</v>
      </c>
      <c r="M161">
        <v>1561.9433667036</v>
      </c>
    </row>
    <row r="162" spans="1:13">
      <c r="A162" t="s">
        <v>5121</v>
      </c>
      <c r="B162">
        <v>1538.4550929536</v>
      </c>
      <c r="C162">
        <v>1546.1670516807</v>
      </c>
      <c r="D162">
        <v>1554.8238284632</v>
      </c>
      <c r="E162">
        <v>1561.962421792</v>
      </c>
      <c r="F162">
        <v>1538.6133994499</v>
      </c>
      <c r="G162">
        <v>1546.6721500657</v>
      </c>
      <c r="H162">
        <v>1554.9377201361</v>
      </c>
      <c r="I162">
        <v>1561.9618261316</v>
      </c>
      <c r="J162">
        <v>1538.4570185498</v>
      </c>
      <c r="K162">
        <v>1546.7832941574</v>
      </c>
      <c r="L162">
        <v>1554.8499892897</v>
      </c>
      <c r="M162">
        <v>1561.9427710577</v>
      </c>
    </row>
    <row r="163" spans="1:13">
      <c r="A163" t="s">
        <v>5122</v>
      </c>
      <c r="B163">
        <v>1538.4529734857</v>
      </c>
      <c r="C163">
        <v>1546.1678292798</v>
      </c>
      <c r="D163">
        <v>1554.8261893806</v>
      </c>
      <c r="E163">
        <v>1561.9350296423</v>
      </c>
      <c r="F163">
        <v>1538.6116673787</v>
      </c>
      <c r="G163">
        <v>1546.67507035</v>
      </c>
      <c r="H163">
        <v>1554.9359491933</v>
      </c>
      <c r="I163">
        <v>1561.9467407456</v>
      </c>
      <c r="J163">
        <v>1538.4548990766</v>
      </c>
      <c r="K163">
        <v>1546.7866030209</v>
      </c>
      <c r="L163">
        <v>1554.851758114</v>
      </c>
      <c r="M163">
        <v>1561.9350296423</v>
      </c>
    </row>
    <row r="164" spans="1:13">
      <c r="A164" t="s">
        <v>5123</v>
      </c>
      <c r="B164">
        <v>1538.4543212106</v>
      </c>
      <c r="C164">
        <v>1546.1680251056</v>
      </c>
      <c r="D164">
        <v>1554.8255991506</v>
      </c>
      <c r="E164">
        <v>1561.9461450971</v>
      </c>
      <c r="F164">
        <v>1538.6145554214</v>
      </c>
      <c r="G164">
        <v>1546.6740962865</v>
      </c>
      <c r="H164">
        <v>1554.9363414539</v>
      </c>
      <c r="I164">
        <v>1561.9520996622</v>
      </c>
      <c r="J164">
        <v>1538.4562468049</v>
      </c>
      <c r="K164">
        <v>1546.7864089411</v>
      </c>
      <c r="L164">
        <v>1554.851758114</v>
      </c>
      <c r="M164">
        <v>1561.9378080061</v>
      </c>
    </row>
    <row r="165" spans="1:13">
      <c r="A165" t="s">
        <v>5124</v>
      </c>
      <c r="B165">
        <v>1538.454707082</v>
      </c>
      <c r="C165">
        <v>1546.1693863815</v>
      </c>
      <c r="D165">
        <v>1554.8240245652</v>
      </c>
      <c r="E165">
        <v>1561.9556735872</v>
      </c>
      <c r="F165">
        <v>1538.6139774354</v>
      </c>
      <c r="G165">
        <v>1546.673514132</v>
      </c>
      <c r="H165">
        <v>1554.9355550101</v>
      </c>
      <c r="I165">
        <v>1561.9457492918</v>
      </c>
      <c r="J165">
        <v>1538.4564406822</v>
      </c>
      <c r="K165">
        <v>1546.7869911806</v>
      </c>
      <c r="L165">
        <v>1554.850775647</v>
      </c>
      <c r="M165">
        <v>1561.94396235</v>
      </c>
    </row>
    <row r="166" spans="1:13">
      <c r="A166" t="s">
        <v>5125</v>
      </c>
      <c r="B166">
        <v>1538.4552849483</v>
      </c>
      <c r="C166">
        <v>1546.1699700579</v>
      </c>
      <c r="D166">
        <v>1554.8248108962</v>
      </c>
      <c r="E166">
        <v>1561.9532909687</v>
      </c>
      <c r="F166">
        <v>1538.6122453629</v>
      </c>
      <c r="G166">
        <v>1546.673514132</v>
      </c>
      <c r="H166">
        <v>1554.934964697</v>
      </c>
      <c r="I166">
        <v>1561.9513061056</v>
      </c>
      <c r="J166">
        <v>1538.4560548099</v>
      </c>
      <c r="K166">
        <v>1546.7856288169</v>
      </c>
      <c r="L166">
        <v>1554.8492010106</v>
      </c>
      <c r="M166">
        <v>1561.9415797672</v>
      </c>
    </row>
    <row r="167" spans="1:13">
      <c r="A167" t="s">
        <v>5126</v>
      </c>
      <c r="B167">
        <v>1538.4556689379</v>
      </c>
      <c r="C167">
        <v>1546.1689966305</v>
      </c>
      <c r="D167">
        <v>1554.824614794</v>
      </c>
      <c r="E167">
        <v>1561.9457492918</v>
      </c>
      <c r="F167">
        <v>1538.6128214649</v>
      </c>
      <c r="G167">
        <v>1546.6739022349</v>
      </c>
      <c r="H167">
        <v>1554.9390968978</v>
      </c>
      <c r="I167">
        <v>1561.9477341408</v>
      </c>
      <c r="J167">
        <v>1538.4568246723</v>
      </c>
      <c r="K167">
        <v>1546.78874361</v>
      </c>
      <c r="L167">
        <v>1554.8523483639</v>
      </c>
      <c r="M167">
        <v>1561.9380078469</v>
      </c>
    </row>
    <row r="168" spans="1:13">
      <c r="A168" t="s">
        <v>5127</v>
      </c>
      <c r="B168">
        <v>1538.4533593565</v>
      </c>
      <c r="C168">
        <v>1546.1668577563</v>
      </c>
      <c r="D168">
        <v>1554.8230421332</v>
      </c>
      <c r="E168">
        <v>1561.9423733139</v>
      </c>
      <c r="F168">
        <v>1538.6126294308</v>
      </c>
      <c r="G168">
        <v>1546.6729300754</v>
      </c>
      <c r="H168">
        <v>1554.934768567</v>
      </c>
      <c r="I168">
        <v>1561.9501148021</v>
      </c>
      <c r="J168">
        <v>1538.454707082</v>
      </c>
      <c r="K168">
        <v>1546.7856288169</v>
      </c>
      <c r="L168">
        <v>1554.8486107631</v>
      </c>
      <c r="M168">
        <v>1561.9389992908</v>
      </c>
    </row>
    <row r="169" spans="1:13">
      <c r="A169" t="s">
        <v>5128</v>
      </c>
      <c r="B169">
        <v>1538.4539372217</v>
      </c>
      <c r="C169">
        <v>1546.1689966305</v>
      </c>
      <c r="D169">
        <v>1554.8210753504</v>
      </c>
      <c r="E169">
        <v>1561.9517038539</v>
      </c>
      <c r="F169">
        <v>1538.6143633869</v>
      </c>
      <c r="G169">
        <v>1546.6748762982</v>
      </c>
      <c r="H169">
        <v>1554.9345724371</v>
      </c>
      <c r="I169">
        <v>1561.9665914279</v>
      </c>
      <c r="J169">
        <v>1538.4550929536</v>
      </c>
      <c r="K169">
        <v>1546.7856288169</v>
      </c>
      <c r="L169">
        <v>1554.8472341615</v>
      </c>
      <c r="M169">
        <v>1561.9413818657</v>
      </c>
    </row>
    <row r="170" spans="1:13">
      <c r="A170" t="s">
        <v>5129</v>
      </c>
      <c r="B170">
        <v>1538.4552849483</v>
      </c>
      <c r="C170">
        <v>1546.1686087809</v>
      </c>
      <c r="D170">
        <v>1554.8255991506</v>
      </c>
      <c r="E170">
        <v>1561.9630174529</v>
      </c>
      <c r="F170">
        <v>1538.6141713525</v>
      </c>
      <c r="G170">
        <v>1546.6729300754</v>
      </c>
      <c r="H170">
        <v>1554.9357530631</v>
      </c>
      <c r="I170">
        <v>1561.970363328</v>
      </c>
      <c r="J170">
        <v>1538.457210545</v>
      </c>
      <c r="K170">
        <v>1546.7867971007</v>
      </c>
      <c r="L170">
        <v>1554.8511678646</v>
      </c>
      <c r="M170">
        <v>1561.9441602521</v>
      </c>
    </row>
    <row r="171" spans="1:13">
      <c r="A171" t="s">
        <v>5130</v>
      </c>
      <c r="B171">
        <v>1538.4545150874</v>
      </c>
      <c r="C171">
        <v>1546.1703579082</v>
      </c>
      <c r="D171">
        <v>1554.8248108962</v>
      </c>
      <c r="E171">
        <v>1561.9507104536</v>
      </c>
      <c r="F171">
        <v>1538.6149413732</v>
      </c>
      <c r="G171">
        <v>1546.6715660102</v>
      </c>
      <c r="H171">
        <v>1554.9373259519</v>
      </c>
      <c r="I171">
        <v>1561.9493212475</v>
      </c>
      <c r="J171">
        <v>1538.4564406822</v>
      </c>
      <c r="K171">
        <v>1546.7869911806</v>
      </c>
      <c r="L171">
        <v>1554.8509717558</v>
      </c>
      <c r="M171">
        <v>1561.9395949339</v>
      </c>
    </row>
    <row r="172" spans="1:13">
      <c r="A172" t="s">
        <v>5131</v>
      </c>
      <c r="B172">
        <v>1538.4550929536</v>
      </c>
      <c r="C172">
        <v>1546.1703579082</v>
      </c>
      <c r="D172">
        <v>1554.8238284632</v>
      </c>
      <c r="E172">
        <v>1561.9517038539</v>
      </c>
      <c r="F172">
        <v>1538.6118594125</v>
      </c>
      <c r="G172">
        <v>1546.6721500657</v>
      </c>
      <c r="H172">
        <v>1554.9381123976</v>
      </c>
      <c r="I172">
        <v>1561.9576584614</v>
      </c>
      <c r="J172">
        <v>1538.4577884131</v>
      </c>
      <c r="K172">
        <v>1546.7858247993</v>
      </c>
      <c r="L172">
        <v>1554.848808794</v>
      </c>
      <c r="M172">
        <v>1561.9386034892</v>
      </c>
    </row>
    <row r="173" spans="1:13">
      <c r="A173" t="s">
        <v>5132</v>
      </c>
      <c r="B173">
        <v>1538.4533593565</v>
      </c>
      <c r="C173">
        <v>1546.1684129549</v>
      </c>
      <c r="D173">
        <v>1554.821467553</v>
      </c>
      <c r="E173">
        <v>1561.9449538015</v>
      </c>
      <c r="F173">
        <v>1538.6128214649</v>
      </c>
      <c r="G173">
        <v>1546.6731241267</v>
      </c>
      <c r="H173">
        <v>1554.9335879426</v>
      </c>
      <c r="I173">
        <v>1561.94634494</v>
      </c>
      <c r="J173">
        <v>1538.4560548099</v>
      </c>
      <c r="K173">
        <v>1546.7864089411</v>
      </c>
      <c r="L173">
        <v>1554.8490049022</v>
      </c>
      <c r="M173">
        <v>1561.9403884786</v>
      </c>
    </row>
    <row r="174" spans="1:13">
      <c r="A174" t="s">
        <v>5133</v>
      </c>
      <c r="B174">
        <v>1538.4531654799</v>
      </c>
      <c r="C174">
        <v>1546.1703579082</v>
      </c>
      <c r="D174">
        <v>1554.8210753504</v>
      </c>
      <c r="E174">
        <v>1561.9612304716</v>
      </c>
      <c r="F174">
        <v>1538.6143633869</v>
      </c>
      <c r="G174">
        <v>1546.6721500657</v>
      </c>
      <c r="H174">
        <v>1554.9365395071</v>
      </c>
      <c r="I174">
        <v>1561.9507104536</v>
      </c>
      <c r="J174">
        <v>1538.4545150874</v>
      </c>
      <c r="K174">
        <v>1546.7856288169</v>
      </c>
      <c r="L174">
        <v>1554.8499892897</v>
      </c>
      <c r="M174">
        <v>1561.9395949339</v>
      </c>
    </row>
    <row r="175" spans="1:13">
      <c r="A175" t="s">
        <v>5134</v>
      </c>
      <c r="B175">
        <v>1538.4537433451</v>
      </c>
      <c r="C175">
        <v>1546.1688027057</v>
      </c>
      <c r="D175">
        <v>1554.8218616784</v>
      </c>
      <c r="E175">
        <v>1561.95726071</v>
      </c>
      <c r="F175">
        <v>1538.6145554214</v>
      </c>
      <c r="G175">
        <v>1546.6740962865</v>
      </c>
      <c r="H175">
        <v>1554.9365395071</v>
      </c>
      <c r="I175">
        <v>1561.9618261316</v>
      </c>
      <c r="J175">
        <v>1538.4556689379</v>
      </c>
      <c r="K175">
        <v>1546.7867971007</v>
      </c>
      <c r="L175">
        <v>1554.8493990416</v>
      </c>
      <c r="M175">
        <v>1561.9435646056</v>
      </c>
    </row>
    <row r="176" spans="1:13">
      <c r="A176" t="s">
        <v>5135</v>
      </c>
      <c r="B176">
        <v>1538.4537433451</v>
      </c>
      <c r="C176">
        <v>1546.1684129549</v>
      </c>
      <c r="D176">
        <v>1554.8218616784</v>
      </c>
      <c r="E176">
        <v>1561.9395949339</v>
      </c>
      <c r="F176">
        <v>1538.6147474559</v>
      </c>
      <c r="G176">
        <v>1546.6721500657</v>
      </c>
      <c r="H176">
        <v>1554.9377201361</v>
      </c>
      <c r="I176">
        <v>1561.9499168984</v>
      </c>
      <c r="J176">
        <v>1538.4556689379</v>
      </c>
      <c r="K176">
        <v>1546.7875753233</v>
      </c>
      <c r="L176">
        <v>1554.8493990416</v>
      </c>
      <c r="M176">
        <v>1561.9348317425</v>
      </c>
    </row>
    <row r="177" spans="1:13">
      <c r="A177" t="s">
        <v>5136</v>
      </c>
      <c r="B177">
        <v>1538.4543212106</v>
      </c>
      <c r="C177">
        <v>1546.170163983</v>
      </c>
      <c r="D177">
        <v>1554.8242225898</v>
      </c>
      <c r="E177">
        <v>1561.9532909687</v>
      </c>
      <c r="F177">
        <v>1538.6135933668</v>
      </c>
      <c r="G177">
        <v>1546.6744862922</v>
      </c>
      <c r="H177">
        <v>1554.93535888</v>
      </c>
      <c r="I177">
        <v>1561.9487255971</v>
      </c>
      <c r="J177">
        <v>1538.4556689379</v>
      </c>
      <c r="K177">
        <v>1546.7869911806</v>
      </c>
      <c r="L177">
        <v>1554.8511678646</v>
      </c>
      <c r="M177">
        <v>1561.9403884786</v>
      </c>
    </row>
    <row r="178" spans="1:13">
      <c r="A178" t="s">
        <v>5137</v>
      </c>
      <c r="B178">
        <v>1538.455862815</v>
      </c>
      <c r="C178">
        <v>1546.1680251056</v>
      </c>
      <c r="D178">
        <v>1554.823238235</v>
      </c>
      <c r="E178">
        <v>1561.9356252823</v>
      </c>
      <c r="F178">
        <v>1538.6126294308</v>
      </c>
      <c r="G178">
        <v>1546.6729300754</v>
      </c>
      <c r="H178">
        <v>1554.9385065821</v>
      </c>
      <c r="I178">
        <v>1561.9538866226</v>
      </c>
      <c r="J178">
        <v>1538.457210545</v>
      </c>
      <c r="K178">
        <v>1546.7852406579</v>
      </c>
      <c r="L178">
        <v>1554.8499892897</v>
      </c>
      <c r="M178">
        <v>1561.9336404641</v>
      </c>
    </row>
    <row r="179" spans="1:13">
      <c r="A179" t="s">
        <v>5138</v>
      </c>
      <c r="B179">
        <v>1538.4525894975</v>
      </c>
      <c r="C179">
        <v>1546.1688027057</v>
      </c>
      <c r="D179">
        <v>1554.8254011257</v>
      </c>
      <c r="E179">
        <v>1561.9562692429</v>
      </c>
      <c r="F179">
        <v>1538.6118594125</v>
      </c>
      <c r="G179">
        <v>1546.6731241267</v>
      </c>
      <c r="H179">
        <v>1554.9379162668</v>
      </c>
      <c r="I179">
        <v>1561.9594454346</v>
      </c>
      <c r="J179">
        <v>1538.4545150874</v>
      </c>
      <c r="K179">
        <v>1546.7869911806</v>
      </c>
      <c r="L179">
        <v>1554.8501853983</v>
      </c>
      <c r="M179">
        <v>1561.9419775106</v>
      </c>
    </row>
    <row r="180" spans="1:13">
      <c r="A180" t="s">
        <v>5139</v>
      </c>
      <c r="B180">
        <v>1538.4541292162</v>
      </c>
      <c r="C180">
        <v>1546.1689966305</v>
      </c>
      <c r="D180">
        <v>1554.8222538814</v>
      </c>
      <c r="E180">
        <v>1561.9568648992</v>
      </c>
      <c r="F180">
        <v>1538.6135933668</v>
      </c>
      <c r="G180">
        <v>1546.6715660102</v>
      </c>
      <c r="H180">
        <v>1554.936931768</v>
      </c>
      <c r="I180">
        <v>1561.9511082016</v>
      </c>
      <c r="J180">
        <v>1538.454707082</v>
      </c>
      <c r="K180">
        <v>1546.7862129586</v>
      </c>
      <c r="L180">
        <v>1554.847824408</v>
      </c>
      <c r="M180">
        <v>1561.9380078469</v>
      </c>
    </row>
    <row r="181" spans="1:13">
      <c r="A181" t="s">
        <v>5140</v>
      </c>
      <c r="B181">
        <v>1538.4552849483</v>
      </c>
      <c r="C181">
        <v>1546.1684129549</v>
      </c>
      <c r="D181">
        <v>1554.8236323613</v>
      </c>
      <c r="E181">
        <v>1561.94634494</v>
      </c>
      <c r="F181">
        <v>1538.6126294308</v>
      </c>
      <c r="G181">
        <v>1546.6725400705</v>
      </c>
      <c r="H181">
        <v>1554.9359491933</v>
      </c>
      <c r="I181">
        <v>1561.950314646</v>
      </c>
      <c r="J181">
        <v>1538.4577884131</v>
      </c>
      <c r="K181">
        <v>1546.784656517</v>
      </c>
      <c r="L181">
        <v>1554.8505776156</v>
      </c>
      <c r="M181">
        <v>1561.9366186634</v>
      </c>
    </row>
    <row r="182" spans="1:13">
      <c r="A182" t="s">
        <v>5141</v>
      </c>
      <c r="B182">
        <v>1538.4541292162</v>
      </c>
      <c r="C182">
        <v>1546.1688027057</v>
      </c>
      <c r="D182">
        <v>1554.8220577799</v>
      </c>
      <c r="E182">
        <v>1561.9465428428</v>
      </c>
      <c r="F182">
        <v>1538.6153254424</v>
      </c>
      <c r="G182">
        <v>1546.673514132</v>
      </c>
      <c r="H182">
        <v>1554.9373259519</v>
      </c>
      <c r="I182">
        <v>1561.9485276938</v>
      </c>
      <c r="J182">
        <v>1538.4560548099</v>
      </c>
      <c r="K182">
        <v>1546.7856288169</v>
      </c>
      <c r="L182">
        <v>1554.84959515</v>
      </c>
      <c r="M182">
        <v>1561.9419775106</v>
      </c>
    </row>
    <row r="183" spans="1:13">
      <c r="A183" t="s">
        <v>5142</v>
      </c>
      <c r="B183">
        <v>1538.4556689379</v>
      </c>
      <c r="C183">
        <v>1546.1680251056</v>
      </c>
      <c r="D183">
        <v>1554.8236323613</v>
      </c>
      <c r="E183">
        <v>1561.9481299471</v>
      </c>
      <c r="F183">
        <v>1538.6147474559</v>
      </c>
      <c r="G183">
        <v>1546.6731241267</v>
      </c>
      <c r="H183">
        <v>1554.9363414539</v>
      </c>
      <c r="I183">
        <v>1561.95726071</v>
      </c>
      <c r="J183">
        <v>1538.4575945355</v>
      </c>
      <c r="K183">
        <v>1546.7877713061</v>
      </c>
      <c r="L183">
        <v>1554.8503815069</v>
      </c>
      <c r="M183">
        <v>1561.9401905774</v>
      </c>
    </row>
    <row r="184" spans="1:13">
      <c r="A184" t="s">
        <v>5143</v>
      </c>
      <c r="B184">
        <v>1538.4556689379</v>
      </c>
      <c r="C184">
        <v>1546.1689966305</v>
      </c>
      <c r="D184">
        <v>1554.825008921</v>
      </c>
      <c r="E184">
        <v>1561.953688718</v>
      </c>
      <c r="F184">
        <v>1538.6147474559</v>
      </c>
      <c r="G184">
        <v>1546.6705938536</v>
      </c>
      <c r="H184">
        <v>1554.9365395071</v>
      </c>
      <c r="I184">
        <v>1561.9431688017</v>
      </c>
      <c r="J184">
        <v>1538.4575945355</v>
      </c>
      <c r="K184">
        <v>1546.7862129586</v>
      </c>
      <c r="L184">
        <v>1554.8519561457</v>
      </c>
      <c r="M184">
        <v>1561.9411839643</v>
      </c>
    </row>
    <row r="185" spans="1:13">
      <c r="A185" t="s">
        <v>5144</v>
      </c>
      <c r="B185">
        <v>1538.4539372217</v>
      </c>
      <c r="C185">
        <v>1546.1674414307</v>
      </c>
      <c r="D185">
        <v>1554.823238235</v>
      </c>
      <c r="E185">
        <v>1561.9320533893</v>
      </c>
      <c r="F185">
        <v>1538.6145554214</v>
      </c>
      <c r="G185">
        <v>1546.6739022349</v>
      </c>
      <c r="H185">
        <v>1554.9361453236</v>
      </c>
      <c r="I185">
        <v>1561.9282816742</v>
      </c>
      <c r="J185">
        <v>1538.4564406822</v>
      </c>
      <c r="K185">
        <v>1546.7854347374</v>
      </c>
      <c r="L185">
        <v>1554.8493990416</v>
      </c>
      <c r="M185">
        <v>1561.9340382034</v>
      </c>
    </row>
    <row r="186" spans="1:13">
      <c r="A186" t="s">
        <v>5145</v>
      </c>
      <c r="B186">
        <v>1538.455862815</v>
      </c>
      <c r="C186">
        <v>1546.1693863815</v>
      </c>
      <c r="D186">
        <v>1554.8242225898</v>
      </c>
      <c r="E186">
        <v>1561.953688718</v>
      </c>
      <c r="F186">
        <v>1538.6132074158</v>
      </c>
      <c r="G186">
        <v>1546.6721500657</v>
      </c>
      <c r="H186">
        <v>1554.9359491933</v>
      </c>
      <c r="I186">
        <v>1561.9648044384</v>
      </c>
      <c r="J186">
        <v>1538.4583662817</v>
      </c>
      <c r="K186">
        <v>1546.7850446757</v>
      </c>
      <c r="L186">
        <v>1554.8490049022</v>
      </c>
      <c r="M186">
        <v>1561.9419775106</v>
      </c>
    </row>
    <row r="187" spans="1:13">
      <c r="A187" t="s">
        <v>5146</v>
      </c>
      <c r="B187">
        <v>1538.4527814916</v>
      </c>
      <c r="C187">
        <v>1546.1693863815</v>
      </c>
      <c r="D187">
        <v>1554.8236323613</v>
      </c>
      <c r="E187">
        <v>1561.9558714923</v>
      </c>
      <c r="F187">
        <v>1538.6137854011</v>
      </c>
      <c r="G187">
        <v>1546.673514132</v>
      </c>
      <c r="H187">
        <v>1554.9379162668</v>
      </c>
      <c r="I187">
        <v>1561.9604369057</v>
      </c>
      <c r="J187">
        <v>1538.454707082</v>
      </c>
      <c r="K187">
        <v>1546.7867971007</v>
      </c>
      <c r="L187">
        <v>1554.8497912585</v>
      </c>
      <c r="M187">
        <v>1561.9413818657</v>
      </c>
    </row>
    <row r="188" spans="1:13">
      <c r="A188" t="s">
        <v>5147</v>
      </c>
      <c r="B188">
        <v>1538.4562468049</v>
      </c>
      <c r="C188">
        <v>1546.1680251056</v>
      </c>
      <c r="D188">
        <v>1554.8236323613</v>
      </c>
      <c r="E188">
        <v>1561.9415797672</v>
      </c>
      <c r="F188">
        <v>1538.6145554214</v>
      </c>
      <c r="G188">
        <v>1546.6721500657</v>
      </c>
      <c r="H188">
        <v>1554.9365395071</v>
      </c>
      <c r="I188">
        <v>1561.9552758368</v>
      </c>
      <c r="J188">
        <v>1538.458172404</v>
      </c>
      <c r="K188">
        <v>1546.7864089411</v>
      </c>
      <c r="L188">
        <v>1554.8497912585</v>
      </c>
      <c r="M188">
        <v>1561.9370144641</v>
      </c>
    </row>
    <row r="189" spans="1:13">
      <c r="A189" t="s">
        <v>5148</v>
      </c>
      <c r="B189">
        <v>1538.4556689379</v>
      </c>
      <c r="C189">
        <v>1546.1682190302</v>
      </c>
      <c r="D189">
        <v>1554.8255991506</v>
      </c>
      <c r="E189">
        <v>1561.9469405887</v>
      </c>
      <c r="F189">
        <v>1538.6147474559</v>
      </c>
      <c r="G189">
        <v>1546.67507035</v>
      </c>
      <c r="H189">
        <v>1554.9359491933</v>
      </c>
      <c r="I189">
        <v>1561.9532909687</v>
      </c>
      <c r="J189">
        <v>1538.4575945355</v>
      </c>
      <c r="K189">
        <v>1546.7869911806</v>
      </c>
      <c r="L189">
        <v>1554.851758114</v>
      </c>
      <c r="M189">
        <v>1561.9389992908</v>
      </c>
    </row>
    <row r="190" spans="1:13">
      <c r="A190" t="s">
        <v>5149</v>
      </c>
      <c r="B190">
        <v>1538.454707082</v>
      </c>
      <c r="C190">
        <v>1546.166663832</v>
      </c>
      <c r="D190">
        <v>1554.8255991506</v>
      </c>
      <c r="E190">
        <v>1561.9663915798</v>
      </c>
      <c r="F190">
        <v>1538.6141713525</v>
      </c>
      <c r="G190">
        <v>1546.6702038499</v>
      </c>
      <c r="H190">
        <v>1554.936931768</v>
      </c>
      <c r="I190">
        <v>1561.9592455883</v>
      </c>
      <c r="J190">
        <v>1538.4566326772</v>
      </c>
      <c r="K190">
        <v>1546.7852406579</v>
      </c>
      <c r="L190">
        <v>1554.851758114</v>
      </c>
      <c r="M190">
        <v>1561.945549449</v>
      </c>
    </row>
    <row r="191" spans="1:13">
      <c r="A191" t="s">
        <v>5150</v>
      </c>
      <c r="B191">
        <v>1538.4533593565</v>
      </c>
      <c r="C191">
        <v>1546.1680251056</v>
      </c>
      <c r="D191">
        <v>1554.8234343368</v>
      </c>
      <c r="E191">
        <v>1561.9532909687</v>
      </c>
      <c r="F191">
        <v>1538.6135933668</v>
      </c>
      <c r="G191">
        <v>1546.6711779084</v>
      </c>
      <c r="H191">
        <v>1554.9365395071</v>
      </c>
      <c r="I191">
        <v>1561.9461450971</v>
      </c>
      <c r="J191">
        <v>1538.4560548099</v>
      </c>
      <c r="K191">
        <v>1546.7864089411</v>
      </c>
      <c r="L191">
        <v>1554.84959515</v>
      </c>
      <c r="M191">
        <v>1561.9423733139</v>
      </c>
    </row>
    <row r="192" spans="1:13">
      <c r="A192" t="s">
        <v>5151</v>
      </c>
      <c r="B192">
        <v>1538.4537433451</v>
      </c>
      <c r="C192">
        <v>1546.1684129549</v>
      </c>
      <c r="D192">
        <v>1554.8220577799</v>
      </c>
      <c r="E192">
        <v>1561.9477341408</v>
      </c>
      <c r="F192">
        <v>1538.6135933668</v>
      </c>
      <c r="G192">
        <v>1546.6729300754</v>
      </c>
      <c r="H192">
        <v>1554.9361453236</v>
      </c>
      <c r="I192">
        <v>1561.9491233441</v>
      </c>
      <c r="J192">
        <v>1538.4556689379</v>
      </c>
      <c r="K192">
        <v>1546.7866030209</v>
      </c>
      <c r="L192">
        <v>1554.8482185468</v>
      </c>
      <c r="M192">
        <v>1561.9374122051</v>
      </c>
    </row>
    <row r="193" spans="1:13">
      <c r="A193" t="s">
        <v>5152</v>
      </c>
      <c r="B193">
        <v>1538.4554769431</v>
      </c>
      <c r="C193">
        <v>1546.1684129549</v>
      </c>
      <c r="D193">
        <v>1554.8252050233</v>
      </c>
      <c r="E193">
        <v>1561.9298687414</v>
      </c>
      <c r="F193">
        <v>1538.6137854011</v>
      </c>
      <c r="G193">
        <v>1546.6731241267</v>
      </c>
      <c r="H193">
        <v>1554.9361453236</v>
      </c>
      <c r="I193">
        <v>1561.9501148021</v>
      </c>
      <c r="J193">
        <v>1538.4579804085</v>
      </c>
      <c r="K193">
        <v>1546.7873812433</v>
      </c>
      <c r="L193">
        <v>1554.8499892897</v>
      </c>
      <c r="M193">
        <v>1561.9324491876</v>
      </c>
    </row>
    <row r="194" spans="1:13">
      <c r="A194" t="s">
        <v>5153</v>
      </c>
      <c r="B194">
        <v>1538.4552849483</v>
      </c>
      <c r="C194">
        <v>1546.1684129549</v>
      </c>
      <c r="D194">
        <v>1554.8234343368</v>
      </c>
      <c r="E194">
        <v>1561.9284795724</v>
      </c>
      <c r="F194">
        <v>1538.6139774354</v>
      </c>
      <c r="G194">
        <v>1546.6740962865</v>
      </c>
      <c r="H194">
        <v>1554.9375220826</v>
      </c>
      <c r="I194">
        <v>1561.9415797672</v>
      </c>
      <c r="J194">
        <v>1538.457210545</v>
      </c>
      <c r="K194">
        <v>1546.7866030209</v>
      </c>
      <c r="L194">
        <v>1554.8511678646</v>
      </c>
      <c r="M194">
        <v>1561.9330448256</v>
      </c>
    </row>
    <row r="195" spans="1:13">
      <c r="A195" t="s">
        <v>5154</v>
      </c>
      <c r="B195">
        <v>1538.4562468049</v>
      </c>
      <c r="C195">
        <v>1546.1684129549</v>
      </c>
      <c r="D195">
        <v>1554.8234343368</v>
      </c>
      <c r="E195">
        <v>1561.9274881418</v>
      </c>
      <c r="F195">
        <v>1538.6145554214</v>
      </c>
      <c r="G195">
        <v>1546.6731241267</v>
      </c>
      <c r="H195">
        <v>1554.9379162668</v>
      </c>
      <c r="I195">
        <v>1561.9380078469</v>
      </c>
      <c r="J195">
        <v>1538.4574025402</v>
      </c>
      <c r="K195">
        <v>1546.7867971007</v>
      </c>
      <c r="L195">
        <v>1554.84959515</v>
      </c>
      <c r="M195">
        <v>1561.9366186634</v>
      </c>
    </row>
    <row r="196" spans="1:13">
      <c r="A196" t="s">
        <v>5155</v>
      </c>
      <c r="B196">
        <v>1538.4543212106</v>
      </c>
      <c r="C196">
        <v>1546.1680251056</v>
      </c>
      <c r="D196">
        <v>1554.8208773265</v>
      </c>
      <c r="E196">
        <v>1561.9483297905</v>
      </c>
      <c r="F196">
        <v>1538.6116673787</v>
      </c>
      <c r="G196">
        <v>1546.6740962865</v>
      </c>
      <c r="H196">
        <v>1554.9343743844</v>
      </c>
      <c r="I196">
        <v>1561.954880027</v>
      </c>
      <c r="J196">
        <v>1538.4562468049</v>
      </c>
      <c r="K196">
        <v>1546.7852406579</v>
      </c>
      <c r="L196">
        <v>1554.8497912585</v>
      </c>
      <c r="M196">
        <v>1561.9397947751</v>
      </c>
    </row>
    <row r="197" spans="1:13">
      <c r="A197" t="s">
        <v>5156</v>
      </c>
      <c r="B197">
        <v>1538.454707082</v>
      </c>
      <c r="C197">
        <v>1546.1699700579</v>
      </c>
      <c r="D197">
        <v>1554.8187144485</v>
      </c>
      <c r="E197">
        <v>1561.9517038539</v>
      </c>
      <c r="F197">
        <v>1538.6139774354</v>
      </c>
      <c r="G197">
        <v>1546.6719560147</v>
      </c>
      <c r="H197">
        <v>1554.9355550101</v>
      </c>
      <c r="I197">
        <v>1561.9568648992</v>
      </c>
      <c r="J197">
        <v>1538.4564406822</v>
      </c>
      <c r="K197">
        <v>1546.7864089411</v>
      </c>
      <c r="L197">
        <v>1554.8474321921</v>
      </c>
      <c r="M197">
        <v>1561.9380078469</v>
      </c>
    </row>
    <row r="198" spans="1:13">
      <c r="A198" t="s">
        <v>5157</v>
      </c>
      <c r="B198">
        <v>1538.454707082</v>
      </c>
      <c r="C198">
        <v>1546.1703579082</v>
      </c>
      <c r="D198">
        <v>1554.8240245652</v>
      </c>
      <c r="E198">
        <v>1561.9505125498</v>
      </c>
      <c r="F198">
        <v>1538.6135933668</v>
      </c>
      <c r="G198">
        <v>1546.6731241267</v>
      </c>
      <c r="H198">
        <v>1554.936931768</v>
      </c>
      <c r="I198">
        <v>1561.9725461489</v>
      </c>
      <c r="J198">
        <v>1538.4566326772</v>
      </c>
      <c r="K198">
        <v>1546.7860188789</v>
      </c>
      <c r="L198">
        <v>1554.8513658961</v>
      </c>
      <c r="M198">
        <v>1561.9419775106</v>
      </c>
    </row>
    <row r="199" spans="1:13">
      <c r="A199" t="s">
        <v>5158</v>
      </c>
      <c r="B199">
        <v>1538.4556689379</v>
      </c>
      <c r="C199">
        <v>1546.1693863815</v>
      </c>
      <c r="D199">
        <v>1554.8234343368</v>
      </c>
      <c r="E199">
        <v>1561.9399926762</v>
      </c>
      <c r="F199">
        <v>1538.6132074158</v>
      </c>
      <c r="G199">
        <v>1546.6725400705</v>
      </c>
      <c r="H199">
        <v>1554.9359491933</v>
      </c>
      <c r="I199">
        <v>1561.9556735872</v>
      </c>
      <c r="J199">
        <v>1538.4568246723</v>
      </c>
      <c r="K199">
        <v>1546.7856288169</v>
      </c>
      <c r="L199">
        <v>1554.84959515</v>
      </c>
      <c r="M199">
        <v>1561.9393970329</v>
      </c>
    </row>
    <row r="200" spans="1:13">
      <c r="A200" t="s">
        <v>5159</v>
      </c>
      <c r="B200">
        <v>1538.4554769431</v>
      </c>
      <c r="C200">
        <v>1546.1689966305</v>
      </c>
      <c r="D200">
        <v>1554.8216655769</v>
      </c>
      <c r="E200">
        <v>1561.9451536441</v>
      </c>
      <c r="F200">
        <v>1538.6137854011</v>
      </c>
      <c r="G200">
        <v>1546.6744862922</v>
      </c>
      <c r="H200">
        <v>1554.93535888</v>
      </c>
      <c r="I200">
        <v>1561.9413818657</v>
      </c>
      <c r="J200">
        <v>1538.4579804085</v>
      </c>
      <c r="K200">
        <v>1546.7866030209</v>
      </c>
      <c r="L200">
        <v>1554.8497912585</v>
      </c>
      <c r="M200">
        <v>1561.9399926762</v>
      </c>
    </row>
    <row r="201" spans="1:13">
      <c r="A201" t="s">
        <v>5160</v>
      </c>
      <c r="B201">
        <v>1538.4545150874</v>
      </c>
      <c r="C201">
        <v>1546.1695803065</v>
      </c>
      <c r="D201">
        <v>1554.8212714516</v>
      </c>
      <c r="E201">
        <v>1561.969369904</v>
      </c>
      <c r="F201">
        <v>1538.6143633869</v>
      </c>
      <c r="G201">
        <v>1546.6740962865</v>
      </c>
      <c r="H201">
        <v>1554.9361453236</v>
      </c>
      <c r="I201">
        <v>1561.9614303184</v>
      </c>
      <c r="J201">
        <v>1538.455862815</v>
      </c>
      <c r="K201">
        <v>1546.7875753233</v>
      </c>
      <c r="L201">
        <v>1554.8474321921</v>
      </c>
      <c r="M201">
        <v>1561.9419775106</v>
      </c>
    </row>
    <row r="202" spans="1:13">
      <c r="A202" t="s">
        <v>5161</v>
      </c>
      <c r="B202">
        <v>1538.4543212106</v>
      </c>
      <c r="C202">
        <v>1546.1678292798</v>
      </c>
      <c r="D202">
        <v>1554.824614794</v>
      </c>
      <c r="E202">
        <v>1561.9431688017</v>
      </c>
      <c r="F202">
        <v>1538.6135933668</v>
      </c>
      <c r="G202">
        <v>1546.6719560147</v>
      </c>
      <c r="H202">
        <v>1554.934964697</v>
      </c>
      <c r="I202">
        <v>1561.9576584614</v>
      </c>
      <c r="J202">
        <v>1538.4568246723</v>
      </c>
      <c r="K202">
        <v>1546.7864089411</v>
      </c>
      <c r="L202">
        <v>1554.8509717558</v>
      </c>
      <c r="M202">
        <v>1561.9393970329</v>
      </c>
    </row>
    <row r="203" spans="1:13">
      <c r="A203" t="s">
        <v>5162</v>
      </c>
      <c r="B203">
        <v>1538.4545150874</v>
      </c>
      <c r="C203">
        <v>1546.1703579082</v>
      </c>
      <c r="D203">
        <v>1554.8254011257</v>
      </c>
      <c r="E203">
        <v>1561.9425731559</v>
      </c>
      <c r="F203">
        <v>1538.6139774354</v>
      </c>
      <c r="G203">
        <v>1546.673514132</v>
      </c>
      <c r="H203">
        <v>1554.9373259519</v>
      </c>
      <c r="I203">
        <v>1561.9445579968</v>
      </c>
      <c r="J203">
        <v>1538.4564406822</v>
      </c>
      <c r="K203">
        <v>1546.7869911806</v>
      </c>
      <c r="L203">
        <v>1554.851562005</v>
      </c>
      <c r="M203">
        <v>1561.9360230227</v>
      </c>
    </row>
    <row r="204" spans="1:13">
      <c r="A204" t="s">
        <v>5163</v>
      </c>
      <c r="B204">
        <v>1538.454707082</v>
      </c>
      <c r="C204">
        <v>1546.1691924566</v>
      </c>
      <c r="D204">
        <v>1554.8234343368</v>
      </c>
      <c r="E204">
        <v>1561.9487255971</v>
      </c>
      <c r="F204">
        <v>1538.6137854011</v>
      </c>
      <c r="G204">
        <v>1546.6719560147</v>
      </c>
      <c r="H204">
        <v>1554.9359491933</v>
      </c>
      <c r="I204">
        <v>1561.9566650535</v>
      </c>
      <c r="J204">
        <v>1538.4574025402</v>
      </c>
      <c r="K204">
        <v>1546.7864089411</v>
      </c>
      <c r="L204">
        <v>1554.84959515</v>
      </c>
      <c r="M204">
        <v>1561.9435646056</v>
      </c>
    </row>
    <row r="205" spans="1:13">
      <c r="A205" t="s">
        <v>5164</v>
      </c>
      <c r="B205">
        <v>1538.4554769431</v>
      </c>
      <c r="C205">
        <v>1546.1686087809</v>
      </c>
      <c r="D205">
        <v>1554.8222538814</v>
      </c>
      <c r="E205">
        <v>1561.9497189948</v>
      </c>
      <c r="F205">
        <v>1538.6149413732</v>
      </c>
      <c r="G205">
        <v>1546.6729300754</v>
      </c>
      <c r="H205">
        <v>1554.934964697</v>
      </c>
      <c r="I205">
        <v>1561.9497189948</v>
      </c>
      <c r="J205">
        <v>1538.4579804085</v>
      </c>
      <c r="K205">
        <v>1546.7848505963</v>
      </c>
      <c r="L205">
        <v>1554.847824408</v>
      </c>
      <c r="M205">
        <v>1561.9399926762</v>
      </c>
    </row>
    <row r="206" spans="1:13">
      <c r="A206" t="s">
        <v>5165</v>
      </c>
      <c r="B206">
        <v>1538.454707082</v>
      </c>
      <c r="C206">
        <v>1546.1686087809</v>
      </c>
      <c r="D206">
        <v>1554.8226480072</v>
      </c>
      <c r="E206">
        <v>1561.9538866226</v>
      </c>
      <c r="F206">
        <v>1538.6108954786</v>
      </c>
      <c r="G206">
        <v>1546.6729300754</v>
      </c>
      <c r="H206">
        <v>1554.936931768</v>
      </c>
      <c r="I206">
        <v>1561.9493212475</v>
      </c>
      <c r="J206">
        <v>1538.4579804085</v>
      </c>
      <c r="K206">
        <v>1546.7864089411</v>
      </c>
      <c r="L206">
        <v>1554.8501853983</v>
      </c>
      <c r="M206">
        <v>1561.9415797672</v>
      </c>
    </row>
    <row r="207" spans="1:13">
      <c r="A207" t="s">
        <v>5166</v>
      </c>
      <c r="B207">
        <v>1538.4541292162</v>
      </c>
      <c r="C207">
        <v>1546.1684129549</v>
      </c>
      <c r="D207">
        <v>1554.8244186919</v>
      </c>
      <c r="E207">
        <v>1561.9513061056</v>
      </c>
      <c r="F207">
        <v>1538.6149413732</v>
      </c>
      <c r="G207">
        <v>1546.6721500657</v>
      </c>
      <c r="H207">
        <v>1554.9361453236</v>
      </c>
      <c r="I207">
        <v>1561.9415797672</v>
      </c>
      <c r="J207">
        <v>1538.4566326772</v>
      </c>
      <c r="K207">
        <v>1546.7873812433</v>
      </c>
      <c r="L207">
        <v>1554.850775647</v>
      </c>
      <c r="M207">
        <v>1561.9407862213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1538.6334089209</v>
      </c>
      <c r="C2">
        <v>1546.4493068862</v>
      </c>
      <c r="D2">
        <v>1555.0199282394</v>
      </c>
      <c r="E2">
        <v>1562.0586763992</v>
      </c>
      <c r="F2">
        <v>1538.4257992631</v>
      </c>
      <c r="G2">
        <v>1546.442108177</v>
      </c>
      <c r="H2">
        <v>1554.7872217029</v>
      </c>
      <c r="I2">
        <v>1561.9203192244</v>
      </c>
      <c r="J2">
        <v>1538.4257992631</v>
      </c>
      <c r="K2">
        <v>1546.6912015519</v>
      </c>
      <c r="L2">
        <v>1554.7825020344</v>
      </c>
      <c r="M2">
        <v>1561.9157540455</v>
      </c>
    </row>
    <row r="3" spans="1:13">
      <c r="A3" t="s">
        <v>224</v>
      </c>
      <c r="B3">
        <v>1538.6345649224</v>
      </c>
      <c r="C3">
        <v>1546.4514465419</v>
      </c>
      <c r="D3">
        <v>1555.0163879064</v>
      </c>
      <c r="E3">
        <v>1562.0660231741</v>
      </c>
      <c r="F3">
        <v>1538.42849462</v>
      </c>
      <c r="G3">
        <v>1546.4430800464</v>
      </c>
      <c r="H3">
        <v>1554.7882060121</v>
      </c>
      <c r="I3">
        <v>1561.9095999239</v>
      </c>
      <c r="J3">
        <v>1538.4265690952</v>
      </c>
      <c r="K3">
        <v>1546.6902293706</v>
      </c>
      <c r="L3">
        <v>1554.7834844152</v>
      </c>
      <c r="M3">
        <v>1561.91297382</v>
      </c>
    </row>
    <row r="4" spans="1:13">
      <c r="A4" t="s">
        <v>225</v>
      </c>
      <c r="B4">
        <v>1538.6353349635</v>
      </c>
      <c r="C4">
        <v>1546.4512525462</v>
      </c>
      <c r="D4">
        <v>1555.0169782813</v>
      </c>
      <c r="E4">
        <v>1562.0471634861</v>
      </c>
      <c r="F4">
        <v>1538.42849462</v>
      </c>
      <c r="G4">
        <v>1546.4434699356</v>
      </c>
      <c r="H4">
        <v>1554.7870256102</v>
      </c>
      <c r="I4">
        <v>1561.9165475659</v>
      </c>
      <c r="J4">
        <v>1538.427724786</v>
      </c>
      <c r="K4">
        <v>1546.6892552881</v>
      </c>
      <c r="L4">
        <v>1554.7830922317</v>
      </c>
      <c r="M4">
        <v>1561.9088064105</v>
      </c>
    </row>
    <row r="5" spans="1:13">
      <c r="A5" t="s">
        <v>226</v>
      </c>
      <c r="B5">
        <v>1538.6351429238</v>
      </c>
      <c r="C5">
        <v>1546.4520304312</v>
      </c>
      <c r="D5">
        <v>1555.0175686566</v>
      </c>
      <c r="E5">
        <v>1562.0390232429</v>
      </c>
      <c r="F5">
        <v>1538.4261851202</v>
      </c>
      <c r="G5">
        <v>1546.4434699356</v>
      </c>
      <c r="H5">
        <v>1554.7899746959</v>
      </c>
      <c r="I5">
        <v>1561.9014630545</v>
      </c>
      <c r="J5">
        <v>1538.4267629651</v>
      </c>
      <c r="K5">
        <v>1546.6904234263</v>
      </c>
      <c r="L5">
        <v>1554.7852550107</v>
      </c>
      <c r="M5">
        <v>1561.9080128979</v>
      </c>
    </row>
    <row r="6" spans="1:13">
      <c r="A6" t="s">
        <v>227</v>
      </c>
      <c r="B6">
        <v>1538.6353349635</v>
      </c>
      <c r="C6">
        <v>1546.4516424396</v>
      </c>
      <c r="D6">
        <v>1555.0144206344</v>
      </c>
      <c r="E6">
        <v>1562.0638381514</v>
      </c>
      <c r="F6">
        <v>1538.4290724666</v>
      </c>
      <c r="G6">
        <v>1546.4444418067</v>
      </c>
      <c r="H6">
        <v>1554.7893864158</v>
      </c>
      <c r="I6">
        <v>1561.8943176571</v>
      </c>
      <c r="J6">
        <v>1538.42849462</v>
      </c>
      <c r="K6">
        <v>1546.689839357</v>
      </c>
      <c r="L6">
        <v>1554.7846648117</v>
      </c>
      <c r="M6">
        <v>1561.909997651</v>
      </c>
    </row>
    <row r="7" spans="1:13">
      <c r="A7" t="s">
        <v>228</v>
      </c>
      <c r="B7">
        <v>1538.6336009601</v>
      </c>
      <c r="C7">
        <v>1546.4506686575</v>
      </c>
      <c r="D7">
        <v>1555.0203224654</v>
      </c>
      <c r="E7">
        <v>1562.0497443199</v>
      </c>
      <c r="F7">
        <v>1538.4263771077</v>
      </c>
      <c r="G7">
        <v>1546.4428860528</v>
      </c>
      <c r="H7">
        <v>1554.7870256102</v>
      </c>
      <c r="I7">
        <v>1561.9070195532</v>
      </c>
      <c r="J7">
        <v>1538.4269549527</v>
      </c>
      <c r="K7">
        <v>1546.6917856223</v>
      </c>
      <c r="L7">
        <v>1554.7830922317</v>
      </c>
      <c r="M7">
        <v>1561.9103934381</v>
      </c>
    </row>
    <row r="8" spans="1:13">
      <c r="A8" t="s">
        <v>229</v>
      </c>
      <c r="B8">
        <v>1538.6341789608</v>
      </c>
      <c r="C8">
        <v>1546.448722999</v>
      </c>
      <c r="D8">
        <v>1555.0195359366</v>
      </c>
      <c r="E8">
        <v>1562.0529189512</v>
      </c>
      <c r="F8">
        <v>1538.427724786</v>
      </c>
      <c r="G8">
        <v>1546.4415242952</v>
      </c>
      <c r="H8">
        <v>1554.7874177956</v>
      </c>
      <c r="I8">
        <v>1561.9095999239</v>
      </c>
      <c r="J8">
        <v>1538.4269549527</v>
      </c>
      <c r="K8">
        <v>1546.689839357</v>
      </c>
      <c r="L8">
        <v>1554.7823059429</v>
      </c>
      <c r="M8">
        <v>1561.9121803032</v>
      </c>
    </row>
    <row r="9" spans="1:13">
      <c r="A9" t="s">
        <v>230</v>
      </c>
      <c r="B9">
        <v>1538.6347569619</v>
      </c>
      <c r="C9">
        <v>1546.4493068862</v>
      </c>
      <c r="D9">
        <v>1555.0169782813</v>
      </c>
      <c r="E9">
        <v>1562.0404126086</v>
      </c>
      <c r="F9">
        <v>1538.4250294318</v>
      </c>
      <c r="G9">
        <v>1546.4415242952</v>
      </c>
      <c r="H9">
        <v>1554.7885981982</v>
      </c>
      <c r="I9">
        <v>1561.9119824091</v>
      </c>
      <c r="J9">
        <v>1538.4244515882</v>
      </c>
      <c r="K9">
        <v>1546.689839357</v>
      </c>
      <c r="L9">
        <v>1554.7840746132</v>
      </c>
      <c r="M9">
        <v>1561.9054325324</v>
      </c>
    </row>
    <row r="10" spans="1:13">
      <c r="A10" t="s">
        <v>231</v>
      </c>
      <c r="B10">
        <v>1538.6347569619</v>
      </c>
      <c r="C10">
        <v>1546.452808317</v>
      </c>
      <c r="D10">
        <v>1555.0177648075</v>
      </c>
      <c r="E10">
        <v>1562.0433912151</v>
      </c>
      <c r="F10">
        <v>1538.4271469404</v>
      </c>
      <c r="G10">
        <v>1546.4442478128</v>
      </c>
      <c r="H10">
        <v>1554.7887962137</v>
      </c>
      <c r="I10">
        <v>1561.8780423815</v>
      </c>
      <c r="J10">
        <v>1538.4265690952</v>
      </c>
      <c r="K10">
        <v>1546.6908134403</v>
      </c>
      <c r="L10">
        <v>1554.7848609038</v>
      </c>
      <c r="M10">
        <v>1561.9147606909</v>
      </c>
    </row>
    <row r="11" spans="1:13">
      <c r="A11" t="s">
        <v>232</v>
      </c>
      <c r="B11">
        <v>1538.6339869215</v>
      </c>
      <c r="C11">
        <v>1546.4512525462</v>
      </c>
      <c r="D11">
        <v>1555.0142225613</v>
      </c>
      <c r="E11">
        <v>1562.0433912151</v>
      </c>
      <c r="F11">
        <v>1538.4273408104</v>
      </c>
      <c r="G11">
        <v>1546.4434699356</v>
      </c>
      <c r="H11">
        <v>1554.7899746959</v>
      </c>
      <c r="I11">
        <v>1561.9173410872</v>
      </c>
      <c r="J11">
        <v>1538.4267629651</v>
      </c>
      <c r="K11">
        <v>1546.6904234263</v>
      </c>
      <c r="L11">
        <v>1554.7840746132</v>
      </c>
      <c r="M11">
        <v>1561.9127759257</v>
      </c>
    </row>
    <row r="12" spans="1:13">
      <c r="A12" t="s">
        <v>233</v>
      </c>
      <c r="B12">
        <v>1538.6351429238</v>
      </c>
      <c r="C12">
        <v>1546.4502787646</v>
      </c>
      <c r="D12">
        <v>1555.0177648075</v>
      </c>
      <c r="E12">
        <v>1562.0568911395</v>
      </c>
      <c r="F12">
        <v>1538.4265690952</v>
      </c>
      <c r="G12">
        <v>1546.4423021704</v>
      </c>
      <c r="H12">
        <v>1554.7893864158</v>
      </c>
      <c r="I12">
        <v>1561.9103934381</v>
      </c>
      <c r="J12">
        <v>1538.4265690952</v>
      </c>
      <c r="K12">
        <v>1546.6902293706</v>
      </c>
      <c r="L12">
        <v>1554.7846648117</v>
      </c>
      <c r="M12">
        <v>1561.9076151719</v>
      </c>
    </row>
    <row r="13" spans="1:13">
      <c r="A13" t="s">
        <v>234</v>
      </c>
      <c r="B13">
        <v>1538.6337948821</v>
      </c>
      <c r="C13">
        <v>1546.453004215</v>
      </c>
      <c r="D13">
        <v>1555.0183551834</v>
      </c>
      <c r="E13">
        <v>1562.051331634</v>
      </c>
      <c r="F13">
        <v>1538.4273408104</v>
      </c>
      <c r="G13">
        <v>1546.4452215867</v>
      </c>
      <c r="H13">
        <v>1554.7882060121</v>
      </c>
      <c r="I13">
        <v>1561.8780423815</v>
      </c>
      <c r="J13">
        <v>1538.4254152885</v>
      </c>
      <c r="K13">
        <v>1546.6917856223</v>
      </c>
      <c r="L13">
        <v>1554.7828942176</v>
      </c>
      <c r="M13">
        <v>1561.9139671723</v>
      </c>
    </row>
    <row r="14" spans="1:13">
      <c r="A14" t="s">
        <v>235</v>
      </c>
      <c r="B14">
        <v>1538.6341789608</v>
      </c>
      <c r="C14">
        <v>1546.4502787646</v>
      </c>
      <c r="D14">
        <v>1555.0150110078</v>
      </c>
      <c r="E14">
        <v>1562.0596699369</v>
      </c>
      <c r="F14">
        <v>1538.42849462</v>
      </c>
      <c r="G14">
        <v>1546.4409404138</v>
      </c>
      <c r="H14">
        <v>1554.7882060121</v>
      </c>
      <c r="I14">
        <v>1561.9244866953</v>
      </c>
      <c r="J14">
        <v>1538.4279167739</v>
      </c>
      <c r="K14">
        <v>1546.689451246</v>
      </c>
      <c r="L14">
        <v>1554.7828942176</v>
      </c>
      <c r="M14">
        <v>1561.9161498355</v>
      </c>
    </row>
    <row r="15" spans="1:13">
      <c r="A15" t="s">
        <v>236</v>
      </c>
      <c r="B15">
        <v>1538.6341789608</v>
      </c>
      <c r="C15">
        <v>1546.4506686575</v>
      </c>
      <c r="D15">
        <v>1555.0169782813</v>
      </c>
      <c r="E15">
        <v>1562.0427954929</v>
      </c>
      <c r="F15">
        <v>1538.428302632</v>
      </c>
      <c r="G15">
        <v>1546.4428860528</v>
      </c>
      <c r="H15">
        <v>1554.7882060121</v>
      </c>
      <c r="I15">
        <v>1561.9088064105</v>
      </c>
      <c r="J15">
        <v>1538.4288804785</v>
      </c>
      <c r="K15">
        <v>1546.6904234263</v>
      </c>
      <c r="L15">
        <v>1554.7815177324</v>
      </c>
      <c r="M15">
        <v>1561.9133715488</v>
      </c>
    </row>
    <row r="16" spans="1:13">
      <c r="A16" t="s">
        <v>237</v>
      </c>
      <c r="B16">
        <v>1538.6328309208</v>
      </c>
      <c r="C16">
        <v>1546.4510585506</v>
      </c>
      <c r="D16">
        <v>1555.015207158</v>
      </c>
      <c r="E16">
        <v>1562.0330680151</v>
      </c>
      <c r="F16">
        <v>1538.4271469404</v>
      </c>
      <c r="G16">
        <v>1546.44327404</v>
      </c>
      <c r="H16">
        <v>1554.7893864158</v>
      </c>
      <c r="I16">
        <v>1561.9046390233</v>
      </c>
      <c r="J16">
        <v>1538.4279167739</v>
      </c>
      <c r="K16">
        <v>1546.6917856223</v>
      </c>
      <c r="L16">
        <v>1554.7840746132</v>
      </c>
      <c r="M16">
        <v>1561.9151584206</v>
      </c>
    </row>
    <row r="17" spans="1:13">
      <c r="A17" t="s">
        <v>238</v>
      </c>
      <c r="B17">
        <v>1538.6347569619</v>
      </c>
      <c r="C17">
        <v>1546.4506686575</v>
      </c>
      <c r="D17">
        <v>1555.0150110078</v>
      </c>
      <c r="E17">
        <v>1562.0471634861</v>
      </c>
      <c r="F17">
        <v>1538.4271469404</v>
      </c>
      <c r="G17">
        <v>1546.4428860528</v>
      </c>
      <c r="H17">
        <v>1554.7907629149</v>
      </c>
      <c r="I17">
        <v>1561.9207150167</v>
      </c>
      <c r="J17">
        <v>1538.4265690952</v>
      </c>
      <c r="K17">
        <v>1546.689839357</v>
      </c>
      <c r="L17">
        <v>1554.7854511029</v>
      </c>
      <c r="M17">
        <v>1561.9109890594</v>
      </c>
    </row>
    <row r="18" spans="1:13">
      <c r="A18" t="s">
        <v>239</v>
      </c>
      <c r="B18">
        <v>1538.6341789608</v>
      </c>
      <c r="C18">
        <v>1546.4518364353</v>
      </c>
      <c r="D18">
        <v>1555.0163879064</v>
      </c>
      <c r="E18">
        <v>1562.0717787782</v>
      </c>
      <c r="F18">
        <v>1538.4288804785</v>
      </c>
      <c r="G18">
        <v>1546.4446377026</v>
      </c>
      <c r="H18">
        <v>1554.7917453061</v>
      </c>
      <c r="I18">
        <v>1561.8863768944</v>
      </c>
      <c r="J18">
        <v>1538.428302632</v>
      </c>
      <c r="K18">
        <v>1546.6904234263</v>
      </c>
      <c r="L18">
        <v>1554.7858452101</v>
      </c>
      <c r="M18">
        <v>1561.911782575</v>
      </c>
    </row>
    <row r="19" spans="1:13">
      <c r="A19" t="s">
        <v>240</v>
      </c>
      <c r="B19">
        <v>1538.6341789608</v>
      </c>
      <c r="C19">
        <v>1546.4512525462</v>
      </c>
      <c r="D19">
        <v>1555.0201243908</v>
      </c>
      <c r="E19">
        <v>1562.0523251622</v>
      </c>
      <c r="F19">
        <v>1538.428110644</v>
      </c>
      <c r="G19">
        <v>1546.442108177</v>
      </c>
      <c r="H19">
        <v>1554.7893864158</v>
      </c>
      <c r="I19">
        <v>1561.8992784922</v>
      </c>
      <c r="J19">
        <v>1538.428110644</v>
      </c>
      <c r="K19">
        <v>1546.6913975103</v>
      </c>
      <c r="L19">
        <v>1554.7848609038</v>
      </c>
      <c r="M19">
        <v>1561.908408684</v>
      </c>
    </row>
    <row r="20" spans="1:13">
      <c r="A20" t="s">
        <v>241</v>
      </c>
      <c r="B20">
        <v>1538.6334089209</v>
      </c>
      <c r="C20">
        <v>1546.4506686575</v>
      </c>
      <c r="D20">
        <v>1555.0177648075</v>
      </c>
      <c r="E20">
        <v>1562.0618530074</v>
      </c>
      <c r="F20">
        <v>1538.427724786</v>
      </c>
      <c r="G20">
        <v>1546.4428860528</v>
      </c>
      <c r="H20">
        <v>1554.7878119038</v>
      </c>
      <c r="I20">
        <v>1561.8635522589</v>
      </c>
      <c r="J20">
        <v>1538.4263771077</v>
      </c>
      <c r="K20">
        <v>1546.689839357</v>
      </c>
      <c r="L20">
        <v>1554.7832883234</v>
      </c>
      <c r="M20">
        <v>1561.9076151719</v>
      </c>
    </row>
    <row r="21" spans="1:13">
      <c r="A21" t="s">
        <v>242</v>
      </c>
      <c r="B21">
        <v>1538.6339869215</v>
      </c>
      <c r="C21">
        <v>1546.4518364353</v>
      </c>
      <c r="D21">
        <v>1555.0189455598</v>
      </c>
      <c r="E21">
        <v>1562.0390232429</v>
      </c>
      <c r="F21">
        <v>1538.4256072758</v>
      </c>
      <c r="G21">
        <v>1546.4446377026</v>
      </c>
      <c r="H21">
        <v>1554.7880079967</v>
      </c>
      <c r="I21">
        <v>1561.8806226565</v>
      </c>
      <c r="J21">
        <v>1538.4250294318</v>
      </c>
      <c r="K21">
        <v>1546.692759708</v>
      </c>
      <c r="L21">
        <v>1554.7846648117</v>
      </c>
      <c r="M21">
        <v>1561.9092041372</v>
      </c>
    </row>
    <row r="22" spans="1:13">
      <c r="A22" t="s">
        <v>243</v>
      </c>
      <c r="B22">
        <v>1538.634372883</v>
      </c>
      <c r="C22">
        <v>1546.450862653</v>
      </c>
      <c r="D22">
        <v>1555.0183551834</v>
      </c>
      <c r="E22">
        <v>1562.0495444505</v>
      </c>
      <c r="F22">
        <v>1538.4273408104</v>
      </c>
      <c r="G22">
        <v>1546.4430800464</v>
      </c>
      <c r="H22">
        <v>1554.7897786025</v>
      </c>
      <c r="I22">
        <v>1561.9006676093</v>
      </c>
      <c r="J22">
        <v>1538.4265690952</v>
      </c>
      <c r="K22">
        <v>1546.6908134403</v>
      </c>
      <c r="L22">
        <v>1554.7844687197</v>
      </c>
      <c r="M22">
        <v>1561.9143629614</v>
      </c>
    </row>
    <row r="23" spans="1:13">
      <c r="A23" t="s">
        <v>244</v>
      </c>
      <c r="B23">
        <v>1538.6339869215</v>
      </c>
      <c r="C23">
        <v>1546.452226329</v>
      </c>
      <c r="D23">
        <v>1555.0134360387</v>
      </c>
      <c r="E23">
        <v>1562.0340595797</v>
      </c>
      <c r="F23">
        <v>1538.4286884903</v>
      </c>
      <c r="G23">
        <v>1546.4430800464</v>
      </c>
      <c r="H23">
        <v>1554.7878119038</v>
      </c>
      <c r="I23">
        <v>1561.9201193881</v>
      </c>
      <c r="J23">
        <v>1538.4273408104</v>
      </c>
      <c r="K23">
        <v>1546.6908134403</v>
      </c>
      <c r="L23">
        <v>1554.7832883234</v>
      </c>
      <c r="M23">
        <v>1561.91297382</v>
      </c>
    </row>
    <row r="24" spans="1:13">
      <c r="A24" t="s">
        <v>245</v>
      </c>
      <c r="B24">
        <v>1538.6341789608</v>
      </c>
      <c r="C24">
        <v>1546.450862653</v>
      </c>
      <c r="D24">
        <v>1555.0183551834</v>
      </c>
      <c r="E24">
        <v>1562.0558976054</v>
      </c>
      <c r="F24">
        <v>1538.4265690952</v>
      </c>
      <c r="G24">
        <v>1546.4436639293</v>
      </c>
      <c r="H24">
        <v>1554.7882060121</v>
      </c>
      <c r="I24">
        <v>1561.9092041372</v>
      </c>
      <c r="J24">
        <v>1538.4259912505</v>
      </c>
      <c r="K24">
        <v>1546.6908134403</v>
      </c>
      <c r="L24">
        <v>1554.7834844152</v>
      </c>
      <c r="M24">
        <v>1561.9125780315</v>
      </c>
    </row>
    <row r="25" spans="1:13">
      <c r="A25" t="s">
        <v>246</v>
      </c>
      <c r="B25">
        <v>1538.6322529211</v>
      </c>
      <c r="C25">
        <v>1546.4493068862</v>
      </c>
      <c r="D25">
        <v>1555.0150110078</v>
      </c>
      <c r="E25">
        <v>1562.0779341778</v>
      </c>
      <c r="F25">
        <v>1538.425221419</v>
      </c>
      <c r="G25">
        <v>1546.4413284001</v>
      </c>
      <c r="H25">
        <v>1554.7893864158</v>
      </c>
      <c r="I25">
        <v>1561.9094020305</v>
      </c>
      <c r="J25">
        <v>1538.425221419</v>
      </c>
      <c r="K25">
        <v>1546.6902293706</v>
      </c>
      <c r="L25">
        <v>1554.7848609038</v>
      </c>
      <c r="M25">
        <v>1561.9159519405</v>
      </c>
    </row>
    <row r="26" spans="1:13">
      <c r="A26" t="s">
        <v>247</v>
      </c>
      <c r="B26">
        <v>1538.6345649224</v>
      </c>
      <c r="C26">
        <v>1546.4512525462</v>
      </c>
      <c r="D26">
        <v>1555.015797532</v>
      </c>
      <c r="E26">
        <v>1562.0566912683</v>
      </c>
      <c r="F26">
        <v>1538.427724786</v>
      </c>
      <c r="G26">
        <v>1546.4426920592</v>
      </c>
      <c r="H26">
        <v>1554.7895825091</v>
      </c>
      <c r="I26">
        <v>1561.8949132661</v>
      </c>
      <c r="J26">
        <v>1538.42849462</v>
      </c>
      <c r="K26">
        <v>1546.6921756369</v>
      </c>
      <c r="L26">
        <v>1554.7842726276</v>
      </c>
      <c r="M26">
        <v>1561.9105932719</v>
      </c>
    </row>
    <row r="27" spans="1:13">
      <c r="A27" t="s">
        <v>248</v>
      </c>
      <c r="B27">
        <v>1538.6347569619</v>
      </c>
      <c r="C27">
        <v>1546.4520304312</v>
      </c>
      <c r="D27">
        <v>1555.0163879064</v>
      </c>
      <c r="E27">
        <v>1562.0596699369</v>
      </c>
      <c r="F27">
        <v>1538.428302632</v>
      </c>
      <c r="G27">
        <v>1546.4448316966</v>
      </c>
      <c r="H27">
        <v>1554.7866315024</v>
      </c>
      <c r="I27">
        <v>1561.8859811194</v>
      </c>
      <c r="J27">
        <v>1538.427724786</v>
      </c>
      <c r="K27">
        <v>1546.689839357</v>
      </c>
      <c r="L27">
        <v>1554.7815177324</v>
      </c>
      <c r="M27">
        <v>1561.911782575</v>
      </c>
    </row>
    <row r="28" spans="1:13">
      <c r="A28" t="s">
        <v>249</v>
      </c>
      <c r="B28">
        <v>1538.6364909679</v>
      </c>
      <c r="C28">
        <v>1546.453004215</v>
      </c>
      <c r="D28">
        <v>1555.0144206344</v>
      </c>
      <c r="E28">
        <v>1562.0425975657</v>
      </c>
      <c r="F28">
        <v>1538.4275327982</v>
      </c>
      <c r="G28">
        <v>1546.4450256907</v>
      </c>
      <c r="H28">
        <v>1554.7887962137</v>
      </c>
      <c r="I28">
        <v>1561.9201193881</v>
      </c>
      <c r="J28">
        <v>1538.4275327982</v>
      </c>
      <c r="K28">
        <v>1546.689839357</v>
      </c>
      <c r="L28">
        <v>1554.7842726276</v>
      </c>
      <c r="M28">
        <v>1561.9169433564</v>
      </c>
    </row>
    <row r="29" spans="1:13">
      <c r="A29" t="s">
        <v>250</v>
      </c>
      <c r="B29">
        <v>1538.6318688434</v>
      </c>
      <c r="C29">
        <v>1546.450862653</v>
      </c>
      <c r="D29">
        <v>1555.015207158</v>
      </c>
      <c r="E29">
        <v>1562.062250812</v>
      </c>
      <c r="F29">
        <v>1538.4271469404</v>
      </c>
      <c r="G29">
        <v>1546.4436639293</v>
      </c>
      <c r="H29">
        <v>1554.7884021051</v>
      </c>
      <c r="I29">
        <v>1561.9185323407</v>
      </c>
      <c r="J29">
        <v>1538.4271469404</v>
      </c>
      <c r="K29">
        <v>1546.6908134403</v>
      </c>
      <c r="L29">
        <v>1554.7838785213</v>
      </c>
      <c r="M29">
        <v>1561.9119824091</v>
      </c>
    </row>
    <row r="30" spans="1:13">
      <c r="A30" t="s">
        <v>251</v>
      </c>
      <c r="B30">
        <v>1538.634372883</v>
      </c>
      <c r="C30">
        <v>1546.4512525462</v>
      </c>
      <c r="D30">
        <v>1555.0177648075</v>
      </c>
      <c r="E30">
        <v>1562.0604636036</v>
      </c>
      <c r="F30">
        <v>1538.42849462</v>
      </c>
      <c r="G30">
        <v>1546.44327404</v>
      </c>
      <c r="H30">
        <v>1554.7876158109</v>
      </c>
      <c r="I30">
        <v>1561.9048369155</v>
      </c>
      <c r="J30">
        <v>1538.4279167739</v>
      </c>
      <c r="K30">
        <v>1546.6902293706</v>
      </c>
      <c r="L30">
        <v>1554.7823059429</v>
      </c>
      <c r="M30">
        <v>1561.9119824091</v>
      </c>
    </row>
    <row r="31" spans="1:13">
      <c r="A31" t="s">
        <v>252</v>
      </c>
      <c r="B31">
        <v>1538.634372883</v>
      </c>
      <c r="C31">
        <v>1546.4516424396</v>
      </c>
      <c r="D31">
        <v>1555.015207158</v>
      </c>
      <c r="E31">
        <v>1562.0475593428</v>
      </c>
      <c r="F31">
        <v>1538.4279167739</v>
      </c>
      <c r="G31">
        <v>1546.4438579231</v>
      </c>
      <c r="H31">
        <v>1554.7887962137</v>
      </c>
      <c r="I31">
        <v>1561.8935222192</v>
      </c>
      <c r="J31">
        <v>1538.4265690952</v>
      </c>
      <c r="K31">
        <v>1546.6912015519</v>
      </c>
      <c r="L31">
        <v>1554.7834844152</v>
      </c>
      <c r="M31">
        <v>1561.9131736544</v>
      </c>
    </row>
    <row r="32" spans="1:13">
      <c r="A32" t="s">
        <v>253</v>
      </c>
      <c r="B32">
        <v>1538.6330229599</v>
      </c>
      <c r="C32">
        <v>1546.448916994</v>
      </c>
      <c r="D32">
        <v>1555.0203224654</v>
      </c>
      <c r="E32">
        <v>1562.0553018737</v>
      </c>
      <c r="F32">
        <v>1538.4267629651</v>
      </c>
      <c r="G32">
        <v>1546.4411344069</v>
      </c>
      <c r="H32">
        <v>1554.7880079967</v>
      </c>
      <c r="I32">
        <v>1561.9094020305</v>
      </c>
      <c r="J32">
        <v>1538.4261851202</v>
      </c>
      <c r="K32">
        <v>1546.6896453015</v>
      </c>
      <c r="L32">
        <v>1554.7834844152</v>
      </c>
      <c r="M32">
        <v>1561.9121803032</v>
      </c>
    </row>
    <row r="33" spans="1:13">
      <c r="A33" t="s">
        <v>254</v>
      </c>
      <c r="B33">
        <v>1538.6361050053</v>
      </c>
      <c r="C33">
        <v>1546.4520304312</v>
      </c>
      <c r="D33">
        <v>1555.0144206344</v>
      </c>
      <c r="E33">
        <v>1562.0471634861</v>
      </c>
      <c r="F33">
        <v>1538.4279167739</v>
      </c>
      <c r="G33">
        <v>1546.4454155809</v>
      </c>
      <c r="H33">
        <v>1554.7862393174</v>
      </c>
      <c r="I33">
        <v>1561.9290519252</v>
      </c>
      <c r="J33">
        <v>1538.4265690952</v>
      </c>
      <c r="K33">
        <v>1546.6912015519</v>
      </c>
      <c r="L33">
        <v>1554.7830922317</v>
      </c>
      <c r="M33">
        <v>1561.9127759257</v>
      </c>
    </row>
    <row r="34" spans="1:13">
      <c r="A34" t="s">
        <v>255</v>
      </c>
      <c r="B34">
        <v>1538.6339869215</v>
      </c>
      <c r="C34">
        <v>1546.4514465419</v>
      </c>
      <c r="D34">
        <v>1555.0163879064</v>
      </c>
      <c r="E34">
        <v>1562.0485528663</v>
      </c>
      <c r="F34">
        <v>1538.4259912505</v>
      </c>
      <c r="G34">
        <v>1546.4442478128</v>
      </c>
      <c r="H34">
        <v>1554.7884021051</v>
      </c>
      <c r="I34">
        <v>1561.9153563155</v>
      </c>
      <c r="J34">
        <v>1538.4254152885</v>
      </c>
      <c r="K34">
        <v>1546.6902293706</v>
      </c>
      <c r="L34">
        <v>1554.7830922317</v>
      </c>
      <c r="M34">
        <v>1561.9139671723</v>
      </c>
    </row>
    <row r="35" spans="1:13">
      <c r="A35" t="s">
        <v>256</v>
      </c>
      <c r="B35">
        <v>1538.6359129655</v>
      </c>
      <c r="C35">
        <v>1546.4506686575</v>
      </c>
      <c r="D35">
        <v>1555.019732088</v>
      </c>
      <c r="E35">
        <v>1562.040214682</v>
      </c>
      <c r="F35">
        <v>1538.428110644</v>
      </c>
      <c r="G35">
        <v>1546.4434699356</v>
      </c>
      <c r="H35">
        <v>1554.7891884001</v>
      </c>
      <c r="I35">
        <v>1561.907417279</v>
      </c>
      <c r="J35">
        <v>1538.4267629651</v>
      </c>
      <c r="K35">
        <v>1546.6912015519</v>
      </c>
      <c r="L35">
        <v>1554.7844687197</v>
      </c>
      <c r="M35">
        <v>1561.9125780315</v>
      </c>
    </row>
    <row r="36" spans="1:13">
      <c r="A36" t="s">
        <v>257</v>
      </c>
      <c r="B36">
        <v>1538.6357209257</v>
      </c>
      <c r="C36">
        <v>1546.450474662</v>
      </c>
      <c r="D36">
        <v>1555.017174432</v>
      </c>
      <c r="E36">
        <v>1562.0423976982</v>
      </c>
      <c r="F36">
        <v>1538.4290724666</v>
      </c>
      <c r="G36">
        <v>1546.4426920592</v>
      </c>
      <c r="H36">
        <v>1554.7876158109</v>
      </c>
      <c r="I36">
        <v>1561.8772469601</v>
      </c>
      <c r="J36">
        <v>1538.428302632</v>
      </c>
      <c r="K36">
        <v>1546.6902293706</v>
      </c>
      <c r="L36">
        <v>1554.7830922317</v>
      </c>
      <c r="M36">
        <v>1561.9135694432</v>
      </c>
    </row>
    <row r="37" spans="1:13">
      <c r="A37" t="s">
        <v>258</v>
      </c>
      <c r="B37">
        <v>1538.6341789608</v>
      </c>
      <c r="C37">
        <v>1546.4506686575</v>
      </c>
      <c r="D37">
        <v>1555.0183551834</v>
      </c>
      <c r="E37">
        <v>1562.068404196</v>
      </c>
      <c r="F37">
        <v>1538.4269549527</v>
      </c>
      <c r="G37">
        <v>1546.442108177</v>
      </c>
      <c r="H37">
        <v>1554.7893864158</v>
      </c>
      <c r="I37">
        <v>1561.9226998021</v>
      </c>
      <c r="J37">
        <v>1538.4263771077</v>
      </c>
      <c r="K37">
        <v>1546.6912015519</v>
      </c>
      <c r="L37">
        <v>1554.7842726276</v>
      </c>
      <c r="M37">
        <v>1561.9123781973</v>
      </c>
    </row>
    <row r="38" spans="1:13">
      <c r="A38" t="s">
        <v>259</v>
      </c>
      <c r="B38">
        <v>1538.6345649224</v>
      </c>
      <c r="C38">
        <v>1546.450474662</v>
      </c>
      <c r="D38">
        <v>1555.0175686566</v>
      </c>
      <c r="E38">
        <v>1562.0453763122</v>
      </c>
      <c r="F38">
        <v>1538.4236817582</v>
      </c>
      <c r="G38">
        <v>1546.4424961638</v>
      </c>
      <c r="H38">
        <v>1554.7885981982</v>
      </c>
      <c r="I38">
        <v>1561.9167454612</v>
      </c>
      <c r="J38">
        <v>1538.4236817582</v>
      </c>
      <c r="K38">
        <v>1546.6904234263</v>
      </c>
      <c r="L38">
        <v>1554.7840746132</v>
      </c>
      <c r="M38">
        <v>1561.9127759257</v>
      </c>
    </row>
    <row r="39" spans="1:13">
      <c r="A39" t="s">
        <v>260</v>
      </c>
      <c r="B39">
        <v>1538.6339869215</v>
      </c>
      <c r="C39">
        <v>1546.4506686575</v>
      </c>
      <c r="D39">
        <v>1555.016584057</v>
      </c>
      <c r="E39">
        <v>1562.0525230918</v>
      </c>
      <c r="F39">
        <v>1538.4259912505</v>
      </c>
      <c r="G39">
        <v>1546.4428860528</v>
      </c>
      <c r="H39">
        <v>1554.7880079967</v>
      </c>
      <c r="I39">
        <v>1561.9187302364</v>
      </c>
      <c r="J39">
        <v>1538.4259912505</v>
      </c>
      <c r="K39">
        <v>1546.6910074961</v>
      </c>
      <c r="L39">
        <v>1554.7848609038</v>
      </c>
      <c r="M39">
        <v>1561.911584681</v>
      </c>
    </row>
    <row r="40" spans="1:13">
      <c r="A40" t="s">
        <v>261</v>
      </c>
      <c r="B40">
        <v>1538.6345649224</v>
      </c>
      <c r="C40">
        <v>1546.450474662</v>
      </c>
      <c r="D40">
        <v>1555.0163879064</v>
      </c>
      <c r="E40">
        <v>1562.0463678925</v>
      </c>
      <c r="F40">
        <v>1538.4265690952</v>
      </c>
      <c r="G40">
        <v>1546.4426920592</v>
      </c>
      <c r="H40">
        <v>1554.7884021051</v>
      </c>
      <c r="I40">
        <v>1561.9090043038</v>
      </c>
      <c r="J40">
        <v>1538.425221419</v>
      </c>
      <c r="K40">
        <v>1546.6908134403</v>
      </c>
      <c r="L40">
        <v>1554.7830922317</v>
      </c>
      <c r="M40">
        <v>1561.9143629614</v>
      </c>
    </row>
    <row r="41" spans="1:13">
      <c r="A41" t="s">
        <v>262</v>
      </c>
      <c r="B41">
        <v>1538.6353349635</v>
      </c>
      <c r="C41">
        <v>1546.4510585506</v>
      </c>
      <c r="D41">
        <v>1555.016584057</v>
      </c>
      <c r="E41">
        <v>1562.0646318224</v>
      </c>
      <c r="F41">
        <v>1538.4263771077</v>
      </c>
      <c r="G41">
        <v>1546.44327404</v>
      </c>
      <c r="H41">
        <v>1554.7889923069</v>
      </c>
      <c r="I41">
        <v>1561.9246845925</v>
      </c>
      <c r="J41">
        <v>1538.4257992631</v>
      </c>
      <c r="K41">
        <v>1546.6915915663</v>
      </c>
      <c r="L41">
        <v>1554.7844687197</v>
      </c>
      <c r="M41">
        <v>1561.9149585857</v>
      </c>
    </row>
    <row r="42" spans="1:13">
      <c r="A42" t="s">
        <v>263</v>
      </c>
      <c r="B42">
        <v>1538.634372883</v>
      </c>
      <c r="C42">
        <v>1546.450862653</v>
      </c>
      <c r="D42">
        <v>1555.0183551834</v>
      </c>
      <c r="E42">
        <v>1562.0497443199</v>
      </c>
      <c r="F42">
        <v>1538.4275327982</v>
      </c>
      <c r="G42">
        <v>1546.4423021704</v>
      </c>
      <c r="H42">
        <v>1554.7880079967</v>
      </c>
      <c r="I42">
        <v>1561.8873702129</v>
      </c>
      <c r="J42">
        <v>1538.4269549527</v>
      </c>
      <c r="K42">
        <v>1546.6908134403</v>
      </c>
      <c r="L42">
        <v>1554.7840746132</v>
      </c>
      <c r="M42">
        <v>1561.9165475659</v>
      </c>
    </row>
    <row r="43" spans="1:13">
      <c r="A43" t="s">
        <v>264</v>
      </c>
      <c r="B43">
        <v>1538.6339869215</v>
      </c>
      <c r="C43">
        <v>1546.4491128911</v>
      </c>
      <c r="D43">
        <v>1555.0189455598</v>
      </c>
      <c r="E43">
        <v>1562.0803171766</v>
      </c>
      <c r="F43">
        <v>1538.4256072758</v>
      </c>
      <c r="G43">
        <v>1546.4399666453</v>
      </c>
      <c r="H43">
        <v>1554.7874177956</v>
      </c>
      <c r="I43">
        <v>1561.9159519405</v>
      </c>
      <c r="J43">
        <v>1538.4256072758</v>
      </c>
      <c r="K43">
        <v>1546.6908134403</v>
      </c>
      <c r="L43">
        <v>1554.7842726276</v>
      </c>
      <c r="M43">
        <v>1561.9165475659</v>
      </c>
    </row>
    <row r="44" spans="1:13">
      <c r="A44" t="s">
        <v>265</v>
      </c>
      <c r="B44">
        <v>1538.6316749219</v>
      </c>
      <c r="C44">
        <v>1546.4516424396</v>
      </c>
      <c r="D44">
        <v>1555.015797532</v>
      </c>
      <c r="E44">
        <v>1562.0578827343</v>
      </c>
      <c r="F44">
        <v>1538.4261851202</v>
      </c>
      <c r="G44">
        <v>1546.4436639293</v>
      </c>
      <c r="H44">
        <v>1554.7874177956</v>
      </c>
      <c r="I44">
        <v>1561.9242887981</v>
      </c>
      <c r="J44">
        <v>1538.4261851202</v>
      </c>
      <c r="K44">
        <v>1546.6900334125</v>
      </c>
      <c r="L44">
        <v>1554.7815177324</v>
      </c>
      <c r="M44">
        <v>1561.9119824091</v>
      </c>
    </row>
    <row r="45" spans="1:13">
      <c r="A45" t="s">
        <v>266</v>
      </c>
      <c r="B45">
        <v>1538.6336009601</v>
      </c>
      <c r="C45">
        <v>1546.4510585506</v>
      </c>
      <c r="D45">
        <v>1555.0199282394</v>
      </c>
      <c r="E45">
        <v>1562.0529189512</v>
      </c>
      <c r="F45">
        <v>1538.4259912505</v>
      </c>
      <c r="G45">
        <v>1546.4424961638</v>
      </c>
      <c r="H45">
        <v>1554.7878119038</v>
      </c>
      <c r="I45">
        <v>1561.9012632231</v>
      </c>
      <c r="J45">
        <v>1538.4259912505</v>
      </c>
      <c r="K45">
        <v>1546.689451246</v>
      </c>
      <c r="L45">
        <v>1554.7825020344</v>
      </c>
      <c r="M45">
        <v>1561.911782575</v>
      </c>
    </row>
    <row r="46" spans="1:13">
      <c r="A46" t="s">
        <v>267</v>
      </c>
      <c r="B46">
        <v>1538.6334089209</v>
      </c>
      <c r="C46">
        <v>1546.4516424396</v>
      </c>
      <c r="D46">
        <v>1555.0195359366</v>
      </c>
      <c r="E46">
        <v>1562.0505379765</v>
      </c>
      <c r="F46">
        <v>1538.4269549527</v>
      </c>
      <c r="G46">
        <v>1546.4444418067</v>
      </c>
      <c r="H46">
        <v>1554.7884021051</v>
      </c>
      <c r="I46">
        <v>1561.9076151719</v>
      </c>
      <c r="J46">
        <v>1538.4269549527</v>
      </c>
      <c r="K46">
        <v>1546.6904234263</v>
      </c>
      <c r="L46">
        <v>1554.7838785213</v>
      </c>
      <c r="M46">
        <v>1561.9107911656</v>
      </c>
    </row>
    <row r="47" spans="1:13">
      <c r="A47" t="s">
        <v>268</v>
      </c>
      <c r="B47">
        <v>1538.6337948821</v>
      </c>
      <c r="C47">
        <v>1546.4533922073</v>
      </c>
      <c r="D47">
        <v>1555.0175686566</v>
      </c>
      <c r="E47">
        <v>1562.0412062557</v>
      </c>
      <c r="F47">
        <v>1538.4271469404</v>
      </c>
      <c r="G47">
        <v>1546.4448316966</v>
      </c>
      <c r="H47">
        <v>1554.7884021051</v>
      </c>
      <c r="I47">
        <v>1561.9050348077</v>
      </c>
      <c r="J47">
        <v>1538.4263771077</v>
      </c>
      <c r="K47">
        <v>1546.6904234263</v>
      </c>
      <c r="L47">
        <v>1554.7856491177</v>
      </c>
      <c r="M47">
        <v>1561.9090043038</v>
      </c>
    </row>
    <row r="48" spans="1:13">
      <c r="A48" t="s">
        <v>269</v>
      </c>
      <c r="B48">
        <v>1538.6349508842</v>
      </c>
      <c r="C48">
        <v>1546.4520304312</v>
      </c>
      <c r="D48">
        <v>1555.0173705828</v>
      </c>
      <c r="E48">
        <v>1562.0616550754</v>
      </c>
      <c r="F48">
        <v>1538.4257992631</v>
      </c>
      <c r="G48">
        <v>1546.4440538189</v>
      </c>
      <c r="H48">
        <v>1554.7862393174</v>
      </c>
      <c r="I48">
        <v>1561.9080128979</v>
      </c>
      <c r="J48">
        <v>1538.4244515882</v>
      </c>
      <c r="K48">
        <v>1546.6917856223</v>
      </c>
      <c r="L48">
        <v>1554.7825020344</v>
      </c>
      <c r="M48">
        <v>1561.9143629614</v>
      </c>
    </row>
    <row r="49" spans="1:13">
      <c r="A49" t="s">
        <v>270</v>
      </c>
      <c r="B49">
        <v>1538.6337948821</v>
      </c>
      <c r="C49">
        <v>1546.450474662</v>
      </c>
      <c r="D49">
        <v>1555.0163879064</v>
      </c>
      <c r="E49">
        <v>1562.0586763992</v>
      </c>
      <c r="F49">
        <v>1538.4271469404</v>
      </c>
      <c r="G49">
        <v>1546.4419122817</v>
      </c>
      <c r="H49">
        <v>1554.7889923069</v>
      </c>
      <c r="I49">
        <v>1561.891537508</v>
      </c>
      <c r="J49">
        <v>1538.4271469404</v>
      </c>
      <c r="K49">
        <v>1546.6910074961</v>
      </c>
      <c r="L49">
        <v>1554.7850589184</v>
      </c>
      <c r="M49">
        <v>1561.9109890594</v>
      </c>
    </row>
    <row r="50" spans="1:13">
      <c r="A50" t="s">
        <v>271</v>
      </c>
      <c r="B50">
        <v>1538.6341789608</v>
      </c>
      <c r="C50">
        <v>1546.450474662</v>
      </c>
      <c r="D50">
        <v>1555.0193378623</v>
      </c>
      <c r="E50">
        <v>1562.0511337046</v>
      </c>
      <c r="F50">
        <v>1538.427724786</v>
      </c>
      <c r="G50">
        <v>1546.44327404</v>
      </c>
      <c r="H50">
        <v>1554.7893864158</v>
      </c>
      <c r="I50">
        <v>1561.9107911656</v>
      </c>
      <c r="J50">
        <v>1538.4269549527</v>
      </c>
      <c r="K50">
        <v>1546.6908134403</v>
      </c>
      <c r="L50">
        <v>1554.7854511029</v>
      </c>
      <c r="M50">
        <v>1561.9095999239</v>
      </c>
    </row>
    <row r="51" spans="1:13">
      <c r="A51" t="s">
        <v>272</v>
      </c>
      <c r="B51">
        <v>1538.6337948821</v>
      </c>
      <c r="C51">
        <v>1546.4498907739</v>
      </c>
      <c r="D51">
        <v>1555.0173705828</v>
      </c>
      <c r="E51">
        <v>1562.0576848034</v>
      </c>
      <c r="F51">
        <v>1538.4275327982</v>
      </c>
      <c r="G51">
        <v>1546.4426920592</v>
      </c>
      <c r="H51">
        <v>1554.7887962137</v>
      </c>
      <c r="I51">
        <v>1561.8919352258</v>
      </c>
      <c r="J51">
        <v>1538.4267629651</v>
      </c>
      <c r="K51">
        <v>1546.6908134403</v>
      </c>
      <c r="L51">
        <v>1554.7834844152</v>
      </c>
      <c r="M51">
        <v>1561.911584681</v>
      </c>
    </row>
    <row r="52" spans="1:13">
      <c r="A52" t="s">
        <v>273</v>
      </c>
      <c r="B52">
        <v>1538.6349508842</v>
      </c>
      <c r="C52">
        <v>1546.4496967786</v>
      </c>
      <c r="D52">
        <v>1555.0132398889</v>
      </c>
      <c r="E52">
        <v>1562.0515295633</v>
      </c>
      <c r="F52">
        <v>1538.428110644</v>
      </c>
      <c r="G52">
        <v>1546.4424961638</v>
      </c>
      <c r="H52">
        <v>1554.7891884001</v>
      </c>
      <c r="I52">
        <v>1561.9195237599</v>
      </c>
      <c r="J52">
        <v>1538.4292663371</v>
      </c>
      <c r="K52">
        <v>1546.6917856223</v>
      </c>
      <c r="L52">
        <v>1554.7832883234</v>
      </c>
      <c r="M52">
        <v>1561.9123781973</v>
      </c>
    </row>
    <row r="53" spans="1:13">
      <c r="A53" t="s">
        <v>274</v>
      </c>
      <c r="B53">
        <v>1538.6345649224</v>
      </c>
      <c r="C53">
        <v>1546.4531982111</v>
      </c>
      <c r="D53">
        <v>1555.0187474856</v>
      </c>
      <c r="E53">
        <v>1562.0469636174</v>
      </c>
      <c r="F53">
        <v>1538.4257992631</v>
      </c>
      <c r="G53">
        <v>1546.4448316966</v>
      </c>
      <c r="H53">
        <v>1554.7895825091</v>
      </c>
      <c r="I53">
        <v>1561.8818119139</v>
      </c>
      <c r="J53">
        <v>1538.4246435753</v>
      </c>
      <c r="K53">
        <v>1546.6913975103</v>
      </c>
      <c r="L53">
        <v>1554.7844687197</v>
      </c>
      <c r="M53">
        <v>1561.9058283173</v>
      </c>
    </row>
    <row r="54" spans="1:13">
      <c r="A54" t="s">
        <v>275</v>
      </c>
      <c r="B54">
        <v>1538.6336009601</v>
      </c>
      <c r="C54">
        <v>1546.4506686575</v>
      </c>
      <c r="D54">
        <v>1555.0193378623</v>
      </c>
      <c r="E54">
        <v>1562.066618914</v>
      </c>
      <c r="F54">
        <v>1538.4269549527</v>
      </c>
      <c r="G54">
        <v>1546.4434699356</v>
      </c>
      <c r="H54">
        <v>1554.7882060121</v>
      </c>
      <c r="I54">
        <v>1561.9242887981</v>
      </c>
      <c r="J54">
        <v>1538.4269549527</v>
      </c>
      <c r="K54">
        <v>1546.6912015519</v>
      </c>
      <c r="L54">
        <v>1554.7834844152</v>
      </c>
      <c r="M54">
        <v>1561.9171431919</v>
      </c>
    </row>
    <row r="55" spans="1:13">
      <c r="A55" t="s">
        <v>276</v>
      </c>
      <c r="B55">
        <v>1538.6349508842</v>
      </c>
      <c r="C55">
        <v>1546.4506686575</v>
      </c>
      <c r="D55">
        <v>1555.0124533673</v>
      </c>
      <c r="E55">
        <v>1562.0503400474</v>
      </c>
      <c r="F55">
        <v>1538.428302632</v>
      </c>
      <c r="G55">
        <v>1546.4428860528</v>
      </c>
      <c r="H55">
        <v>1554.7899746959</v>
      </c>
      <c r="I55">
        <v>1561.8980872681</v>
      </c>
      <c r="J55">
        <v>1538.4296503137</v>
      </c>
      <c r="K55">
        <v>1546.6908134403</v>
      </c>
      <c r="L55">
        <v>1554.7846648117</v>
      </c>
      <c r="M55">
        <v>1561.911782575</v>
      </c>
    </row>
    <row r="56" spans="1:13">
      <c r="A56" t="s">
        <v>277</v>
      </c>
      <c r="B56">
        <v>1538.6334089209</v>
      </c>
      <c r="C56">
        <v>1546.4510585506</v>
      </c>
      <c r="D56">
        <v>1555.019732088</v>
      </c>
      <c r="E56">
        <v>1562.0394210359</v>
      </c>
      <c r="F56">
        <v>1538.4257992631</v>
      </c>
      <c r="G56">
        <v>1546.44327404</v>
      </c>
      <c r="H56">
        <v>1554.7880079967</v>
      </c>
      <c r="I56">
        <v>1561.8907440129</v>
      </c>
      <c r="J56">
        <v>1538.4265690952</v>
      </c>
      <c r="K56">
        <v>1546.6908134403</v>
      </c>
      <c r="L56">
        <v>1554.7840746132</v>
      </c>
      <c r="M56">
        <v>1561.908210791</v>
      </c>
    </row>
    <row r="57" spans="1:13">
      <c r="A57" t="s">
        <v>278</v>
      </c>
      <c r="B57">
        <v>1538.634372883</v>
      </c>
      <c r="C57">
        <v>1546.4518364353</v>
      </c>
      <c r="D57">
        <v>1555.0169782813</v>
      </c>
      <c r="E57">
        <v>1562.0479571401</v>
      </c>
      <c r="F57">
        <v>1538.4279167739</v>
      </c>
      <c r="G57">
        <v>1546.4440538189</v>
      </c>
      <c r="H57">
        <v>1554.7893864158</v>
      </c>
      <c r="I57">
        <v>1561.9177388182</v>
      </c>
      <c r="J57">
        <v>1538.4273408104</v>
      </c>
      <c r="K57">
        <v>1546.6908134403</v>
      </c>
      <c r="L57">
        <v>1554.7834844152</v>
      </c>
      <c r="M57">
        <v>1561.9133715488</v>
      </c>
    </row>
    <row r="58" spans="1:13">
      <c r="A58" t="s">
        <v>279</v>
      </c>
      <c r="B58">
        <v>1538.6330229599</v>
      </c>
      <c r="C58">
        <v>1546.452226329</v>
      </c>
      <c r="D58">
        <v>1555.0209128433</v>
      </c>
      <c r="E58">
        <v>1562.0485528663</v>
      </c>
      <c r="F58">
        <v>1538.4257992631</v>
      </c>
      <c r="G58">
        <v>1546.4442478128</v>
      </c>
      <c r="H58">
        <v>1554.7878119038</v>
      </c>
      <c r="I58">
        <v>1561.8828052266</v>
      </c>
      <c r="J58">
        <v>1538.4244515882</v>
      </c>
      <c r="K58">
        <v>1546.6913975103</v>
      </c>
      <c r="L58">
        <v>1554.7830922317</v>
      </c>
      <c r="M58">
        <v>1561.9070195532</v>
      </c>
    </row>
    <row r="59" spans="1:13">
      <c r="A59" t="s">
        <v>280</v>
      </c>
      <c r="B59">
        <v>1538.6357209257</v>
      </c>
      <c r="C59">
        <v>1546.4512525462</v>
      </c>
      <c r="D59">
        <v>1555.0144206344</v>
      </c>
      <c r="E59">
        <v>1562.0521252922</v>
      </c>
      <c r="F59">
        <v>1538.4259912505</v>
      </c>
      <c r="G59">
        <v>1546.442108177</v>
      </c>
      <c r="H59">
        <v>1554.7878119038</v>
      </c>
      <c r="I59">
        <v>1561.8746666963</v>
      </c>
      <c r="J59">
        <v>1538.4254152885</v>
      </c>
      <c r="K59">
        <v>1546.6902293706</v>
      </c>
      <c r="L59">
        <v>1554.7830922317</v>
      </c>
      <c r="M59">
        <v>1561.9092041372</v>
      </c>
    </row>
    <row r="60" spans="1:13">
      <c r="A60" t="s">
        <v>281</v>
      </c>
      <c r="B60">
        <v>1538.634372883</v>
      </c>
      <c r="C60">
        <v>1546.452226329</v>
      </c>
      <c r="D60">
        <v>1555.0169782813</v>
      </c>
      <c r="E60">
        <v>1562.0455742401</v>
      </c>
      <c r="F60">
        <v>1538.4254152885</v>
      </c>
      <c r="G60">
        <v>1546.4436639293</v>
      </c>
      <c r="H60">
        <v>1554.7905648988</v>
      </c>
      <c r="I60">
        <v>1561.9236931668</v>
      </c>
      <c r="J60">
        <v>1538.4254152885</v>
      </c>
      <c r="K60">
        <v>1546.6908134403</v>
      </c>
      <c r="L60">
        <v>1554.7860413025</v>
      </c>
      <c r="M60">
        <v>1561.9131736544</v>
      </c>
    </row>
    <row r="61" spans="1:13">
      <c r="A61" t="s">
        <v>282</v>
      </c>
      <c r="B61">
        <v>1538.6316749219</v>
      </c>
      <c r="C61">
        <v>1546.4510585506</v>
      </c>
      <c r="D61">
        <v>1555.0116649235</v>
      </c>
      <c r="E61">
        <v>1562.074559569</v>
      </c>
      <c r="F61">
        <v>1538.428110644</v>
      </c>
      <c r="G61">
        <v>1546.4426920592</v>
      </c>
      <c r="H61">
        <v>1554.7882060121</v>
      </c>
      <c r="I61">
        <v>1561.9371910223</v>
      </c>
      <c r="J61">
        <v>1538.428110644</v>
      </c>
      <c r="K61">
        <v>1546.6896453015</v>
      </c>
      <c r="L61">
        <v>1554.7848609038</v>
      </c>
      <c r="M61">
        <v>1561.9171431919</v>
      </c>
    </row>
    <row r="62" spans="1:13">
      <c r="A62" t="s">
        <v>283</v>
      </c>
      <c r="B62">
        <v>1538.6334089209</v>
      </c>
      <c r="C62">
        <v>1546.452226329</v>
      </c>
      <c r="D62">
        <v>1555.0163879064</v>
      </c>
      <c r="E62">
        <v>1562.0491485929</v>
      </c>
      <c r="F62">
        <v>1538.4265690952</v>
      </c>
      <c r="G62">
        <v>1546.4442478128</v>
      </c>
      <c r="H62">
        <v>1554.7882060121</v>
      </c>
      <c r="I62">
        <v>1561.9022565605</v>
      </c>
      <c r="J62">
        <v>1538.4265690952</v>
      </c>
      <c r="K62">
        <v>1546.6908134403</v>
      </c>
      <c r="L62">
        <v>1554.7836824294</v>
      </c>
      <c r="M62">
        <v>1561.908210791</v>
      </c>
    </row>
    <row r="63" spans="1:13">
      <c r="A63" t="s">
        <v>284</v>
      </c>
      <c r="B63">
        <v>1538.6361050053</v>
      </c>
      <c r="C63">
        <v>1546.450474662</v>
      </c>
      <c r="D63">
        <v>1555.015797532</v>
      </c>
      <c r="E63">
        <v>1562.0394210359</v>
      </c>
      <c r="F63">
        <v>1538.428110644</v>
      </c>
      <c r="G63">
        <v>1546.442108177</v>
      </c>
      <c r="H63">
        <v>1554.7884021051</v>
      </c>
      <c r="I63">
        <v>1561.8945155467</v>
      </c>
      <c r="J63">
        <v>1538.4267629651</v>
      </c>
      <c r="K63">
        <v>1546.6923696931</v>
      </c>
      <c r="L63">
        <v>1554.7844687197</v>
      </c>
      <c r="M63">
        <v>1561.9050348077</v>
      </c>
    </row>
    <row r="64" spans="1:13">
      <c r="A64" t="s">
        <v>285</v>
      </c>
      <c r="B64">
        <v>1538.6345649224</v>
      </c>
      <c r="C64">
        <v>1546.4524203249</v>
      </c>
      <c r="D64">
        <v>1555.0163879064</v>
      </c>
      <c r="E64">
        <v>1562.0549060131</v>
      </c>
      <c r="F64">
        <v>1538.427724786</v>
      </c>
      <c r="G64">
        <v>1546.4438579231</v>
      </c>
      <c r="H64">
        <v>1554.7862393174</v>
      </c>
      <c r="I64">
        <v>1561.9302431966</v>
      </c>
      <c r="J64">
        <v>1538.427724786</v>
      </c>
      <c r="K64">
        <v>1546.6910074961</v>
      </c>
      <c r="L64">
        <v>1554.7830922317</v>
      </c>
      <c r="M64">
        <v>1561.9101955445</v>
      </c>
    </row>
    <row r="65" spans="1:13">
      <c r="A65" t="s">
        <v>286</v>
      </c>
      <c r="B65">
        <v>1538.6353349635</v>
      </c>
      <c r="C65">
        <v>1546.4491128911</v>
      </c>
      <c r="D65">
        <v>1555.0161898329</v>
      </c>
      <c r="E65">
        <v>1562.0451783844</v>
      </c>
      <c r="F65">
        <v>1538.4257992631</v>
      </c>
      <c r="G65">
        <v>1546.4405505259</v>
      </c>
      <c r="H65">
        <v>1554.7880079967</v>
      </c>
      <c r="I65">
        <v>1561.9121803032</v>
      </c>
      <c r="J65">
        <v>1538.4257992631</v>
      </c>
      <c r="K65">
        <v>1546.6904234263</v>
      </c>
      <c r="L65">
        <v>1554.7832883234</v>
      </c>
      <c r="M65">
        <v>1561.9149585857</v>
      </c>
    </row>
    <row r="66" spans="1:13">
      <c r="A66" t="s">
        <v>287</v>
      </c>
      <c r="B66">
        <v>1538.6349508842</v>
      </c>
      <c r="C66">
        <v>1546.450474662</v>
      </c>
      <c r="D66">
        <v>1555.0167802076</v>
      </c>
      <c r="E66">
        <v>1562.0505379765</v>
      </c>
      <c r="F66">
        <v>1538.4271469404</v>
      </c>
      <c r="G66">
        <v>1546.4419122817</v>
      </c>
      <c r="H66">
        <v>1554.7860413025</v>
      </c>
      <c r="I66">
        <v>1561.899676214</v>
      </c>
      <c r="J66">
        <v>1538.4263771077</v>
      </c>
      <c r="K66">
        <v>1546.6904234263</v>
      </c>
      <c r="L66">
        <v>1554.7815177324</v>
      </c>
      <c r="M66">
        <v>1561.908210791</v>
      </c>
    </row>
    <row r="67" spans="1:13">
      <c r="A67" t="s">
        <v>288</v>
      </c>
      <c r="B67">
        <v>1538.6351429238</v>
      </c>
      <c r="C67">
        <v>1546.4520304312</v>
      </c>
      <c r="D67">
        <v>1555.0183551834</v>
      </c>
      <c r="E67">
        <v>1562.040214682</v>
      </c>
      <c r="F67">
        <v>1538.4254152885</v>
      </c>
      <c r="G67">
        <v>1546.4434699356</v>
      </c>
      <c r="H67">
        <v>1554.7893864158</v>
      </c>
      <c r="I67">
        <v>1561.9225019054</v>
      </c>
      <c r="J67">
        <v>1538.4246435753</v>
      </c>
      <c r="K67">
        <v>1546.6912015519</v>
      </c>
      <c r="L67">
        <v>1554.7840746132</v>
      </c>
      <c r="M67">
        <v>1561.9101955445</v>
      </c>
    </row>
    <row r="68" spans="1:13">
      <c r="A68" t="s">
        <v>289</v>
      </c>
      <c r="B68">
        <v>1538.6347569619</v>
      </c>
      <c r="C68">
        <v>1546.4500847692</v>
      </c>
      <c r="D68">
        <v>1555.0142225613</v>
      </c>
      <c r="E68">
        <v>1562.0425975657</v>
      </c>
      <c r="F68">
        <v>1538.4265690952</v>
      </c>
      <c r="G68">
        <v>1546.4428860528</v>
      </c>
      <c r="H68">
        <v>1554.7872217029</v>
      </c>
      <c r="I68">
        <v>1561.8875681007</v>
      </c>
      <c r="J68">
        <v>1538.4259912505</v>
      </c>
      <c r="K68">
        <v>1546.6902293706</v>
      </c>
      <c r="L68">
        <v>1554.7840746132</v>
      </c>
      <c r="M68">
        <v>1561.9109890594</v>
      </c>
    </row>
    <row r="69" spans="1:13">
      <c r="A69" t="s">
        <v>290</v>
      </c>
      <c r="B69">
        <v>1538.6347569619</v>
      </c>
      <c r="C69">
        <v>1546.450862653</v>
      </c>
      <c r="D69">
        <v>1555.0142225613</v>
      </c>
      <c r="E69">
        <v>1562.0439869377</v>
      </c>
      <c r="F69">
        <v>1538.4269549527</v>
      </c>
      <c r="G69">
        <v>1546.4424961638</v>
      </c>
      <c r="H69">
        <v>1554.7866315024</v>
      </c>
      <c r="I69">
        <v>1561.8984849893</v>
      </c>
      <c r="J69">
        <v>1538.4269549527</v>
      </c>
      <c r="K69">
        <v>1546.6919815808</v>
      </c>
      <c r="L69">
        <v>1554.7826981259</v>
      </c>
      <c r="M69">
        <v>1561.9095999239</v>
      </c>
    </row>
    <row r="70" spans="1:13">
      <c r="A70" t="s">
        <v>291</v>
      </c>
      <c r="B70">
        <v>1538.6341789608</v>
      </c>
      <c r="C70">
        <v>1546.4516424396</v>
      </c>
      <c r="D70">
        <v>1555.016584057</v>
      </c>
      <c r="E70">
        <v>1562.0431932878</v>
      </c>
      <c r="F70">
        <v>1538.42849462</v>
      </c>
      <c r="G70">
        <v>1546.44327404</v>
      </c>
      <c r="H70">
        <v>1554.7889923069</v>
      </c>
      <c r="I70">
        <v>1561.877049075</v>
      </c>
      <c r="J70">
        <v>1538.4279167739</v>
      </c>
      <c r="K70">
        <v>1546.6904234263</v>
      </c>
      <c r="L70">
        <v>1554.7842726276</v>
      </c>
      <c r="M70">
        <v>1561.9090043038</v>
      </c>
    </row>
    <row r="71" spans="1:13">
      <c r="A71" t="s">
        <v>292</v>
      </c>
      <c r="B71">
        <v>1538.6318688434</v>
      </c>
      <c r="C71">
        <v>1546.452226329</v>
      </c>
      <c r="D71">
        <v>1555.0169782813</v>
      </c>
      <c r="E71">
        <v>1562.0467656892</v>
      </c>
      <c r="F71">
        <v>1538.4257992631</v>
      </c>
      <c r="G71">
        <v>1546.4436639293</v>
      </c>
      <c r="H71">
        <v>1554.7860413025</v>
      </c>
      <c r="I71">
        <v>1561.8820117404</v>
      </c>
      <c r="J71">
        <v>1538.425221419</v>
      </c>
      <c r="K71">
        <v>1546.6913975103</v>
      </c>
      <c r="L71">
        <v>1554.7815177324</v>
      </c>
      <c r="M71">
        <v>1561.9159519405</v>
      </c>
    </row>
    <row r="72" spans="1:13">
      <c r="A72" t="s">
        <v>293</v>
      </c>
      <c r="B72">
        <v>1538.6332168817</v>
      </c>
      <c r="C72">
        <v>1546.4516424396</v>
      </c>
      <c r="D72">
        <v>1555.0175686566</v>
      </c>
      <c r="E72">
        <v>1562.0576848034</v>
      </c>
      <c r="F72">
        <v>1538.4263771077</v>
      </c>
      <c r="G72">
        <v>1546.4438579231</v>
      </c>
      <c r="H72">
        <v>1554.7874177956</v>
      </c>
      <c r="I72">
        <v>1561.9056304248</v>
      </c>
      <c r="J72">
        <v>1538.4263771077</v>
      </c>
      <c r="K72">
        <v>1546.6904234263</v>
      </c>
      <c r="L72">
        <v>1554.7834844152</v>
      </c>
      <c r="M72">
        <v>1561.9121803032</v>
      </c>
    </row>
    <row r="73" spans="1:13">
      <c r="A73" t="s">
        <v>294</v>
      </c>
      <c r="B73">
        <v>1538.6347569619</v>
      </c>
      <c r="C73">
        <v>1546.4533922073</v>
      </c>
      <c r="D73">
        <v>1555.015207158</v>
      </c>
      <c r="E73">
        <v>1562.0384275241</v>
      </c>
      <c r="F73">
        <v>1538.427724786</v>
      </c>
      <c r="G73">
        <v>1546.4450256907</v>
      </c>
      <c r="H73">
        <v>1554.7897786025</v>
      </c>
      <c r="I73">
        <v>1561.9131736544</v>
      </c>
      <c r="J73">
        <v>1538.4269549527</v>
      </c>
      <c r="K73">
        <v>1546.6908134403</v>
      </c>
      <c r="L73">
        <v>1554.7852550107</v>
      </c>
      <c r="M73">
        <v>1561.909997651</v>
      </c>
    </row>
    <row r="74" spans="1:13">
      <c r="A74" t="s">
        <v>295</v>
      </c>
      <c r="B74">
        <v>1538.6339869215</v>
      </c>
      <c r="C74">
        <v>1546.4520304312</v>
      </c>
      <c r="D74">
        <v>1555.0146167844</v>
      </c>
      <c r="E74">
        <v>1562.0517294332</v>
      </c>
      <c r="F74">
        <v>1538.4275327982</v>
      </c>
      <c r="G74">
        <v>1546.4436639293</v>
      </c>
      <c r="H74">
        <v>1554.7891884001</v>
      </c>
      <c r="I74">
        <v>1561.8875681007</v>
      </c>
      <c r="J74">
        <v>1538.4275327982</v>
      </c>
      <c r="K74">
        <v>1546.6929537643</v>
      </c>
      <c r="L74">
        <v>1554.7858452101</v>
      </c>
      <c r="M74">
        <v>1561.9121803032</v>
      </c>
    </row>
    <row r="75" spans="1:13">
      <c r="A75" t="s">
        <v>296</v>
      </c>
      <c r="B75">
        <v>1538.6324468428</v>
      </c>
      <c r="C75">
        <v>1546.4526143209</v>
      </c>
      <c r="D75">
        <v>1555.0193378623</v>
      </c>
      <c r="E75">
        <v>1562.0404126086</v>
      </c>
      <c r="F75">
        <v>1538.4273408104</v>
      </c>
      <c r="G75">
        <v>1546.4448316966</v>
      </c>
      <c r="H75">
        <v>1554.7882060121</v>
      </c>
      <c r="I75">
        <v>1561.904439191</v>
      </c>
      <c r="J75">
        <v>1538.4259912505</v>
      </c>
      <c r="K75">
        <v>1546.6910074961</v>
      </c>
      <c r="L75">
        <v>1554.7844687197</v>
      </c>
      <c r="M75">
        <v>1561.9123781973</v>
      </c>
    </row>
    <row r="76" spans="1:13">
      <c r="A76" t="s">
        <v>297</v>
      </c>
      <c r="B76">
        <v>1538.6351429238</v>
      </c>
      <c r="C76">
        <v>1546.4535881054</v>
      </c>
      <c r="D76">
        <v>1555.0169782813</v>
      </c>
      <c r="E76">
        <v>1562.0485528663</v>
      </c>
      <c r="F76">
        <v>1538.4265690952</v>
      </c>
      <c r="G76">
        <v>1546.4444418067</v>
      </c>
      <c r="H76">
        <v>1554.7874177956</v>
      </c>
      <c r="I76">
        <v>1561.8965002655</v>
      </c>
      <c r="J76">
        <v>1538.4265690952</v>
      </c>
      <c r="K76">
        <v>1546.6912015519</v>
      </c>
      <c r="L76">
        <v>1554.7834844152</v>
      </c>
      <c r="M76">
        <v>1561.9135694432</v>
      </c>
    </row>
    <row r="77" spans="1:13">
      <c r="A77" t="s">
        <v>298</v>
      </c>
      <c r="B77">
        <v>1538.6357209257</v>
      </c>
      <c r="C77">
        <v>1546.4500847692</v>
      </c>
      <c r="D77">
        <v>1555.0175686566</v>
      </c>
      <c r="E77">
        <v>1562.0600657998</v>
      </c>
      <c r="F77">
        <v>1538.4275327982</v>
      </c>
      <c r="G77">
        <v>1546.442108177</v>
      </c>
      <c r="H77">
        <v>1554.7893864158</v>
      </c>
      <c r="I77">
        <v>1561.9223040087</v>
      </c>
      <c r="J77">
        <v>1538.4267629651</v>
      </c>
      <c r="K77">
        <v>1546.6912015519</v>
      </c>
      <c r="L77">
        <v>1554.7854511029</v>
      </c>
      <c r="M77">
        <v>1561.9103934381</v>
      </c>
    </row>
    <row r="78" spans="1:13">
      <c r="A78" t="s">
        <v>299</v>
      </c>
      <c r="B78">
        <v>1538.6347569619</v>
      </c>
      <c r="C78">
        <v>1546.4496967786</v>
      </c>
      <c r="D78">
        <v>1555.0189455598</v>
      </c>
      <c r="E78">
        <v>1562.0541104115</v>
      </c>
      <c r="F78">
        <v>1538.425221419</v>
      </c>
      <c r="G78">
        <v>1546.4424961638</v>
      </c>
      <c r="H78">
        <v>1554.7893864158</v>
      </c>
      <c r="I78">
        <v>1561.9105932719</v>
      </c>
      <c r="J78">
        <v>1538.424065732</v>
      </c>
      <c r="K78">
        <v>1546.689839357</v>
      </c>
      <c r="L78">
        <v>1554.7846648117</v>
      </c>
      <c r="M78">
        <v>1561.9165475659</v>
      </c>
    </row>
    <row r="79" spans="1:13">
      <c r="A79" t="s">
        <v>300</v>
      </c>
      <c r="B79">
        <v>1538.6339869215</v>
      </c>
      <c r="C79">
        <v>1546.4533922073</v>
      </c>
      <c r="D79">
        <v>1555.0183551834</v>
      </c>
      <c r="E79">
        <v>1562.0511337046</v>
      </c>
      <c r="F79">
        <v>1538.4256072758</v>
      </c>
      <c r="G79">
        <v>1546.4434699356</v>
      </c>
      <c r="H79">
        <v>1554.7874177956</v>
      </c>
      <c r="I79">
        <v>1561.9133715488</v>
      </c>
      <c r="J79">
        <v>1538.4256072758</v>
      </c>
      <c r="K79">
        <v>1546.6917856223</v>
      </c>
      <c r="L79">
        <v>1554.7840746132</v>
      </c>
      <c r="M79">
        <v>1561.9113867871</v>
      </c>
    </row>
    <row r="80" spans="1:13">
      <c r="A80" t="s">
        <v>301</v>
      </c>
      <c r="B80">
        <v>1538.6368769307</v>
      </c>
      <c r="C80">
        <v>1546.452808317</v>
      </c>
      <c r="D80">
        <v>1555.0161898329</v>
      </c>
      <c r="E80">
        <v>1562.0483529972</v>
      </c>
      <c r="F80">
        <v>1538.4273408104</v>
      </c>
      <c r="G80">
        <v>1546.4456095751</v>
      </c>
      <c r="H80">
        <v>1554.7868295175</v>
      </c>
      <c r="I80">
        <v>1561.8974935968</v>
      </c>
      <c r="J80">
        <v>1538.4273408104</v>
      </c>
      <c r="K80">
        <v>1546.6900334125</v>
      </c>
      <c r="L80">
        <v>1554.7828942176</v>
      </c>
      <c r="M80">
        <v>1561.9097978174</v>
      </c>
    </row>
    <row r="81" spans="1:13">
      <c r="A81" t="s">
        <v>302</v>
      </c>
      <c r="B81">
        <v>1538.6361050053</v>
      </c>
      <c r="C81">
        <v>1546.4514465419</v>
      </c>
      <c r="D81">
        <v>1555.015207158</v>
      </c>
      <c r="E81">
        <v>1562.0515295633</v>
      </c>
      <c r="F81">
        <v>1538.4290724666</v>
      </c>
      <c r="G81">
        <v>1546.4436639293</v>
      </c>
      <c r="H81">
        <v>1554.7884021051</v>
      </c>
      <c r="I81">
        <v>1561.9018588374</v>
      </c>
      <c r="J81">
        <v>1538.4279167739</v>
      </c>
      <c r="K81">
        <v>1546.689451246</v>
      </c>
      <c r="L81">
        <v>1554.7844687197</v>
      </c>
      <c r="M81">
        <v>1561.9143629614</v>
      </c>
    </row>
    <row r="82" spans="1:13">
      <c r="A82" t="s">
        <v>303</v>
      </c>
      <c r="B82">
        <v>1538.6328309208</v>
      </c>
      <c r="C82">
        <v>1546.450862653</v>
      </c>
      <c r="D82">
        <v>1555.0187474856</v>
      </c>
      <c r="E82">
        <v>1562.0443827928</v>
      </c>
      <c r="F82">
        <v>1538.4269549527</v>
      </c>
      <c r="G82">
        <v>1546.4436639293</v>
      </c>
      <c r="H82">
        <v>1554.7864354099</v>
      </c>
      <c r="I82">
        <v>1561.9090043038</v>
      </c>
      <c r="J82">
        <v>1538.4263771077</v>
      </c>
      <c r="K82">
        <v>1546.6888671774</v>
      </c>
      <c r="L82">
        <v>1554.7825020344</v>
      </c>
      <c r="M82">
        <v>1561.911782575</v>
      </c>
    </row>
    <row r="83" spans="1:13">
      <c r="A83" t="s">
        <v>304</v>
      </c>
      <c r="B83">
        <v>1538.6337948821</v>
      </c>
      <c r="C83">
        <v>1546.4516424396</v>
      </c>
      <c r="D83">
        <v>1555.0155994586</v>
      </c>
      <c r="E83">
        <v>1562.0594720054</v>
      </c>
      <c r="F83">
        <v>1538.427724786</v>
      </c>
      <c r="G83">
        <v>1546.4436639293</v>
      </c>
      <c r="H83">
        <v>1554.7882060121</v>
      </c>
      <c r="I83">
        <v>1561.919325864</v>
      </c>
      <c r="J83">
        <v>1538.4271469404</v>
      </c>
      <c r="K83">
        <v>1546.6913975103</v>
      </c>
      <c r="L83">
        <v>1554.7828942176</v>
      </c>
      <c r="M83">
        <v>1561.9141650668</v>
      </c>
    </row>
    <row r="84" spans="1:13">
      <c r="A84" t="s">
        <v>305</v>
      </c>
      <c r="B84">
        <v>1538.6347569619</v>
      </c>
      <c r="C84">
        <v>1546.4496967786</v>
      </c>
      <c r="D84">
        <v>1555.0169782813</v>
      </c>
      <c r="E84">
        <v>1562.0539124815</v>
      </c>
      <c r="F84">
        <v>1538.4273408104</v>
      </c>
      <c r="G84">
        <v>1546.4424961638</v>
      </c>
      <c r="H84">
        <v>1554.7872217029</v>
      </c>
      <c r="I84">
        <v>1561.9042412989</v>
      </c>
      <c r="J84">
        <v>1538.4279167739</v>
      </c>
      <c r="K84">
        <v>1546.6910074961</v>
      </c>
      <c r="L84">
        <v>1554.7832883234</v>
      </c>
      <c r="M84">
        <v>1561.9113867871</v>
      </c>
    </row>
    <row r="85" spans="1:13">
      <c r="A85" t="s">
        <v>306</v>
      </c>
      <c r="B85">
        <v>1538.6328309208</v>
      </c>
      <c r="C85">
        <v>1546.452808317</v>
      </c>
      <c r="D85">
        <v>1555.0138302614</v>
      </c>
      <c r="E85">
        <v>1562.0406124756</v>
      </c>
      <c r="F85">
        <v>1538.4269549527</v>
      </c>
      <c r="G85">
        <v>1546.4442478128</v>
      </c>
      <c r="H85">
        <v>1554.7882060121</v>
      </c>
      <c r="I85">
        <v>1561.8784381525</v>
      </c>
      <c r="J85">
        <v>1538.4263771077</v>
      </c>
      <c r="K85">
        <v>1546.6913975103</v>
      </c>
      <c r="L85">
        <v>1554.7836824294</v>
      </c>
      <c r="M85">
        <v>1561.911584681</v>
      </c>
    </row>
    <row r="86" spans="1:13">
      <c r="A86" t="s">
        <v>307</v>
      </c>
      <c r="B86">
        <v>1538.6361050053</v>
      </c>
      <c r="C86">
        <v>1546.4537821017</v>
      </c>
      <c r="D86">
        <v>1555.0142225613</v>
      </c>
      <c r="E86">
        <v>1562.0592721335</v>
      </c>
      <c r="F86">
        <v>1538.42849462</v>
      </c>
      <c r="G86">
        <v>1546.4471672364</v>
      </c>
      <c r="H86">
        <v>1554.7880079967</v>
      </c>
      <c r="I86">
        <v>1561.9169433564</v>
      </c>
      <c r="J86">
        <v>1538.4279167739</v>
      </c>
      <c r="K86">
        <v>1546.6902293706</v>
      </c>
      <c r="L86">
        <v>1554.7832883234</v>
      </c>
      <c r="M86">
        <v>1561.9183344451</v>
      </c>
    </row>
    <row r="87" spans="1:13">
      <c r="A87" t="s">
        <v>308</v>
      </c>
      <c r="B87">
        <v>1538.6341789608</v>
      </c>
      <c r="C87">
        <v>1546.4518364353</v>
      </c>
      <c r="D87">
        <v>1555.0163879064</v>
      </c>
      <c r="E87">
        <v>1562.0404126086</v>
      </c>
      <c r="F87">
        <v>1538.428302632</v>
      </c>
      <c r="G87">
        <v>1546.4446377026</v>
      </c>
      <c r="H87">
        <v>1554.7876158109</v>
      </c>
      <c r="I87">
        <v>1561.922899639</v>
      </c>
      <c r="J87">
        <v>1538.427724786</v>
      </c>
      <c r="K87">
        <v>1546.6921756369</v>
      </c>
      <c r="L87">
        <v>1554.7836824294</v>
      </c>
      <c r="M87">
        <v>1561.9137692778</v>
      </c>
    </row>
    <row r="88" spans="1:13">
      <c r="A88" t="s">
        <v>309</v>
      </c>
      <c r="B88">
        <v>1538.6336009601</v>
      </c>
      <c r="C88">
        <v>1546.4518364353</v>
      </c>
      <c r="D88">
        <v>1555.0161898329</v>
      </c>
      <c r="E88">
        <v>1562.0425975657</v>
      </c>
      <c r="F88">
        <v>1538.4271469404</v>
      </c>
      <c r="G88">
        <v>1546.442108177</v>
      </c>
      <c r="H88">
        <v>1554.7899746959</v>
      </c>
      <c r="I88">
        <v>1561.8855834046</v>
      </c>
      <c r="J88">
        <v>1538.4265690952</v>
      </c>
      <c r="K88">
        <v>1546.6913975103</v>
      </c>
      <c r="L88">
        <v>1554.7848609038</v>
      </c>
      <c r="M88">
        <v>1561.9101955445</v>
      </c>
    </row>
    <row r="89" spans="1:13">
      <c r="A89" t="s">
        <v>310</v>
      </c>
      <c r="B89">
        <v>1538.6337948821</v>
      </c>
      <c r="C89">
        <v>1546.4512525462</v>
      </c>
      <c r="D89">
        <v>1555.0183551834</v>
      </c>
      <c r="E89">
        <v>1562.0445826609</v>
      </c>
      <c r="F89">
        <v>1538.4292663371</v>
      </c>
      <c r="G89">
        <v>1546.4440538189</v>
      </c>
      <c r="H89">
        <v>1554.7880079967</v>
      </c>
      <c r="I89">
        <v>1561.8828052266</v>
      </c>
      <c r="J89">
        <v>1538.4292663371</v>
      </c>
      <c r="K89">
        <v>1546.690617482</v>
      </c>
      <c r="L89">
        <v>1554.7846648117</v>
      </c>
      <c r="M89">
        <v>1561.9107911656</v>
      </c>
    </row>
    <row r="90" spans="1:13">
      <c r="A90" t="s">
        <v>311</v>
      </c>
      <c r="B90">
        <v>1538.6341789608</v>
      </c>
      <c r="C90">
        <v>1546.450862653</v>
      </c>
      <c r="D90">
        <v>1555.0177648075</v>
      </c>
      <c r="E90">
        <v>1562.0453763122</v>
      </c>
      <c r="F90">
        <v>1538.428110644</v>
      </c>
      <c r="G90">
        <v>1546.4423021704</v>
      </c>
      <c r="H90">
        <v>1554.7889923069</v>
      </c>
      <c r="I90">
        <v>1561.8937220486</v>
      </c>
      <c r="J90">
        <v>1538.4273408104</v>
      </c>
      <c r="K90">
        <v>1546.6913975103</v>
      </c>
      <c r="L90">
        <v>1554.7850589184</v>
      </c>
      <c r="M90">
        <v>1561.9094020305</v>
      </c>
    </row>
    <row r="91" spans="1:13">
      <c r="A91" t="s">
        <v>312</v>
      </c>
      <c r="B91">
        <v>1538.6337948821</v>
      </c>
      <c r="C91">
        <v>1546.4510585506</v>
      </c>
      <c r="D91">
        <v>1555.0193378623</v>
      </c>
      <c r="E91">
        <v>1562.0287001007</v>
      </c>
      <c r="F91">
        <v>1538.4279167739</v>
      </c>
      <c r="G91">
        <v>1546.44327404</v>
      </c>
      <c r="H91">
        <v>1554.7880079967</v>
      </c>
      <c r="I91">
        <v>1561.9103934381</v>
      </c>
      <c r="J91">
        <v>1538.4279167739</v>
      </c>
      <c r="K91">
        <v>1546.6904234263</v>
      </c>
      <c r="L91">
        <v>1554.7834844152</v>
      </c>
      <c r="M91">
        <v>1561.9123781973</v>
      </c>
    </row>
    <row r="92" spans="1:13">
      <c r="A92" t="s">
        <v>313</v>
      </c>
      <c r="B92">
        <v>1538.6341789608</v>
      </c>
      <c r="C92">
        <v>1546.4506686575</v>
      </c>
      <c r="D92">
        <v>1555.0207147686</v>
      </c>
      <c r="E92">
        <v>1562.0568911395</v>
      </c>
      <c r="F92">
        <v>1538.4267629651</v>
      </c>
      <c r="G92">
        <v>1546.4428860528</v>
      </c>
      <c r="H92">
        <v>1554.7874177956</v>
      </c>
      <c r="I92">
        <v>1561.9012632231</v>
      </c>
      <c r="J92">
        <v>1538.4261851202</v>
      </c>
      <c r="K92">
        <v>1546.6904234263</v>
      </c>
      <c r="L92">
        <v>1554.7834844152</v>
      </c>
      <c r="M92">
        <v>1561.907217446</v>
      </c>
    </row>
    <row r="93" spans="1:13">
      <c r="A93" t="s">
        <v>314</v>
      </c>
      <c r="B93">
        <v>1538.6345649224</v>
      </c>
      <c r="C93">
        <v>1546.4514465419</v>
      </c>
      <c r="D93">
        <v>1555.0163879064</v>
      </c>
      <c r="E93">
        <v>1562.0467656892</v>
      </c>
      <c r="F93">
        <v>1538.4267629651</v>
      </c>
      <c r="G93">
        <v>1546.4436639293</v>
      </c>
      <c r="H93">
        <v>1554.7874177956</v>
      </c>
      <c r="I93">
        <v>1561.9159519405</v>
      </c>
      <c r="J93">
        <v>1538.4248374446</v>
      </c>
      <c r="K93">
        <v>1546.6917856223</v>
      </c>
      <c r="L93">
        <v>1554.7834844152</v>
      </c>
      <c r="M93">
        <v>1561.9125780315</v>
      </c>
    </row>
    <row r="94" spans="1:13">
      <c r="A94" t="s">
        <v>315</v>
      </c>
      <c r="B94">
        <v>1538.6334089209</v>
      </c>
      <c r="C94">
        <v>1546.4516424396</v>
      </c>
      <c r="D94">
        <v>1555.0181571094</v>
      </c>
      <c r="E94">
        <v>1562.0525230918</v>
      </c>
      <c r="F94">
        <v>1538.4296503137</v>
      </c>
      <c r="G94">
        <v>1546.4430800464</v>
      </c>
      <c r="H94">
        <v>1554.7884021051</v>
      </c>
      <c r="I94">
        <v>1561.9101955445</v>
      </c>
      <c r="J94">
        <v>1538.42849462</v>
      </c>
      <c r="K94">
        <v>1546.6908134403</v>
      </c>
      <c r="L94">
        <v>1554.7830922317</v>
      </c>
      <c r="M94">
        <v>1561.911584681</v>
      </c>
    </row>
    <row r="95" spans="1:13">
      <c r="A95" t="s">
        <v>316</v>
      </c>
      <c r="B95">
        <v>1538.6326388818</v>
      </c>
      <c r="C95">
        <v>1546.4520304312</v>
      </c>
      <c r="D95">
        <v>1555.0177648075</v>
      </c>
      <c r="E95">
        <v>1562.0638381514</v>
      </c>
      <c r="F95">
        <v>1538.42849462</v>
      </c>
      <c r="G95">
        <v>1546.4434699356</v>
      </c>
      <c r="H95">
        <v>1554.7897786025</v>
      </c>
      <c r="I95">
        <v>1561.8986828799</v>
      </c>
      <c r="J95">
        <v>1538.427724786</v>
      </c>
      <c r="K95">
        <v>1546.6917856223</v>
      </c>
      <c r="L95">
        <v>1554.7850589184</v>
      </c>
      <c r="M95">
        <v>1561.9078130648</v>
      </c>
    </row>
    <row r="96" spans="1:13">
      <c r="A96" t="s">
        <v>317</v>
      </c>
      <c r="B96">
        <v>1538.6337948821</v>
      </c>
      <c r="C96">
        <v>1546.4506686575</v>
      </c>
      <c r="D96">
        <v>1555.0177648075</v>
      </c>
      <c r="E96">
        <v>1562.0429934201</v>
      </c>
      <c r="F96">
        <v>1538.4263771077</v>
      </c>
      <c r="G96">
        <v>1546.442108177</v>
      </c>
      <c r="H96">
        <v>1554.7880079967</v>
      </c>
      <c r="I96">
        <v>1561.9221041719</v>
      </c>
      <c r="J96">
        <v>1538.4263771077</v>
      </c>
      <c r="K96">
        <v>1546.6892552881</v>
      </c>
      <c r="L96">
        <v>1554.7826981259</v>
      </c>
      <c r="M96">
        <v>1561.911782575</v>
      </c>
    </row>
    <row r="97" spans="1:13">
      <c r="A97" t="s">
        <v>318</v>
      </c>
      <c r="B97">
        <v>1538.6337948821</v>
      </c>
      <c r="C97">
        <v>1546.4526143209</v>
      </c>
      <c r="D97">
        <v>1555.0144206344</v>
      </c>
      <c r="E97">
        <v>1562.0580806654</v>
      </c>
      <c r="F97">
        <v>1538.4263771077</v>
      </c>
      <c r="G97">
        <v>1546.4442478128</v>
      </c>
      <c r="H97">
        <v>1554.7874177956</v>
      </c>
      <c r="I97">
        <v>1561.8824075134</v>
      </c>
      <c r="J97">
        <v>1538.4263771077</v>
      </c>
      <c r="K97">
        <v>1546.6917856223</v>
      </c>
      <c r="L97">
        <v>1554.7828942176</v>
      </c>
      <c r="M97">
        <v>1561.9097978174</v>
      </c>
    </row>
    <row r="98" spans="1:13">
      <c r="A98" t="s">
        <v>319</v>
      </c>
      <c r="B98">
        <v>1538.6332168817</v>
      </c>
      <c r="C98">
        <v>1546.4526143209</v>
      </c>
      <c r="D98">
        <v>1555.0144206344</v>
      </c>
      <c r="E98">
        <v>1562.0505379765</v>
      </c>
      <c r="F98">
        <v>1538.4263771077</v>
      </c>
      <c r="G98">
        <v>1546.4440538189</v>
      </c>
      <c r="H98">
        <v>1554.7874177956</v>
      </c>
      <c r="I98">
        <v>1561.9211127495</v>
      </c>
      <c r="J98">
        <v>1538.4263771077</v>
      </c>
      <c r="K98">
        <v>1546.6908134403</v>
      </c>
      <c r="L98">
        <v>1554.7834844152</v>
      </c>
      <c r="M98">
        <v>1561.909997651</v>
      </c>
    </row>
    <row r="99" spans="1:13">
      <c r="A99" t="s">
        <v>320</v>
      </c>
      <c r="B99">
        <v>1538.6347569619</v>
      </c>
      <c r="C99">
        <v>1546.4506686575</v>
      </c>
      <c r="D99">
        <v>1555.0136321885</v>
      </c>
      <c r="E99">
        <v>1562.0388253167</v>
      </c>
      <c r="F99">
        <v>1538.4259912505</v>
      </c>
      <c r="G99">
        <v>1546.4436639293</v>
      </c>
      <c r="H99">
        <v>1554.7884021051</v>
      </c>
      <c r="I99">
        <v>1561.9258758572</v>
      </c>
      <c r="J99">
        <v>1538.4259912505</v>
      </c>
      <c r="K99">
        <v>1546.6904234263</v>
      </c>
      <c r="L99">
        <v>1554.7844687197</v>
      </c>
      <c r="M99">
        <v>1561.9127759257</v>
      </c>
    </row>
    <row r="100" spans="1:13">
      <c r="A100" t="s">
        <v>321</v>
      </c>
      <c r="B100">
        <v>1538.6328309208</v>
      </c>
      <c r="C100">
        <v>1546.4520304312</v>
      </c>
      <c r="D100">
        <v>1555.0150110078</v>
      </c>
      <c r="E100">
        <v>1562.0453763122</v>
      </c>
      <c r="F100">
        <v>1538.4263771077</v>
      </c>
      <c r="G100">
        <v>1546.4442478128</v>
      </c>
      <c r="H100">
        <v>1554.7891884001</v>
      </c>
      <c r="I100">
        <v>1561.9151584206</v>
      </c>
      <c r="J100">
        <v>1538.4250294318</v>
      </c>
      <c r="K100">
        <v>1546.6929537643</v>
      </c>
      <c r="L100">
        <v>1554.7852550107</v>
      </c>
      <c r="M100">
        <v>1561.909997651</v>
      </c>
    </row>
    <row r="101" spans="1:13">
      <c r="A101" t="s">
        <v>322</v>
      </c>
      <c r="B101">
        <v>1538.6337948821</v>
      </c>
      <c r="C101">
        <v>1546.4531982111</v>
      </c>
      <c r="D101">
        <v>1555.0132398889</v>
      </c>
      <c r="E101">
        <v>1562.0515295633</v>
      </c>
      <c r="F101">
        <v>1538.427724786</v>
      </c>
      <c r="G101">
        <v>1546.44327404</v>
      </c>
      <c r="H101">
        <v>1554.7876158109</v>
      </c>
      <c r="I101">
        <v>1561.8966981556</v>
      </c>
      <c r="J101">
        <v>1538.4263771077</v>
      </c>
      <c r="K101">
        <v>1546.692759708</v>
      </c>
      <c r="L101">
        <v>1554.7836824294</v>
      </c>
      <c r="M101">
        <v>1561.911782575</v>
      </c>
    </row>
    <row r="102" spans="1:13">
      <c r="A102" t="s">
        <v>323</v>
      </c>
      <c r="B102">
        <v>1538.6361050053</v>
      </c>
      <c r="C102">
        <v>1546.4516424396</v>
      </c>
      <c r="D102">
        <v>1555.0189455598</v>
      </c>
      <c r="E102">
        <v>1562.0525230918</v>
      </c>
      <c r="F102">
        <v>1538.4279167739</v>
      </c>
      <c r="G102">
        <v>1546.4438579231</v>
      </c>
      <c r="H102">
        <v>1554.7874177956</v>
      </c>
      <c r="I102">
        <v>1561.9004697182</v>
      </c>
      <c r="J102">
        <v>1538.4279167739</v>
      </c>
      <c r="K102">
        <v>1546.6925637493</v>
      </c>
      <c r="L102">
        <v>1554.7823059429</v>
      </c>
      <c r="M102">
        <v>1561.9123781973</v>
      </c>
    </row>
    <row r="103" spans="1:13">
      <c r="A103" t="s">
        <v>324</v>
      </c>
      <c r="B103">
        <v>1538.6332168817</v>
      </c>
      <c r="C103">
        <v>1546.4512525462</v>
      </c>
      <c r="D103">
        <v>1555.0144206344</v>
      </c>
      <c r="E103">
        <v>1562.0586763992</v>
      </c>
      <c r="F103">
        <v>1538.4256072758</v>
      </c>
      <c r="G103">
        <v>1546.442108177</v>
      </c>
      <c r="H103">
        <v>1554.7885981982</v>
      </c>
      <c r="I103">
        <v>1561.9097978174</v>
      </c>
      <c r="J103">
        <v>1538.4256072758</v>
      </c>
      <c r="K103">
        <v>1546.6904234263</v>
      </c>
      <c r="L103">
        <v>1554.7834844152</v>
      </c>
      <c r="M103">
        <v>1561.9078130648</v>
      </c>
    </row>
    <row r="104" spans="1:13">
      <c r="A104" t="s">
        <v>325</v>
      </c>
      <c r="B104">
        <v>1538.634372883</v>
      </c>
      <c r="C104">
        <v>1546.450474662</v>
      </c>
      <c r="D104">
        <v>1555.0163879064</v>
      </c>
      <c r="E104">
        <v>1562.0594720054</v>
      </c>
      <c r="F104">
        <v>1538.4288804785</v>
      </c>
      <c r="G104">
        <v>1546.44327404</v>
      </c>
      <c r="H104">
        <v>1554.7897786025</v>
      </c>
      <c r="I104">
        <v>1561.9066237678</v>
      </c>
      <c r="J104">
        <v>1538.428302632</v>
      </c>
      <c r="K104">
        <v>1546.6880871517</v>
      </c>
      <c r="L104">
        <v>1554.7844687197</v>
      </c>
      <c r="M104">
        <v>1561.9123781973</v>
      </c>
    </row>
    <row r="105" spans="1:13">
      <c r="A105" t="s">
        <v>326</v>
      </c>
      <c r="B105">
        <v>1538.6334089209</v>
      </c>
      <c r="C105">
        <v>1546.4506686575</v>
      </c>
      <c r="D105">
        <v>1555.0154033083</v>
      </c>
      <c r="E105">
        <v>1562.0469636174</v>
      </c>
      <c r="F105">
        <v>1538.4279167739</v>
      </c>
      <c r="G105">
        <v>1546.4428860528</v>
      </c>
      <c r="H105">
        <v>1554.7891884001</v>
      </c>
      <c r="I105">
        <v>1561.8798272325</v>
      </c>
      <c r="J105">
        <v>1538.4279167739</v>
      </c>
      <c r="K105">
        <v>1546.6904234263</v>
      </c>
      <c r="L105">
        <v>1554.7844687197</v>
      </c>
      <c r="M105">
        <v>1561.908408684</v>
      </c>
    </row>
    <row r="106" spans="1:13">
      <c r="A106" t="s">
        <v>327</v>
      </c>
      <c r="B106">
        <v>1538.634372883</v>
      </c>
      <c r="C106">
        <v>1546.4526143209</v>
      </c>
      <c r="D106">
        <v>1555.019732088</v>
      </c>
      <c r="E106">
        <v>1562.0529189512</v>
      </c>
      <c r="F106">
        <v>1538.4259912505</v>
      </c>
      <c r="G106">
        <v>1546.4442478128</v>
      </c>
      <c r="H106">
        <v>1554.7899746959</v>
      </c>
      <c r="I106">
        <v>1561.9109890594</v>
      </c>
      <c r="J106">
        <v>1538.4259912505</v>
      </c>
      <c r="K106">
        <v>1546.689839357</v>
      </c>
      <c r="L106">
        <v>1554.7854511029</v>
      </c>
      <c r="M106">
        <v>1561.9090043038</v>
      </c>
    </row>
    <row r="107" spans="1:13">
      <c r="A107" t="s">
        <v>328</v>
      </c>
      <c r="B107">
        <v>1538.6341789608</v>
      </c>
      <c r="C107">
        <v>1546.452226329</v>
      </c>
      <c r="D107">
        <v>1555.017174432</v>
      </c>
      <c r="E107">
        <v>1562.0576848034</v>
      </c>
      <c r="F107">
        <v>1538.4257992631</v>
      </c>
      <c r="G107">
        <v>1546.4436639293</v>
      </c>
      <c r="H107">
        <v>1554.7897786025</v>
      </c>
      <c r="I107">
        <v>1561.9127759257</v>
      </c>
      <c r="J107">
        <v>1538.4257992631</v>
      </c>
      <c r="K107">
        <v>1546.6908134403</v>
      </c>
      <c r="L107">
        <v>1554.7838785213</v>
      </c>
      <c r="M107">
        <v>1561.9153563155</v>
      </c>
    </row>
    <row r="108" spans="1:13">
      <c r="A108" t="s">
        <v>329</v>
      </c>
      <c r="B108">
        <v>1538.6339869215</v>
      </c>
      <c r="C108">
        <v>1546.4520304312</v>
      </c>
      <c r="D108">
        <v>1555.015797532</v>
      </c>
      <c r="E108">
        <v>1562.0680083288</v>
      </c>
      <c r="F108">
        <v>1538.4267629651</v>
      </c>
      <c r="G108">
        <v>1546.4434699356</v>
      </c>
      <c r="H108">
        <v>1554.7874177956</v>
      </c>
      <c r="I108">
        <v>1561.8933243298</v>
      </c>
      <c r="J108">
        <v>1538.4279167739</v>
      </c>
      <c r="K108">
        <v>1546.6917856223</v>
      </c>
      <c r="L108">
        <v>1554.7834844152</v>
      </c>
      <c r="M108">
        <v>1561.9167454612</v>
      </c>
    </row>
    <row r="109" spans="1:13">
      <c r="A109" t="s">
        <v>330</v>
      </c>
      <c r="B109">
        <v>1538.6364909679</v>
      </c>
      <c r="C109">
        <v>1546.4506686575</v>
      </c>
      <c r="D109">
        <v>1555.0138302614</v>
      </c>
      <c r="E109">
        <v>1562.0618530074</v>
      </c>
      <c r="F109">
        <v>1538.428302632</v>
      </c>
      <c r="G109">
        <v>1546.4428860528</v>
      </c>
      <c r="H109">
        <v>1554.7891884001</v>
      </c>
      <c r="I109">
        <v>1561.9151584206</v>
      </c>
      <c r="J109">
        <v>1538.4275327982</v>
      </c>
      <c r="K109">
        <v>1546.6884771644</v>
      </c>
      <c r="L109">
        <v>1554.7832883234</v>
      </c>
      <c r="M109">
        <v>1561.9131736544</v>
      </c>
    </row>
    <row r="110" spans="1:13">
      <c r="A110" t="s">
        <v>331</v>
      </c>
      <c r="B110">
        <v>1538.6339869215</v>
      </c>
      <c r="C110">
        <v>1546.4512525462</v>
      </c>
      <c r="D110">
        <v>1555.0169782813</v>
      </c>
      <c r="E110">
        <v>1562.0483529972</v>
      </c>
      <c r="F110">
        <v>1538.4275327982</v>
      </c>
      <c r="G110">
        <v>1546.4428860528</v>
      </c>
      <c r="H110">
        <v>1554.7882060121</v>
      </c>
      <c r="I110">
        <v>1561.9004697182</v>
      </c>
      <c r="J110">
        <v>1538.4275327982</v>
      </c>
      <c r="K110">
        <v>1546.689839357</v>
      </c>
      <c r="L110">
        <v>1554.7834844152</v>
      </c>
      <c r="M110">
        <v>1561.906423935</v>
      </c>
    </row>
    <row r="111" spans="1:13">
      <c r="A111" t="s">
        <v>332</v>
      </c>
      <c r="B111">
        <v>1538.6339869215</v>
      </c>
      <c r="C111">
        <v>1546.4500847692</v>
      </c>
      <c r="D111">
        <v>1555.0150110078</v>
      </c>
      <c r="E111">
        <v>1562.0678084547</v>
      </c>
      <c r="F111">
        <v>1538.4273408104</v>
      </c>
      <c r="G111">
        <v>1546.442108177</v>
      </c>
      <c r="H111">
        <v>1554.7874177956</v>
      </c>
      <c r="I111">
        <v>1561.8937220486</v>
      </c>
      <c r="J111">
        <v>1538.4267629651</v>
      </c>
      <c r="K111">
        <v>1546.6917856223</v>
      </c>
      <c r="L111">
        <v>1554.7823059429</v>
      </c>
      <c r="M111">
        <v>1561.9145627962</v>
      </c>
    </row>
    <row r="112" spans="1:13">
      <c r="A112" t="s">
        <v>333</v>
      </c>
      <c r="B112">
        <v>1538.6334089209</v>
      </c>
      <c r="C112">
        <v>1546.4502787646</v>
      </c>
      <c r="D112">
        <v>1555.0155994586</v>
      </c>
      <c r="E112">
        <v>1562.0674125878</v>
      </c>
      <c r="F112">
        <v>1538.4259912505</v>
      </c>
      <c r="G112">
        <v>1546.4430800464</v>
      </c>
      <c r="H112">
        <v>1554.7872217029</v>
      </c>
      <c r="I112">
        <v>1561.8867746097</v>
      </c>
      <c r="J112">
        <v>1538.4254152885</v>
      </c>
      <c r="K112">
        <v>1546.6925637493</v>
      </c>
      <c r="L112">
        <v>1554.7819118375</v>
      </c>
      <c r="M112">
        <v>1561.91297382</v>
      </c>
    </row>
    <row r="113" spans="1:13">
      <c r="A113" t="s">
        <v>334</v>
      </c>
      <c r="B113">
        <v>1538.6347569619</v>
      </c>
      <c r="C113">
        <v>1546.4512525462</v>
      </c>
      <c r="D113">
        <v>1555.0187474856</v>
      </c>
      <c r="E113">
        <v>1562.0441848652</v>
      </c>
      <c r="F113">
        <v>1538.4248374446</v>
      </c>
      <c r="G113">
        <v>1546.4434699356</v>
      </c>
      <c r="H113">
        <v>1554.7895825091</v>
      </c>
      <c r="I113">
        <v>1561.9105932719</v>
      </c>
      <c r="J113">
        <v>1538.424065732</v>
      </c>
      <c r="K113">
        <v>1546.6904234263</v>
      </c>
      <c r="L113">
        <v>1554.7836824294</v>
      </c>
      <c r="M113">
        <v>1561.9113867871</v>
      </c>
    </row>
    <row r="114" spans="1:13">
      <c r="A114" t="s">
        <v>335</v>
      </c>
      <c r="B114">
        <v>1538.6347569619</v>
      </c>
      <c r="C114">
        <v>1546.450862653</v>
      </c>
      <c r="D114">
        <v>1555.015207158</v>
      </c>
      <c r="E114">
        <v>1562.0443827928</v>
      </c>
      <c r="F114">
        <v>1538.4296503137</v>
      </c>
      <c r="G114">
        <v>1546.4442478128</v>
      </c>
      <c r="H114">
        <v>1554.7895825091</v>
      </c>
      <c r="I114">
        <v>1561.9040434069</v>
      </c>
      <c r="J114">
        <v>1538.4288804785</v>
      </c>
      <c r="K114">
        <v>1546.6888671774</v>
      </c>
      <c r="L114">
        <v>1554.7836824294</v>
      </c>
      <c r="M114">
        <v>1561.9092041372</v>
      </c>
    </row>
    <row r="115" spans="1:13">
      <c r="A115" t="s">
        <v>336</v>
      </c>
      <c r="B115">
        <v>1538.6334089209</v>
      </c>
      <c r="C115">
        <v>1546.4506686575</v>
      </c>
      <c r="D115">
        <v>1555.0163879064</v>
      </c>
      <c r="E115">
        <v>1562.0487507949</v>
      </c>
      <c r="F115">
        <v>1538.427724786</v>
      </c>
      <c r="G115">
        <v>1546.442108177</v>
      </c>
      <c r="H115">
        <v>1554.7878119038</v>
      </c>
      <c r="I115">
        <v>1561.919723596</v>
      </c>
      <c r="J115">
        <v>1538.427724786</v>
      </c>
      <c r="K115">
        <v>1546.689839357</v>
      </c>
      <c r="L115">
        <v>1554.7825020344</v>
      </c>
      <c r="M115">
        <v>1561.909997651</v>
      </c>
    </row>
    <row r="116" spans="1:13">
      <c r="A116" t="s">
        <v>337</v>
      </c>
      <c r="B116">
        <v>1538.6357209257</v>
      </c>
      <c r="C116">
        <v>1546.452808317</v>
      </c>
      <c r="D116">
        <v>1555.0183551834</v>
      </c>
      <c r="E116">
        <v>1562.0547061424</v>
      </c>
      <c r="F116">
        <v>1538.428110644</v>
      </c>
      <c r="G116">
        <v>1546.4436639293</v>
      </c>
      <c r="H116">
        <v>1554.7901727118</v>
      </c>
      <c r="I116">
        <v>1561.9125780315</v>
      </c>
      <c r="J116">
        <v>1538.4261851202</v>
      </c>
      <c r="K116">
        <v>1546.6908134403</v>
      </c>
      <c r="L116">
        <v>1554.7854511029</v>
      </c>
      <c r="M116">
        <v>1561.9145627962</v>
      </c>
    </row>
    <row r="117" spans="1:13">
      <c r="A117" t="s">
        <v>338</v>
      </c>
      <c r="B117">
        <v>1538.6349508842</v>
      </c>
      <c r="C117">
        <v>1546.4496967786</v>
      </c>
      <c r="D117">
        <v>1555.0189455598</v>
      </c>
      <c r="E117">
        <v>1562.0396189623</v>
      </c>
      <c r="F117">
        <v>1538.427724786</v>
      </c>
      <c r="G117">
        <v>1546.4424961638</v>
      </c>
      <c r="H117">
        <v>1554.7885981982</v>
      </c>
      <c r="I117">
        <v>1561.909997651</v>
      </c>
      <c r="J117">
        <v>1538.427724786</v>
      </c>
      <c r="K117">
        <v>1546.6904234263</v>
      </c>
      <c r="L117">
        <v>1554.7846648117</v>
      </c>
      <c r="M117">
        <v>1561.9139671723</v>
      </c>
    </row>
    <row r="118" spans="1:13">
      <c r="A118" t="s">
        <v>339</v>
      </c>
      <c r="B118">
        <v>1538.6347569619</v>
      </c>
      <c r="C118">
        <v>1546.4512525462</v>
      </c>
      <c r="D118">
        <v>1555.0193378623</v>
      </c>
      <c r="E118">
        <v>1562.0537145516</v>
      </c>
      <c r="F118">
        <v>1538.428302632</v>
      </c>
      <c r="G118">
        <v>1546.4426920592</v>
      </c>
      <c r="H118">
        <v>1554.7874177956</v>
      </c>
      <c r="I118">
        <v>1561.9056304248</v>
      </c>
      <c r="J118">
        <v>1538.428302632</v>
      </c>
      <c r="K118">
        <v>1546.6913975103</v>
      </c>
      <c r="L118">
        <v>1554.7828942176</v>
      </c>
      <c r="M118">
        <v>1561.9088064105</v>
      </c>
    </row>
    <row r="119" spans="1:13">
      <c r="A119" t="s">
        <v>340</v>
      </c>
      <c r="B119">
        <v>1538.6345649224</v>
      </c>
      <c r="C119">
        <v>1546.4518364353</v>
      </c>
      <c r="D119">
        <v>1555.0167802076</v>
      </c>
      <c r="E119">
        <v>1562.0443827928</v>
      </c>
      <c r="F119">
        <v>1538.427724786</v>
      </c>
      <c r="G119">
        <v>1546.4440538189</v>
      </c>
      <c r="H119">
        <v>1554.7887962137</v>
      </c>
      <c r="I119">
        <v>1561.9097978174</v>
      </c>
      <c r="J119">
        <v>1538.4263771077</v>
      </c>
      <c r="K119">
        <v>1546.6908134403</v>
      </c>
      <c r="L119">
        <v>1554.7848609038</v>
      </c>
      <c r="M119">
        <v>1561.9103934381</v>
      </c>
    </row>
    <row r="120" spans="1:13">
      <c r="A120" t="s">
        <v>341</v>
      </c>
      <c r="B120">
        <v>1538.634372883</v>
      </c>
      <c r="C120">
        <v>1546.4510585506</v>
      </c>
      <c r="D120">
        <v>1555.0161898329</v>
      </c>
      <c r="E120">
        <v>1562.0495444505</v>
      </c>
      <c r="F120">
        <v>1538.42849462</v>
      </c>
      <c r="G120">
        <v>1546.4424961638</v>
      </c>
      <c r="H120">
        <v>1554.7885981982</v>
      </c>
      <c r="I120">
        <v>1561.9086085173</v>
      </c>
      <c r="J120">
        <v>1538.4279167739</v>
      </c>
      <c r="K120">
        <v>1546.6904234263</v>
      </c>
      <c r="L120">
        <v>1554.7852550107</v>
      </c>
      <c r="M120">
        <v>1561.9111888933</v>
      </c>
    </row>
    <row r="121" spans="1:13">
      <c r="A121" t="s">
        <v>342</v>
      </c>
      <c r="B121">
        <v>1538.6330229599</v>
      </c>
      <c r="C121">
        <v>1546.4502787646</v>
      </c>
      <c r="D121">
        <v>1555.0169782813</v>
      </c>
      <c r="E121">
        <v>1562.0632424136</v>
      </c>
      <c r="F121">
        <v>1538.427724786</v>
      </c>
      <c r="G121">
        <v>1546.4424961638</v>
      </c>
      <c r="H121">
        <v>1554.7880079967</v>
      </c>
      <c r="I121">
        <v>1561.8986828799</v>
      </c>
      <c r="J121">
        <v>1538.4263771077</v>
      </c>
      <c r="K121">
        <v>1546.689839357</v>
      </c>
      <c r="L121">
        <v>1554.7840746132</v>
      </c>
      <c r="M121">
        <v>1561.911782575</v>
      </c>
    </row>
    <row r="122" spans="1:13">
      <c r="A122" t="s">
        <v>343</v>
      </c>
      <c r="B122">
        <v>1538.6339869215</v>
      </c>
      <c r="C122">
        <v>1546.450474662</v>
      </c>
      <c r="D122">
        <v>1555.015797532</v>
      </c>
      <c r="E122">
        <v>1562.0596699369</v>
      </c>
      <c r="F122">
        <v>1538.4248374446</v>
      </c>
      <c r="G122">
        <v>1546.4419122817</v>
      </c>
      <c r="H122">
        <v>1554.7884021051</v>
      </c>
      <c r="I122">
        <v>1561.9076151719</v>
      </c>
      <c r="J122">
        <v>1538.4248374446</v>
      </c>
      <c r="K122">
        <v>1546.6915915663</v>
      </c>
      <c r="L122">
        <v>1554.7844687197</v>
      </c>
      <c r="M122">
        <v>1561.9107911656</v>
      </c>
    </row>
    <row r="123" spans="1:13">
      <c r="A123" t="s">
        <v>344</v>
      </c>
      <c r="B123">
        <v>1538.6345649224</v>
      </c>
      <c r="C123">
        <v>1546.4500847692</v>
      </c>
      <c r="D123">
        <v>1555.0155994586</v>
      </c>
      <c r="E123">
        <v>1562.0570890703</v>
      </c>
      <c r="F123">
        <v>1538.4271469404</v>
      </c>
      <c r="G123">
        <v>1546.442108177</v>
      </c>
      <c r="H123">
        <v>1554.7882060121</v>
      </c>
      <c r="I123">
        <v>1561.9322280061</v>
      </c>
      <c r="J123">
        <v>1538.4265690952</v>
      </c>
      <c r="K123">
        <v>1546.6904234263</v>
      </c>
      <c r="L123">
        <v>1554.7823059429</v>
      </c>
      <c r="M123">
        <v>1561.9165475659</v>
      </c>
    </row>
    <row r="124" spans="1:13">
      <c r="A124" t="s">
        <v>345</v>
      </c>
      <c r="B124">
        <v>1538.634372883</v>
      </c>
      <c r="C124">
        <v>1546.4502787646</v>
      </c>
      <c r="D124">
        <v>1555.0159936824</v>
      </c>
      <c r="E124">
        <v>1562.0566912683</v>
      </c>
      <c r="F124">
        <v>1538.4294583254</v>
      </c>
      <c r="G124">
        <v>1546.4423021704</v>
      </c>
      <c r="H124">
        <v>1554.7874177956</v>
      </c>
      <c r="I124">
        <v>1561.9195237599</v>
      </c>
      <c r="J124">
        <v>1538.428110644</v>
      </c>
      <c r="K124">
        <v>1546.6892552881</v>
      </c>
      <c r="L124">
        <v>1554.7828942176</v>
      </c>
      <c r="M124">
        <v>1561.911782575</v>
      </c>
    </row>
    <row r="125" spans="1:13">
      <c r="A125" t="s">
        <v>346</v>
      </c>
      <c r="B125">
        <v>1538.6336009601</v>
      </c>
      <c r="C125">
        <v>1546.4512525462</v>
      </c>
      <c r="D125">
        <v>1555.0193378623</v>
      </c>
      <c r="E125">
        <v>1562.041406123</v>
      </c>
      <c r="F125">
        <v>1538.42849462</v>
      </c>
      <c r="G125">
        <v>1546.4426920592</v>
      </c>
      <c r="H125">
        <v>1554.7880079967</v>
      </c>
      <c r="I125">
        <v>1561.9016609459</v>
      </c>
      <c r="J125">
        <v>1538.4279167739</v>
      </c>
      <c r="K125">
        <v>1546.689839357</v>
      </c>
      <c r="L125">
        <v>1554.7840746132</v>
      </c>
      <c r="M125">
        <v>1561.9121803032</v>
      </c>
    </row>
    <row r="126" spans="1:13">
      <c r="A126" t="s">
        <v>347</v>
      </c>
      <c r="B126">
        <v>1538.6336009601</v>
      </c>
      <c r="C126">
        <v>1546.4520304312</v>
      </c>
      <c r="D126">
        <v>1555.0169782813</v>
      </c>
      <c r="E126">
        <v>1562.0392211692</v>
      </c>
      <c r="F126">
        <v>1538.4265690952</v>
      </c>
      <c r="G126">
        <v>1546.4442478128</v>
      </c>
      <c r="H126">
        <v>1554.7893864158</v>
      </c>
      <c r="I126">
        <v>1561.8935222192</v>
      </c>
      <c r="J126">
        <v>1538.4265690952</v>
      </c>
      <c r="K126">
        <v>1546.689839357</v>
      </c>
      <c r="L126">
        <v>1554.7840746132</v>
      </c>
      <c r="M126">
        <v>1561.9149585857</v>
      </c>
    </row>
    <row r="127" spans="1:13">
      <c r="A127" t="s">
        <v>348</v>
      </c>
      <c r="B127">
        <v>1538.6334089209</v>
      </c>
      <c r="C127">
        <v>1546.4496967786</v>
      </c>
      <c r="D127">
        <v>1555.0175686566</v>
      </c>
      <c r="E127">
        <v>1562.0267150459</v>
      </c>
      <c r="F127">
        <v>1538.4257992631</v>
      </c>
      <c r="G127">
        <v>1546.4419122817</v>
      </c>
      <c r="H127">
        <v>1554.7870256102</v>
      </c>
      <c r="I127">
        <v>1561.909997651</v>
      </c>
      <c r="J127">
        <v>1538.425221419</v>
      </c>
      <c r="K127">
        <v>1546.6923696931</v>
      </c>
      <c r="L127">
        <v>1554.7830922317</v>
      </c>
      <c r="M127">
        <v>1561.9092041372</v>
      </c>
    </row>
    <row r="128" spans="1:13">
      <c r="A128" t="s">
        <v>349</v>
      </c>
      <c r="B128">
        <v>1538.6347569619</v>
      </c>
      <c r="C128">
        <v>1546.4500847692</v>
      </c>
      <c r="D128">
        <v>1555.0189455598</v>
      </c>
      <c r="E128">
        <v>1562.0463678925</v>
      </c>
      <c r="F128">
        <v>1538.4273408104</v>
      </c>
      <c r="G128">
        <v>1546.4415242952</v>
      </c>
      <c r="H128">
        <v>1554.7864354099</v>
      </c>
      <c r="I128">
        <v>1561.9177388182</v>
      </c>
      <c r="J128">
        <v>1538.4279167739</v>
      </c>
      <c r="K128">
        <v>1546.6912015519</v>
      </c>
      <c r="L128">
        <v>1554.7825020344</v>
      </c>
      <c r="M128">
        <v>1561.9157540455</v>
      </c>
    </row>
    <row r="129" spans="1:13">
      <c r="A129" t="s">
        <v>350</v>
      </c>
      <c r="B129">
        <v>1538.6341789608</v>
      </c>
      <c r="C129">
        <v>1546.450862653</v>
      </c>
      <c r="D129">
        <v>1555.0163879064</v>
      </c>
      <c r="E129">
        <v>1562.0445826609</v>
      </c>
      <c r="F129">
        <v>1538.4296503137</v>
      </c>
      <c r="G129">
        <v>1546.4442478128</v>
      </c>
      <c r="H129">
        <v>1554.7884021051</v>
      </c>
      <c r="I129">
        <v>1561.9141650668</v>
      </c>
      <c r="J129">
        <v>1538.428302632</v>
      </c>
      <c r="K129">
        <v>1546.6908134403</v>
      </c>
      <c r="L129">
        <v>1554.7830922317</v>
      </c>
      <c r="M129">
        <v>1561.9121803032</v>
      </c>
    </row>
    <row r="130" spans="1:13">
      <c r="A130" t="s">
        <v>351</v>
      </c>
      <c r="B130">
        <v>1538.6334089209</v>
      </c>
      <c r="C130">
        <v>1546.4498907739</v>
      </c>
      <c r="D130">
        <v>1555.015797532</v>
      </c>
      <c r="E130">
        <v>1562.0503400474</v>
      </c>
      <c r="F130">
        <v>1538.427724786</v>
      </c>
      <c r="G130">
        <v>1546.442108177</v>
      </c>
      <c r="H130">
        <v>1554.7893864158</v>
      </c>
      <c r="I130">
        <v>1561.9076151719</v>
      </c>
      <c r="J130">
        <v>1538.427724786</v>
      </c>
      <c r="K130">
        <v>1546.689451246</v>
      </c>
      <c r="L130">
        <v>1554.7846648117</v>
      </c>
      <c r="M130">
        <v>1561.9095999239</v>
      </c>
    </row>
    <row r="131" spans="1:13">
      <c r="A131" t="s">
        <v>352</v>
      </c>
      <c r="B131">
        <v>1538.634372883</v>
      </c>
      <c r="C131">
        <v>1546.450474662</v>
      </c>
      <c r="D131">
        <v>1555.019141711</v>
      </c>
      <c r="E131">
        <v>1562.0558976054</v>
      </c>
      <c r="F131">
        <v>1538.4269549527</v>
      </c>
      <c r="G131">
        <v>1546.442108177</v>
      </c>
      <c r="H131">
        <v>1554.7882060121</v>
      </c>
      <c r="I131">
        <v>1561.9113867871</v>
      </c>
      <c r="J131">
        <v>1538.4261851202</v>
      </c>
      <c r="K131">
        <v>1546.6902293706</v>
      </c>
      <c r="L131">
        <v>1554.7830922317</v>
      </c>
      <c r="M131">
        <v>1561.9133715488</v>
      </c>
    </row>
    <row r="132" spans="1:13">
      <c r="A132" t="s">
        <v>353</v>
      </c>
      <c r="B132">
        <v>1538.6336009601</v>
      </c>
      <c r="C132">
        <v>1546.450862653</v>
      </c>
      <c r="D132">
        <v>1555.0150110078</v>
      </c>
      <c r="E132">
        <v>1562.0374359539</v>
      </c>
      <c r="F132">
        <v>1538.4259912505</v>
      </c>
      <c r="G132">
        <v>1546.4423021704</v>
      </c>
      <c r="H132">
        <v>1554.7885981982</v>
      </c>
      <c r="I132">
        <v>1561.8841943144</v>
      </c>
      <c r="J132">
        <v>1538.4259912505</v>
      </c>
      <c r="K132">
        <v>1546.6902293706</v>
      </c>
      <c r="L132">
        <v>1554.7832883234</v>
      </c>
      <c r="M132">
        <v>1561.9076151719</v>
      </c>
    </row>
    <row r="133" spans="1:13">
      <c r="A133" t="s">
        <v>354</v>
      </c>
      <c r="B133">
        <v>1538.6345649224</v>
      </c>
      <c r="C133">
        <v>1546.4500847692</v>
      </c>
      <c r="D133">
        <v>1555.0177648075</v>
      </c>
      <c r="E133">
        <v>1562.0445826609</v>
      </c>
      <c r="F133">
        <v>1538.4271469404</v>
      </c>
      <c r="G133">
        <v>1546.4415242952</v>
      </c>
      <c r="H133">
        <v>1554.7880079967</v>
      </c>
      <c r="I133">
        <v>1561.9107911656</v>
      </c>
      <c r="J133">
        <v>1538.425221419</v>
      </c>
      <c r="K133">
        <v>1546.6896453015</v>
      </c>
      <c r="L133">
        <v>1554.7840746132</v>
      </c>
      <c r="M133">
        <v>1561.9070195532</v>
      </c>
    </row>
    <row r="134" spans="1:13">
      <c r="A134" t="s">
        <v>355</v>
      </c>
      <c r="B134">
        <v>1538.6347569619</v>
      </c>
      <c r="C134">
        <v>1546.453004215</v>
      </c>
      <c r="D134">
        <v>1555.0177648075</v>
      </c>
      <c r="E134">
        <v>1562.0481550686</v>
      </c>
      <c r="F134">
        <v>1538.4290724666</v>
      </c>
      <c r="G134">
        <v>1546.4444418067</v>
      </c>
      <c r="H134">
        <v>1554.7878119038</v>
      </c>
      <c r="I134">
        <v>1561.88518763</v>
      </c>
      <c r="J134">
        <v>1538.42849462</v>
      </c>
      <c r="K134">
        <v>1546.6904234263</v>
      </c>
      <c r="L134">
        <v>1554.7825020344</v>
      </c>
      <c r="M134">
        <v>1561.9086085173</v>
      </c>
    </row>
    <row r="135" spans="1:13">
      <c r="A135" t="s">
        <v>356</v>
      </c>
      <c r="B135">
        <v>1538.6336009601</v>
      </c>
      <c r="C135">
        <v>1546.4514465419</v>
      </c>
      <c r="D135">
        <v>1555.0185513345</v>
      </c>
      <c r="E135">
        <v>1562.0582805369</v>
      </c>
      <c r="F135">
        <v>1538.4286884903</v>
      </c>
      <c r="G135">
        <v>1546.4436639293</v>
      </c>
      <c r="H135">
        <v>1554.7887962137</v>
      </c>
      <c r="I135">
        <v>1561.8847899156</v>
      </c>
      <c r="J135">
        <v>1538.4286884903</v>
      </c>
      <c r="K135">
        <v>1546.6921756369</v>
      </c>
      <c r="L135">
        <v>1554.7834844152</v>
      </c>
      <c r="M135">
        <v>1561.9113867871</v>
      </c>
    </row>
    <row r="136" spans="1:13">
      <c r="A136" t="s">
        <v>357</v>
      </c>
      <c r="B136">
        <v>1538.6337948821</v>
      </c>
      <c r="C136">
        <v>1546.452808317</v>
      </c>
      <c r="D136">
        <v>1555.0195359366</v>
      </c>
      <c r="E136">
        <v>1562.045772168</v>
      </c>
      <c r="F136">
        <v>1538.4271469404</v>
      </c>
      <c r="G136">
        <v>1546.4442478128</v>
      </c>
      <c r="H136">
        <v>1554.7882060121</v>
      </c>
      <c r="I136">
        <v>1561.9226998021</v>
      </c>
      <c r="J136">
        <v>1538.4271469404</v>
      </c>
      <c r="K136">
        <v>1546.6908134403</v>
      </c>
      <c r="L136">
        <v>1554.7828942176</v>
      </c>
      <c r="M136">
        <v>1561.9169433564</v>
      </c>
    </row>
    <row r="137" spans="1:13">
      <c r="A137" t="s">
        <v>358</v>
      </c>
      <c r="B137">
        <v>1538.6347569619</v>
      </c>
      <c r="C137">
        <v>1546.4491128911</v>
      </c>
      <c r="D137">
        <v>1555.0130437392</v>
      </c>
      <c r="E137">
        <v>1562.0612572711</v>
      </c>
      <c r="F137">
        <v>1538.4269549527</v>
      </c>
      <c r="G137">
        <v>1546.4419122817</v>
      </c>
      <c r="H137">
        <v>1554.7893864158</v>
      </c>
      <c r="I137">
        <v>1561.88260734</v>
      </c>
      <c r="J137">
        <v>1538.4257992631</v>
      </c>
      <c r="K137">
        <v>1546.6904234263</v>
      </c>
      <c r="L137">
        <v>1554.7846648117</v>
      </c>
      <c r="M137">
        <v>1561.9105932719</v>
      </c>
    </row>
    <row r="138" spans="1:13">
      <c r="A138" t="s">
        <v>359</v>
      </c>
      <c r="B138">
        <v>1538.6334089209</v>
      </c>
      <c r="C138">
        <v>1546.4500847692</v>
      </c>
      <c r="D138">
        <v>1555.015797532</v>
      </c>
      <c r="E138">
        <v>1562.0487507949</v>
      </c>
      <c r="F138">
        <v>1538.4257992631</v>
      </c>
      <c r="G138">
        <v>1546.4423021704</v>
      </c>
      <c r="H138">
        <v>1554.7878119038</v>
      </c>
      <c r="I138">
        <v>1561.9060281499</v>
      </c>
      <c r="J138">
        <v>1538.4250294318</v>
      </c>
      <c r="K138">
        <v>1546.6910074961</v>
      </c>
      <c r="L138">
        <v>1554.7825020344</v>
      </c>
      <c r="M138">
        <v>1561.9105932719</v>
      </c>
    </row>
    <row r="139" spans="1:13">
      <c r="A139" t="s">
        <v>360</v>
      </c>
      <c r="B139">
        <v>1538.6337948821</v>
      </c>
      <c r="C139">
        <v>1546.4531982111</v>
      </c>
      <c r="D139">
        <v>1555.0181571094</v>
      </c>
      <c r="E139">
        <v>1562.0433912151</v>
      </c>
      <c r="F139">
        <v>1538.4259912505</v>
      </c>
      <c r="G139">
        <v>1546.4448316966</v>
      </c>
      <c r="H139">
        <v>1554.7870256102</v>
      </c>
      <c r="I139">
        <v>1561.9191279681</v>
      </c>
      <c r="J139">
        <v>1538.4259912505</v>
      </c>
      <c r="K139">
        <v>1546.6908134403</v>
      </c>
      <c r="L139">
        <v>1554.7825020344</v>
      </c>
      <c r="M139">
        <v>1561.9139671723</v>
      </c>
    </row>
    <row r="140" spans="1:13">
      <c r="A140" t="s">
        <v>361</v>
      </c>
      <c r="B140">
        <v>1538.6337948821</v>
      </c>
      <c r="C140">
        <v>1546.4526143209</v>
      </c>
      <c r="D140">
        <v>1555.0173705828</v>
      </c>
      <c r="E140">
        <v>1562.0259214135</v>
      </c>
      <c r="F140">
        <v>1538.4273408104</v>
      </c>
      <c r="G140">
        <v>1546.4454155809</v>
      </c>
      <c r="H140">
        <v>1554.7868295175</v>
      </c>
      <c r="I140">
        <v>1561.9008674406</v>
      </c>
      <c r="J140">
        <v>1538.4265690952</v>
      </c>
      <c r="K140">
        <v>1546.689839357</v>
      </c>
      <c r="L140">
        <v>1554.7834844152</v>
      </c>
      <c r="M140">
        <v>1561.9113867871</v>
      </c>
    </row>
    <row r="141" spans="1:13">
      <c r="A141" t="s">
        <v>362</v>
      </c>
      <c r="B141">
        <v>1538.6345649224</v>
      </c>
      <c r="C141">
        <v>1546.4520304312</v>
      </c>
      <c r="D141">
        <v>1555.0150110078</v>
      </c>
      <c r="E141">
        <v>1562.0715808437</v>
      </c>
      <c r="F141">
        <v>1538.4265690952</v>
      </c>
      <c r="G141">
        <v>1546.4436639293</v>
      </c>
      <c r="H141">
        <v>1554.7885981982</v>
      </c>
      <c r="I141">
        <v>1561.903447791</v>
      </c>
      <c r="J141">
        <v>1538.4271469404</v>
      </c>
      <c r="K141">
        <v>1546.6890612327</v>
      </c>
      <c r="L141">
        <v>1554.7826981259</v>
      </c>
      <c r="M141">
        <v>1561.9111888933</v>
      </c>
    </row>
    <row r="142" spans="1:13">
      <c r="A142" t="s">
        <v>363</v>
      </c>
      <c r="B142">
        <v>1538.6334089209</v>
      </c>
      <c r="C142">
        <v>1546.4498907739</v>
      </c>
      <c r="D142">
        <v>1555.0216993735</v>
      </c>
      <c r="E142">
        <v>1562.0584784681</v>
      </c>
      <c r="F142">
        <v>1538.4265690952</v>
      </c>
      <c r="G142">
        <v>1546.4413284001</v>
      </c>
      <c r="H142">
        <v>1554.7899746959</v>
      </c>
      <c r="I142">
        <v>1561.9191279681</v>
      </c>
      <c r="J142">
        <v>1538.4265690952</v>
      </c>
      <c r="K142">
        <v>1546.6913975103</v>
      </c>
      <c r="L142">
        <v>1554.7846648117</v>
      </c>
      <c r="M142">
        <v>1561.9159519405</v>
      </c>
    </row>
    <row r="143" spans="1:13">
      <c r="A143" t="s">
        <v>364</v>
      </c>
      <c r="B143">
        <v>1538.6334089209</v>
      </c>
      <c r="C143">
        <v>1546.4537821017</v>
      </c>
      <c r="D143">
        <v>1555.0161898329</v>
      </c>
      <c r="E143">
        <v>1562.0525230918</v>
      </c>
      <c r="F143">
        <v>1538.4257992631</v>
      </c>
      <c r="G143">
        <v>1546.4446377026</v>
      </c>
      <c r="H143">
        <v>1554.7891884001</v>
      </c>
      <c r="I143">
        <v>1561.9101955445</v>
      </c>
      <c r="J143">
        <v>1538.4250294318</v>
      </c>
      <c r="K143">
        <v>1546.6888671774</v>
      </c>
      <c r="L143">
        <v>1554.7852550107</v>
      </c>
      <c r="M143">
        <v>1561.9139671723</v>
      </c>
    </row>
    <row r="144" spans="1:13">
      <c r="A144" t="s">
        <v>365</v>
      </c>
      <c r="B144">
        <v>1538.6339869215</v>
      </c>
      <c r="C144">
        <v>1546.4502787646</v>
      </c>
      <c r="D144">
        <v>1555.0130437392</v>
      </c>
      <c r="E144">
        <v>1562.0491485929</v>
      </c>
      <c r="F144">
        <v>1538.4254152885</v>
      </c>
      <c r="G144">
        <v>1546.4417182884</v>
      </c>
      <c r="H144">
        <v>1554.7903688053</v>
      </c>
      <c r="I144">
        <v>1561.9187302364</v>
      </c>
      <c r="J144">
        <v>1538.4254152885</v>
      </c>
      <c r="K144">
        <v>1546.6902293706</v>
      </c>
      <c r="L144">
        <v>1554.7858452101</v>
      </c>
      <c r="M144">
        <v>1561.9149585857</v>
      </c>
    </row>
    <row r="145" spans="1:13">
      <c r="A145" t="s">
        <v>366</v>
      </c>
      <c r="B145">
        <v>1538.6341789608</v>
      </c>
      <c r="C145">
        <v>1546.4502787646</v>
      </c>
      <c r="D145">
        <v>1555.0163879064</v>
      </c>
      <c r="E145">
        <v>1562.062846549</v>
      </c>
      <c r="F145">
        <v>1538.4288804785</v>
      </c>
      <c r="G145">
        <v>1546.4430800464</v>
      </c>
      <c r="H145">
        <v>1554.7884021051</v>
      </c>
      <c r="I145">
        <v>1561.8810184288</v>
      </c>
      <c r="J145">
        <v>1538.428302632</v>
      </c>
      <c r="K145">
        <v>1546.6892552881</v>
      </c>
      <c r="L145">
        <v>1554.7844687197</v>
      </c>
      <c r="M145">
        <v>1561.9103934381</v>
      </c>
    </row>
    <row r="146" spans="1:13">
      <c r="A146" t="s">
        <v>367</v>
      </c>
      <c r="B146">
        <v>1538.6334089209</v>
      </c>
      <c r="C146">
        <v>1546.4516424396</v>
      </c>
      <c r="D146">
        <v>1555.0136321885</v>
      </c>
      <c r="E146">
        <v>1562.0322743762</v>
      </c>
      <c r="F146">
        <v>1538.4269549527</v>
      </c>
      <c r="G146">
        <v>1546.4430800464</v>
      </c>
      <c r="H146">
        <v>1554.7880079967</v>
      </c>
      <c r="I146">
        <v>1561.8913396191</v>
      </c>
      <c r="J146">
        <v>1538.4257992631</v>
      </c>
      <c r="K146">
        <v>1546.6925637493</v>
      </c>
      <c r="L146">
        <v>1554.7846648117</v>
      </c>
      <c r="M146">
        <v>1561.9088064105</v>
      </c>
    </row>
    <row r="147" spans="1:13">
      <c r="A147" t="s">
        <v>368</v>
      </c>
      <c r="B147">
        <v>1538.6332168817</v>
      </c>
      <c r="C147">
        <v>1546.450474662</v>
      </c>
      <c r="D147">
        <v>1555.0177648075</v>
      </c>
      <c r="E147">
        <v>1562.0672127139</v>
      </c>
      <c r="F147">
        <v>1538.4254152885</v>
      </c>
      <c r="G147">
        <v>1546.4419122817</v>
      </c>
      <c r="H147">
        <v>1554.7882060121</v>
      </c>
      <c r="I147">
        <v>1561.8772469601</v>
      </c>
      <c r="J147">
        <v>1538.4254152885</v>
      </c>
      <c r="K147">
        <v>1546.6921756369</v>
      </c>
      <c r="L147">
        <v>1554.7830922317</v>
      </c>
      <c r="M147">
        <v>1561.9066237678</v>
      </c>
    </row>
    <row r="148" spans="1:13">
      <c r="A148" t="s">
        <v>369</v>
      </c>
      <c r="B148">
        <v>1538.6347569619</v>
      </c>
      <c r="C148">
        <v>1546.450474662</v>
      </c>
      <c r="D148">
        <v>1555.0167802076</v>
      </c>
      <c r="E148">
        <v>1562.0606615352</v>
      </c>
      <c r="F148">
        <v>1538.4269549527</v>
      </c>
      <c r="G148">
        <v>1546.442108177</v>
      </c>
      <c r="H148">
        <v>1554.7880079967</v>
      </c>
      <c r="I148">
        <v>1561.9137692778</v>
      </c>
      <c r="J148">
        <v>1538.4269549527</v>
      </c>
      <c r="K148">
        <v>1546.6896453015</v>
      </c>
      <c r="L148">
        <v>1554.7834844152</v>
      </c>
      <c r="M148">
        <v>1561.9131736544</v>
      </c>
    </row>
    <row r="149" spans="1:13">
      <c r="A149" t="s">
        <v>370</v>
      </c>
      <c r="B149">
        <v>1538.6336009601</v>
      </c>
      <c r="C149">
        <v>1546.4516424396</v>
      </c>
      <c r="D149">
        <v>1555.019141711</v>
      </c>
      <c r="E149">
        <v>1562.0489487236</v>
      </c>
      <c r="F149">
        <v>1538.4279167739</v>
      </c>
      <c r="G149">
        <v>1546.44327404</v>
      </c>
      <c r="H149">
        <v>1554.7897786025</v>
      </c>
      <c r="I149">
        <v>1561.9298454592</v>
      </c>
      <c r="J149">
        <v>1538.4271469404</v>
      </c>
      <c r="K149">
        <v>1546.689839357</v>
      </c>
      <c r="L149">
        <v>1554.7852550107</v>
      </c>
      <c r="M149">
        <v>1561.911782575</v>
      </c>
    </row>
    <row r="150" spans="1:13">
      <c r="A150" t="s">
        <v>371</v>
      </c>
      <c r="B150">
        <v>1538.6361050053</v>
      </c>
      <c r="C150">
        <v>1546.450862653</v>
      </c>
      <c r="D150">
        <v>1555.0183551834</v>
      </c>
      <c r="E150">
        <v>1562.0614571434</v>
      </c>
      <c r="F150">
        <v>1538.4288804785</v>
      </c>
      <c r="G150">
        <v>1546.4436639293</v>
      </c>
      <c r="H150">
        <v>1554.7866315024</v>
      </c>
      <c r="I150">
        <v>1561.911584681</v>
      </c>
      <c r="J150">
        <v>1538.427724786</v>
      </c>
      <c r="K150">
        <v>1546.6908134403</v>
      </c>
      <c r="L150">
        <v>1554.7821079289</v>
      </c>
      <c r="M150">
        <v>1561.9155542104</v>
      </c>
    </row>
    <row r="151" spans="1:13">
      <c r="A151" t="s">
        <v>372</v>
      </c>
      <c r="B151">
        <v>1538.6351429238</v>
      </c>
      <c r="C151">
        <v>1546.4516424396</v>
      </c>
      <c r="D151">
        <v>1555.0193378623</v>
      </c>
      <c r="E151">
        <v>1562.0644338897</v>
      </c>
      <c r="F151">
        <v>1538.4267629651</v>
      </c>
      <c r="G151">
        <v>1546.4444418067</v>
      </c>
      <c r="H151">
        <v>1554.7876158109</v>
      </c>
      <c r="I151">
        <v>1561.9157540455</v>
      </c>
      <c r="J151">
        <v>1538.4256072758</v>
      </c>
      <c r="K151">
        <v>1546.689451246</v>
      </c>
      <c r="L151">
        <v>1554.7836824294</v>
      </c>
      <c r="M151">
        <v>1561.9169433564</v>
      </c>
    </row>
    <row r="152" spans="1:13">
      <c r="A152" t="s">
        <v>373</v>
      </c>
      <c r="B152">
        <v>1538.6347569619</v>
      </c>
      <c r="C152">
        <v>1546.4524203249</v>
      </c>
      <c r="D152">
        <v>1555.0163879064</v>
      </c>
      <c r="E152">
        <v>1562.0416040498</v>
      </c>
      <c r="F152">
        <v>1538.425221419</v>
      </c>
      <c r="G152">
        <v>1546.4440538189</v>
      </c>
      <c r="H152">
        <v>1554.7882060121</v>
      </c>
      <c r="I152">
        <v>1561.9020586689</v>
      </c>
      <c r="J152">
        <v>1538.425221419</v>
      </c>
      <c r="K152">
        <v>1546.689451246</v>
      </c>
      <c r="L152">
        <v>1554.7842726276</v>
      </c>
      <c r="M152">
        <v>1561.9111888933</v>
      </c>
    </row>
    <row r="153" spans="1:13">
      <c r="A153" t="s">
        <v>374</v>
      </c>
      <c r="B153">
        <v>1538.6339869215</v>
      </c>
      <c r="C153">
        <v>1546.452226329</v>
      </c>
      <c r="D153">
        <v>1555.017174432</v>
      </c>
      <c r="E153">
        <v>1562.0249279188</v>
      </c>
      <c r="F153">
        <v>1538.428302632</v>
      </c>
      <c r="G153">
        <v>1546.4438579231</v>
      </c>
      <c r="H153">
        <v>1554.7878119038</v>
      </c>
      <c r="I153">
        <v>1561.8935222192</v>
      </c>
      <c r="J153">
        <v>1538.428302632</v>
      </c>
      <c r="K153">
        <v>1546.6931478206</v>
      </c>
      <c r="L153">
        <v>1554.7832883234</v>
      </c>
      <c r="M153">
        <v>1561.9070195532</v>
      </c>
    </row>
    <row r="154" spans="1:13">
      <c r="A154" t="s">
        <v>375</v>
      </c>
      <c r="B154">
        <v>1538.6347569619</v>
      </c>
      <c r="C154">
        <v>1546.4512525462</v>
      </c>
      <c r="D154">
        <v>1555.015797532</v>
      </c>
      <c r="E154">
        <v>1562.0412062557</v>
      </c>
      <c r="F154">
        <v>1538.4263771077</v>
      </c>
      <c r="G154">
        <v>1546.44327404</v>
      </c>
      <c r="H154">
        <v>1554.7884021051</v>
      </c>
      <c r="I154">
        <v>1561.8653390167</v>
      </c>
      <c r="J154">
        <v>1538.4257992631</v>
      </c>
      <c r="K154">
        <v>1546.6902293706</v>
      </c>
      <c r="L154">
        <v>1554.7832883234</v>
      </c>
      <c r="M154">
        <v>1561.9076151719</v>
      </c>
    </row>
    <row r="155" spans="1:13">
      <c r="A155" t="s">
        <v>376</v>
      </c>
      <c r="B155">
        <v>1538.6347569619</v>
      </c>
      <c r="C155">
        <v>1546.4502787646</v>
      </c>
      <c r="D155">
        <v>1555.017174432</v>
      </c>
      <c r="E155">
        <v>1562.0475593428</v>
      </c>
      <c r="F155">
        <v>1538.4265690952</v>
      </c>
      <c r="G155">
        <v>1546.4430800464</v>
      </c>
      <c r="H155">
        <v>1554.7884021051</v>
      </c>
      <c r="I155">
        <v>1561.8988827107</v>
      </c>
      <c r="J155">
        <v>1538.4259912505</v>
      </c>
      <c r="K155">
        <v>1546.6908134403</v>
      </c>
      <c r="L155">
        <v>1554.7838785213</v>
      </c>
      <c r="M155">
        <v>1561.9111888933</v>
      </c>
    </row>
    <row r="156" spans="1:13">
      <c r="A156" t="s">
        <v>377</v>
      </c>
      <c r="B156">
        <v>1538.6357209257</v>
      </c>
      <c r="C156">
        <v>1546.4512525462</v>
      </c>
      <c r="D156">
        <v>1555.0159936824</v>
      </c>
      <c r="E156">
        <v>1562.0485528663</v>
      </c>
      <c r="F156">
        <v>1538.4263771077</v>
      </c>
      <c r="G156">
        <v>1546.4428860528</v>
      </c>
      <c r="H156">
        <v>1554.7893864158</v>
      </c>
      <c r="I156">
        <v>1561.8814161413</v>
      </c>
      <c r="J156">
        <v>1538.4257992631</v>
      </c>
      <c r="K156">
        <v>1546.6912015519</v>
      </c>
      <c r="L156">
        <v>1554.7840746132</v>
      </c>
      <c r="M156">
        <v>1561.9090043038</v>
      </c>
    </row>
    <row r="157" spans="1:13">
      <c r="A157" t="s">
        <v>378</v>
      </c>
      <c r="B157">
        <v>1538.6355270032</v>
      </c>
      <c r="C157">
        <v>1546.450474662</v>
      </c>
      <c r="D157">
        <v>1555.0183551834</v>
      </c>
      <c r="E157">
        <v>1562.0566912683</v>
      </c>
      <c r="F157">
        <v>1538.4265690952</v>
      </c>
      <c r="G157">
        <v>1546.4419122817</v>
      </c>
      <c r="H157">
        <v>1554.7876158109</v>
      </c>
      <c r="I157">
        <v>1561.9189281322</v>
      </c>
      <c r="J157">
        <v>1538.4259912505</v>
      </c>
      <c r="K157">
        <v>1546.6915915663</v>
      </c>
      <c r="L157">
        <v>1554.7823059429</v>
      </c>
      <c r="M157">
        <v>1561.9175389826</v>
      </c>
    </row>
    <row r="158" spans="1:13">
      <c r="A158" t="s">
        <v>379</v>
      </c>
      <c r="B158">
        <v>1538.6332168817</v>
      </c>
      <c r="C158">
        <v>1546.4514465419</v>
      </c>
      <c r="D158">
        <v>1555.015797532</v>
      </c>
      <c r="E158">
        <v>1562.0398168887</v>
      </c>
      <c r="F158">
        <v>1538.4273408104</v>
      </c>
      <c r="G158">
        <v>1546.4434699356</v>
      </c>
      <c r="H158">
        <v>1554.7884021051</v>
      </c>
      <c r="I158">
        <v>1561.9258758572</v>
      </c>
      <c r="J158">
        <v>1538.4279167739</v>
      </c>
      <c r="K158">
        <v>1546.6896453015</v>
      </c>
      <c r="L158">
        <v>1554.7838785213</v>
      </c>
      <c r="M158">
        <v>1561.91297382</v>
      </c>
    </row>
    <row r="159" spans="1:13">
      <c r="A159" t="s">
        <v>380</v>
      </c>
      <c r="B159">
        <v>1538.634372883</v>
      </c>
      <c r="C159">
        <v>1546.4520304312</v>
      </c>
      <c r="D159">
        <v>1555.0163879064</v>
      </c>
      <c r="E159">
        <v>1562.0467656892</v>
      </c>
      <c r="F159">
        <v>1538.428302632</v>
      </c>
      <c r="G159">
        <v>1546.4442478128</v>
      </c>
      <c r="H159">
        <v>1554.7887962137</v>
      </c>
      <c r="I159">
        <v>1561.8955069354</v>
      </c>
      <c r="J159">
        <v>1538.427724786</v>
      </c>
      <c r="K159">
        <v>1546.6896453015</v>
      </c>
      <c r="L159">
        <v>1554.7848609038</v>
      </c>
      <c r="M159">
        <v>1561.9078130648</v>
      </c>
    </row>
    <row r="160" spans="1:13">
      <c r="A160" t="s">
        <v>381</v>
      </c>
      <c r="B160">
        <v>1538.634372883</v>
      </c>
      <c r="C160">
        <v>1546.4502787646</v>
      </c>
      <c r="D160">
        <v>1555.0203224654</v>
      </c>
      <c r="E160">
        <v>1562.0566912683</v>
      </c>
      <c r="F160">
        <v>1538.4271469404</v>
      </c>
      <c r="G160">
        <v>1546.4423021704</v>
      </c>
      <c r="H160">
        <v>1554.7874177956</v>
      </c>
      <c r="I160">
        <v>1561.9177388182</v>
      </c>
      <c r="J160">
        <v>1538.4257992631</v>
      </c>
      <c r="K160">
        <v>1546.6908134403</v>
      </c>
      <c r="L160">
        <v>1554.7823059429</v>
      </c>
      <c r="M160">
        <v>1561.9165475659</v>
      </c>
    </row>
    <row r="161" spans="1:13">
      <c r="A161" t="s">
        <v>382</v>
      </c>
      <c r="B161">
        <v>1538.6355270032</v>
      </c>
      <c r="C161">
        <v>1546.4533922073</v>
      </c>
      <c r="D161">
        <v>1555.0163879064</v>
      </c>
      <c r="E161">
        <v>1562.0511337046</v>
      </c>
      <c r="F161">
        <v>1538.4271469404</v>
      </c>
      <c r="G161">
        <v>1546.4448316966</v>
      </c>
      <c r="H161">
        <v>1554.7868295175</v>
      </c>
      <c r="I161">
        <v>1561.919921492</v>
      </c>
      <c r="J161">
        <v>1538.4265690952</v>
      </c>
      <c r="K161">
        <v>1546.6904234263</v>
      </c>
      <c r="L161">
        <v>1554.7828942176</v>
      </c>
      <c r="M161">
        <v>1561.9127759257</v>
      </c>
    </row>
    <row r="162" spans="1:13">
      <c r="A162" t="s">
        <v>383</v>
      </c>
      <c r="B162">
        <v>1538.6337948821</v>
      </c>
      <c r="C162">
        <v>1546.450474662</v>
      </c>
      <c r="D162">
        <v>1555.0144206344</v>
      </c>
      <c r="E162">
        <v>1562.0558976054</v>
      </c>
      <c r="F162">
        <v>1538.4265690952</v>
      </c>
      <c r="G162">
        <v>1546.4419122817</v>
      </c>
      <c r="H162">
        <v>1554.7874177956</v>
      </c>
      <c r="I162">
        <v>1561.8955069354</v>
      </c>
      <c r="J162">
        <v>1538.424065732</v>
      </c>
      <c r="K162">
        <v>1546.6910074961</v>
      </c>
      <c r="L162">
        <v>1554.7834844152</v>
      </c>
      <c r="M162">
        <v>1561.9119824091</v>
      </c>
    </row>
    <row r="163" spans="1:13">
      <c r="A163" t="s">
        <v>384</v>
      </c>
      <c r="B163">
        <v>1538.6339869215</v>
      </c>
      <c r="C163">
        <v>1546.4506686575</v>
      </c>
      <c r="D163">
        <v>1555.0173705828</v>
      </c>
      <c r="E163">
        <v>1562.038229598</v>
      </c>
      <c r="F163">
        <v>1538.4254152885</v>
      </c>
      <c r="G163">
        <v>1546.442108177</v>
      </c>
      <c r="H163">
        <v>1554.7893864158</v>
      </c>
      <c r="I163">
        <v>1561.886576722</v>
      </c>
      <c r="J163">
        <v>1538.4259912505</v>
      </c>
      <c r="K163">
        <v>1546.6912015519</v>
      </c>
      <c r="L163">
        <v>1554.7848609038</v>
      </c>
      <c r="M163">
        <v>1561.9101955445</v>
      </c>
    </row>
    <row r="164" spans="1:13">
      <c r="A164" t="s">
        <v>385</v>
      </c>
      <c r="B164">
        <v>1538.6332168817</v>
      </c>
      <c r="C164">
        <v>1546.4510585506</v>
      </c>
      <c r="D164">
        <v>1555.015797532</v>
      </c>
      <c r="E164">
        <v>1562.0459720364</v>
      </c>
      <c r="F164">
        <v>1538.4248374446</v>
      </c>
      <c r="G164">
        <v>1546.4446377026</v>
      </c>
      <c r="H164">
        <v>1554.7868295175</v>
      </c>
      <c r="I164">
        <v>1561.9036456829</v>
      </c>
      <c r="J164">
        <v>1538.4242596012</v>
      </c>
      <c r="K164">
        <v>1546.6896453015</v>
      </c>
      <c r="L164">
        <v>1554.7823059429</v>
      </c>
      <c r="M164">
        <v>1561.9127759257</v>
      </c>
    </row>
    <row r="165" spans="1:13">
      <c r="A165" t="s">
        <v>386</v>
      </c>
      <c r="B165">
        <v>1538.6328309208</v>
      </c>
      <c r="C165">
        <v>1546.450474662</v>
      </c>
      <c r="D165">
        <v>1555.0183551834</v>
      </c>
      <c r="E165">
        <v>1562.0467656892</v>
      </c>
      <c r="F165">
        <v>1538.4269549527</v>
      </c>
      <c r="G165">
        <v>1546.4426920592</v>
      </c>
      <c r="H165">
        <v>1554.7878119038</v>
      </c>
      <c r="I165">
        <v>1561.8937220486</v>
      </c>
      <c r="J165">
        <v>1538.4269549527</v>
      </c>
      <c r="K165">
        <v>1546.6921756369</v>
      </c>
      <c r="L165">
        <v>1554.7838785213</v>
      </c>
      <c r="M165">
        <v>1561.9094020305</v>
      </c>
    </row>
    <row r="166" spans="1:13">
      <c r="A166" t="s">
        <v>387</v>
      </c>
      <c r="B166">
        <v>1538.6355270032</v>
      </c>
      <c r="C166">
        <v>1546.4510585506</v>
      </c>
      <c r="D166">
        <v>1555.0183551834</v>
      </c>
      <c r="E166">
        <v>1562.0624487441</v>
      </c>
      <c r="F166">
        <v>1538.4279167739</v>
      </c>
      <c r="G166">
        <v>1546.44327404</v>
      </c>
      <c r="H166">
        <v>1554.7887962137</v>
      </c>
      <c r="I166">
        <v>1561.9165475659</v>
      </c>
      <c r="J166">
        <v>1538.4265690952</v>
      </c>
      <c r="K166">
        <v>1546.6910074961</v>
      </c>
      <c r="L166">
        <v>1554.7848609038</v>
      </c>
      <c r="M166">
        <v>1561.9145627962</v>
      </c>
    </row>
    <row r="167" spans="1:13">
      <c r="A167" t="s">
        <v>388</v>
      </c>
      <c r="B167">
        <v>1538.6322529211</v>
      </c>
      <c r="C167">
        <v>1546.4500847692</v>
      </c>
      <c r="D167">
        <v>1555.0183551834</v>
      </c>
      <c r="E167">
        <v>1562.0352510112</v>
      </c>
      <c r="F167">
        <v>1538.427724786</v>
      </c>
      <c r="G167">
        <v>1546.4434699356</v>
      </c>
      <c r="H167">
        <v>1554.7874177956</v>
      </c>
      <c r="I167">
        <v>1561.9163496708</v>
      </c>
      <c r="J167">
        <v>1538.4269549527</v>
      </c>
      <c r="K167">
        <v>1546.6912015519</v>
      </c>
      <c r="L167">
        <v>1554.7834844152</v>
      </c>
      <c r="M167">
        <v>1561.9092041372</v>
      </c>
    </row>
    <row r="168" spans="1:13">
      <c r="A168" t="s">
        <v>389</v>
      </c>
      <c r="B168">
        <v>1538.6322529211</v>
      </c>
      <c r="C168">
        <v>1546.450862653</v>
      </c>
      <c r="D168">
        <v>1555.0144206344</v>
      </c>
      <c r="E168">
        <v>1562.0529189512</v>
      </c>
      <c r="F168">
        <v>1538.4269549527</v>
      </c>
      <c r="G168">
        <v>1546.4430800464</v>
      </c>
      <c r="H168">
        <v>1554.7880079967</v>
      </c>
      <c r="I168">
        <v>1561.9274648597</v>
      </c>
      <c r="J168">
        <v>1538.4263771077</v>
      </c>
      <c r="K168">
        <v>1546.689839357</v>
      </c>
      <c r="L168">
        <v>1554.7840746132</v>
      </c>
      <c r="M168">
        <v>1561.9137692778</v>
      </c>
    </row>
    <row r="169" spans="1:13">
      <c r="A169" t="s">
        <v>390</v>
      </c>
      <c r="B169">
        <v>1538.6341789608</v>
      </c>
      <c r="C169">
        <v>1546.4516424396</v>
      </c>
      <c r="D169">
        <v>1555.0173705828</v>
      </c>
      <c r="E169">
        <v>1562.0443827928</v>
      </c>
      <c r="F169">
        <v>1538.4259912505</v>
      </c>
      <c r="G169">
        <v>1546.4430800464</v>
      </c>
      <c r="H169">
        <v>1554.7882060121</v>
      </c>
      <c r="I169">
        <v>1561.8863768944</v>
      </c>
      <c r="J169">
        <v>1538.425221419</v>
      </c>
      <c r="K169">
        <v>1546.689839357</v>
      </c>
      <c r="L169">
        <v>1554.7844687197</v>
      </c>
      <c r="M169">
        <v>1561.9052327</v>
      </c>
    </row>
    <row r="170" spans="1:13">
      <c r="A170" t="s">
        <v>391</v>
      </c>
      <c r="B170">
        <v>1538.6345649224</v>
      </c>
      <c r="C170">
        <v>1546.4502787646</v>
      </c>
      <c r="D170">
        <v>1555.0175686566</v>
      </c>
      <c r="E170">
        <v>1562.0451783844</v>
      </c>
      <c r="F170">
        <v>1538.42849462</v>
      </c>
      <c r="G170">
        <v>1546.4417182884</v>
      </c>
      <c r="H170">
        <v>1554.7887962137</v>
      </c>
      <c r="I170">
        <v>1561.91297382</v>
      </c>
      <c r="J170">
        <v>1538.427724786</v>
      </c>
      <c r="K170">
        <v>1546.6902293706</v>
      </c>
      <c r="L170">
        <v>1554.7828942176</v>
      </c>
      <c r="M170">
        <v>1561.9121803032</v>
      </c>
    </row>
    <row r="171" spans="1:13">
      <c r="A171" t="s">
        <v>392</v>
      </c>
      <c r="B171">
        <v>1538.6339869215</v>
      </c>
      <c r="C171">
        <v>1546.450862653</v>
      </c>
      <c r="D171">
        <v>1555.0144206344</v>
      </c>
      <c r="E171">
        <v>1562.057484932</v>
      </c>
      <c r="F171">
        <v>1538.4273408104</v>
      </c>
      <c r="G171">
        <v>1546.4434699356</v>
      </c>
      <c r="H171">
        <v>1554.7897786025</v>
      </c>
      <c r="I171">
        <v>1561.9088064105</v>
      </c>
      <c r="J171">
        <v>1538.4273408104</v>
      </c>
      <c r="K171">
        <v>1546.6921756369</v>
      </c>
      <c r="L171">
        <v>1554.7844687197</v>
      </c>
      <c r="M171">
        <v>1561.9153563155</v>
      </c>
    </row>
    <row r="172" spans="1:13">
      <c r="A172" t="s">
        <v>393</v>
      </c>
      <c r="B172">
        <v>1538.6337948821</v>
      </c>
      <c r="C172">
        <v>1546.4512525462</v>
      </c>
      <c r="D172">
        <v>1555.0150110078</v>
      </c>
      <c r="E172">
        <v>1562.0551039433</v>
      </c>
      <c r="F172">
        <v>1538.4292663371</v>
      </c>
      <c r="G172">
        <v>1546.44327404</v>
      </c>
      <c r="H172">
        <v>1554.7889923069</v>
      </c>
      <c r="I172">
        <v>1561.9088064105</v>
      </c>
      <c r="J172">
        <v>1538.4279167739</v>
      </c>
      <c r="K172">
        <v>1546.6902293706</v>
      </c>
      <c r="L172">
        <v>1554.7850589184</v>
      </c>
      <c r="M172">
        <v>1561.9119824091</v>
      </c>
    </row>
    <row r="173" spans="1:13">
      <c r="A173" t="s">
        <v>394</v>
      </c>
      <c r="B173">
        <v>1538.6353349635</v>
      </c>
      <c r="C173">
        <v>1546.4524203249</v>
      </c>
      <c r="D173">
        <v>1555.0215032216</v>
      </c>
      <c r="E173">
        <v>1562.0697936139</v>
      </c>
      <c r="F173">
        <v>1538.4273408104</v>
      </c>
      <c r="G173">
        <v>1546.4452215867</v>
      </c>
      <c r="H173">
        <v>1554.7880079967</v>
      </c>
      <c r="I173">
        <v>1561.9058283173</v>
      </c>
      <c r="J173">
        <v>1538.4279167739</v>
      </c>
      <c r="K173">
        <v>1546.6904234263</v>
      </c>
      <c r="L173">
        <v>1554.7832883234</v>
      </c>
      <c r="M173">
        <v>1561.9103934381</v>
      </c>
    </row>
    <row r="174" spans="1:13">
      <c r="A174" t="s">
        <v>395</v>
      </c>
      <c r="B174">
        <v>1538.6345649224</v>
      </c>
      <c r="C174">
        <v>1546.4502787646</v>
      </c>
      <c r="D174">
        <v>1555.017174432</v>
      </c>
      <c r="E174">
        <v>1562.0527210215</v>
      </c>
      <c r="F174">
        <v>1538.425221419</v>
      </c>
      <c r="G174">
        <v>1546.4424961638</v>
      </c>
      <c r="H174">
        <v>1554.7868295175</v>
      </c>
      <c r="I174">
        <v>1561.9147606909</v>
      </c>
      <c r="J174">
        <v>1538.4246435753</v>
      </c>
      <c r="K174">
        <v>1546.6892552881</v>
      </c>
      <c r="L174">
        <v>1554.7828942176</v>
      </c>
      <c r="M174">
        <v>1561.9135694432</v>
      </c>
    </row>
    <row r="175" spans="1:13">
      <c r="A175" t="s">
        <v>396</v>
      </c>
      <c r="B175">
        <v>1538.6337948821</v>
      </c>
      <c r="C175">
        <v>1546.4512525462</v>
      </c>
      <c r="D175">
        <v>1555.0159936824</v>
      </c>
      <c r="E175">
        <v>1562.0564933376</v>
      </c>
      <c r="F175">
        <v>1538.4267629651</v>
      </c>
      <c r="G175">
        <v>1546.4428860528</v>
      </c>
      <c r="H175">
        <v>1554.7889923069</v>
      </c>
      <c r="I175">
        <v>1561.8911417304</v>
      </c>
      <c r="J175">
        <v>1538.4254152885</v>
      </c>
      <c r="K175">
        <v>1546.6917856223</v>
      </c>
      <c r="L175">
        <v>1554.7844687197</v>
      </c>
      <c r="M175">
        <v>1561.9133715488</v>
      </c>
    </row>
    <row r="176" spans="1:13">
      <c r="A176" t="s">
        <v>397</v>
      </c>
      <c r="B176">
        <v>1538.6337948821</v>
      </c>
      <c r="C176">
        <v>1546.450862653</v>
      </c>
      <c r="D176">
        <v>1555.0169782813</v>
      </c>
      <c r="E176">
        <v>1562.057484932</v>
      </c>
      <c r="F176">
        <v>1538.42849462</v>
      </c>
      <c r="G176">
        <v>1546.4423021704</v>
      </c>
      <c r="H176">
        <v>1554.7874177956</v>
      </c>
      <c r="I176">
        <v>1561.9326257447</v>
      </c>
      <c r="J176">
        <v>1538.42849462</v>
      </c>
      <c r="K176">
        <v>1546.6902293706</v>
      </c>
      <c r="L176">
        <v>1554.7826981259</v>
      </c>
      <c r="M176">
        <v>1561.9169433564</v>
      </c>
    </row>
    <row r="177" spans="1:13">
      <c r="A177" t="s">
        <v>398</v>
      </c>
      <c r="B177">
        <v>1538.6330229599</v>
      </c>
      <c r="C177">
        <v>1546.450474662</v>
      </c>
      <c r="D177">
        <v>1555.0138302614</v>
      </c>
      <c r="E177">
        <v>1562.0578827343</v>
      </c>
      <c r="F177">
        <v>1538.4257992631</v>
      </c>
      <c r="G177">
        <v>1546.4424961638</v>
      </c>
      <c r="H177">
        <v>1554.7897786025</v>
      </c>
      <c r="I177">
        <v>1561.9304410952</v>
      </c>
      <c r="J177">
        <v>1538.4263771077</v>
      </c>
      <c r="K177">
        <v>1546.6917856223</v>
      </c>
      <c r="L177">
        <v>1554.7858452101</v>
      </c>
      <c r="M177">
        <v>1561.9179367137</v>
      </c>
    </row>
    <row r="178" spans="1:13">
      <c r="A178" t="s">
        <v>399</v>
      </c>
      <c r="B178">
        <v>1538.6341789608</v>
      </c>
      <c r="C178">
        <v>1546.4506686575</v>
      </c>
      <c r="D178">
        <v>1555.0167802076</v>
      </c>
      <c r="E178">
        <v>1562.0400167556</v>
      </c>
      <c r="F178">
        <v>1538.4265690952</v>
      </c>
      <c r="G178">
        <v>1546.4428860528</v>
      </c>
      <c r="H178">
        <v>1554.7889923069</v>
      </c>
      <c r="I178">
        <v>1561.8953090456</v>
      </c>
      <c r="J178">
        <v>1538.4271469404</v>
      </c>
      <c r="K178">
        <v>1546.6910074961</v>
      </c>
      <c r="L178">
        <v>1554.7836824294</v>
      </c>
      <c r="M178">
        <v>1561.9109890594</v>
      </c>
    </row>
    <row r="179" spans="1:13">
      <c r="A179" t="s">
        <v>400</v>
      </c>
      <c r="B179">
        <v>1538.6355270032</v>
      </c>
      <c r="C179">
        <v>1546.4514465419</v>
      </c>
      <c r="D179">
        <v>1555.0181571094</v>
      </c>
      <c r="E179">
        <v>1562.0479571401</v>
      </c>
      <c r="F179">
        <v>1538.4271469404</v>
      </c>
      <c r="G179">
        <v>1546.4442478128</v>
      </c>
      <c r="H179">
        <v>1554.7884021051</v>
      </c>
      <c r="I179">
        <v>1561.8905461243</v>
      </c>
      <c r="J179">
        <v>1538.4271469404</v>
      </c>
      <c r="K179">
        <v>1546.6921756369</v>
      </c>
      <c r="L179">
        <v>1554.7825020344</v>
      </c>
      <c r="M179">
        <v>1561.9050348077</v>
      </c>
    </row>
    <row r="180" spans="1:13">
      <c r="A180" t="s">
        <v>401</v>
      </c>
      <c r="B180">
        <v>1538.6347569619</v>
      </c>
      <c r="C180">
        <v>1546.450474662</v>
      </c>
      <c r="D180">
        <v>1555.0216993735</v>
      </c>
      <c r="E180">
        <v>1562.0533167513</v>
      </c>
      <c r="F180">
        <v>1538.4271469404</v>
      </c>
      <c r="G180">
        <v>1546.4413284001</v>
      </c>
      <c r="H180">
        <v>1554.7866315024</v>
      </c>
      <c r="I180">
        <v>1561.8988827107</v>
      </c>
      <c r="J180">
        <v>1538.42849462</v>
      </c>
      <c r="K180">
        <v>1546.6921756369</v>
      </c>
      <c r="L180">
        <v>1554.7826981259</v>
      </c>
      <c r="M180">
        <v>1561.9139671723</v>
      </c>
    </row>
    <row r="181" spans="1:13">
      <c r="A181" t="s">
        <v>402</v>
      </c>
      <c r="B181">
        <v>1538.6339869215</v>
      </c>
      <c r="C181">
        <v>1546.4520304312</v>
      </c>
      <c r="D181">
        <v>1555.0175686566</v>
      </c>
      <c r="E181">
        <v>1562.0358467277</v>
      </c>
      <c r="F181">
        <v>1538.4267629651</v>
      </c>
      <c r="G181">
        <v>1546.4442478128</v>
      </c>
      <c r="H181">
        <v>1554.7887962137</v>
      </c>
      <c r="I181">
        <v>1561.8786379781</v>
      </c>
      <c r="J181">
        <v>1538.4254152885</v>
      </c>
      <c r="K181">
        <v>1546.6925637493</v>
      </c>
      <c r="L181">
        <v>1554.7834844152</v>
      </c>
      <c r="M181">
        <v>1561.9125780315</v>
      </c>
    </row>
    <row r="182" spans="1:13">
      <c r="A182" t="s">
        <v>403</v>
      </c>
      <c r="B182">
        <v>1538.6336009601</v>
      </c>
      <c r="C182">
        <v>1546.4520304312</v>
      </c>
      <c r="D182">
        <v>1555.0163879064</v>
      </c>
      <c r="E182">
        <v>1562.0592721335</v>
      </c>
      <c r="F182">
        <v>1538.4259912505</v>
      </c>
      <c r="G182">
        <v>1546.4442478128</v>
      </c>
      <c r="H182">
        <v>1554.7882060121</v>
      </c>
      <c r="I182">
        <v>1561.9215085422</v>
      </c>
      <c r="J182">
        <v>1538.425221419</v>
      </c>
      <c r="K182">
        <v>1546.6904234263</v>
      </c>
      <c r="L182">
        <v>1554.7828942176</v>
      </c>
      <c r="M182">
        <v>1561.9149585857</v>
      </c>
    </row>
    <row r="183" spans="1:13">
      <c r="A183" t="s">
        <v>404</v>
      </c>
      <c r="B183">
        <v>1538.6351429238</v>
      </c>
      <c r="C183">
        <v>1546.4514465419</v>
      </c>
      <c r="D183">
        <v>1555.0189455598</v>
      </c>
      <c r="E183">
        <v>1562.0580806654</v>
      </c>
      <c r="F183">
        <v>1538.4259912505</v>
      </c>
      <c r="G183">
        <v>1546.4430800464</v>
      </c>
      <c r="H183">
        <v>1554.7862393174</v>
      </c>
      <c r="I183">
        <v>1561.9195237599</v>
      </c>
      <c r="J183">
        <v>1538.4246435753</v>
      </c>
      <c r="K183">
        <v>1546.6902293706</v>
      </c>
      <c r="L183">
        <v>1554.7823059429</v>
      </c>
      <c r="M183">
        <v>1561.9143629614</v>
      </c>
    </row>
    <row r="184" spans="1:13">
      <c r="A184" t="s">
        <v>405</v>
      </c>
      <c r="B184">
        <v>1538.634372883</v>
      </c>
      <c r="C184">
        <v>1546.4510585506</v>
      </c>
      <c r="D184">
        <v>1555.0138302614</v>
      </c>
      <c r="E184">
        <v>1562.0551039433</v>
      </c>
      <c r="F184">
        <v>1538.4279167739</v>
      </c>
      <c r="G184">
        <v>1546.4419122817</v>
      </c>
      <c r="H184">
        <v>1554.7887962137</v>
      </c>
      <c r="I184">
        <v>1561.9088064105</v>
      </c>
      <c r="J184">
        <v>1538.4273408104</v>
      </c>
      <c r="K184">
        <v>1546.6917856223</v>
      </c>
      <c r="L184">
        <v>1554.7842726276</v>
      </c>
      <c r="M184">
        <v>1561.9088064105</v>
      </c>
    </row>
    <row r="185" spans="1:13">
      <c r="A185" t="s">
        <v>406</v>
      </c>
      <c r="B185">
        <v>1538.6341789608</v>
      </c>
      <c r="C185">
        <v>1546.4510585506</v>
      </c>
      <c r="D185">
        <v>1555.0163879064</v>
      </c>
      <c r="E185">
        <v>1562.0348551608</v>
      </c>
      <c r="F185">
        <v>1538.428302632</v>
      </c>
      <c r="G185">
        <v>1546.44327404</v>
      </c>
      <c r="H185">
        <v>1554.7887962137</v>
      </c>
      <c r="I185">
        <v>1561.9076151719</v>
      </c>
      <c r="J185">
        <v>1538.427724786</v>
      </c>
      <c r="K185">
        <v>1546.6904234263</v>
      </c>
      <c r="L185">
        <v>1554.7848609038</v>
      </c>
      <c r="M185">
        <v>1561.9090043038</v>
      </c>
    </row>
    <row r="186" spans="1:13">
      <c r="A186" t="s">
        <v>407</v>
      </c>
      <c r="B186">
        <v>1538.634372883</v>
      </c>
      <c r="C186">
        <v>1546.4524203249</v>
      </c>
      <c r="D186">
        <v>1555.0189455598</v>
      </c>
      <c r="E186">
        <v>1562.0541104115</v>
      </c>
      <c r="F186">
        <v>1538.4265690952</v>
      </c>
      <c r="G186">
        <v>1546.4440538189</v>
      </c>
      <c r="H186">
        <v>1554.7885981982</v>
      </c>
      <c r="I186">
        <v>1561.8917373369</v>
      </c>
      <c r="J186">
        <v>1538.4259912505</v>
      </c>
      <c r="K186">
        <v>1546.6921756369</v>
      </c>
      <c r="L186">
        <v>1554.7832883234</v>
      </c>
      <c r="M186">
        <v>1561.9151584206</v>
      </c>
    </row>
    <row r="187" spans="1:13">
      <c r="A187" t="s">
        <v>408</v>
      </c>
      <c r="B187">
        <v>1538.6341789608</v>
      </c>
      <c r="C187">
        <v>1546.4498907739</v>
      </c>
      <c r="D187">
        <v>1555.0169782813</v>
      </c>
      <c r="E187">
        <v>1562.0547061424</v>
      </c>
      <c r="F187">
        <v>1538.4261851202</v>
      </c>
      <c r="G187">
        <v>1546.4413284001</v>
      </c>
      <c r="H187">
        <v>1554.7885981982</v>
      </c>
      <c r="I187">
        <v>1561.8949132661</v>
      </c>
      <c r="J187">
        <v>1538.4254152885</v>
      </c>
      <c r="K187">
        <v>1546.6888671774</v>
      </c>
      <c r="L187">
        <v>1554.7854511029</v>
      </c>
      <c r="M187">
        <v>1561.9131736544</v>
      </c>
    </row>
    <row r="188" spans="1:13">
      <c r="A188" t="s">
        <v>409</v>
      </c>
      <c r="B188">
        <v>1538.634372883</v>
      </c>
      <c r="C188">
        <v>1546.4506686575</v>
      </c>
      <c r="D188">
        <v>1555.0163879064</v>
      </c>
      <c r="E188">
        <v>1562.0271128326</v>
      </c>
      <c r="F188">
        <v>1538.4265690952</v>
      </c>
      <c r="G188">
        <v>1546.4423021704</v>
      </c>
      <c r="H188">
        <v>1554.7885981982</v>
      </c>
      <c r="I188">
        <v>1561.8917373369</v>
      </c>
      <c r="J188">
        <v>1538.4259912505</v>
      </c>
      <c r="K188">
        <v>1546.6910074961</v>
      </c>
      <c r="L188">
        <v>1554.7846648117</v>
      </c>
      <c r="M188">
        <v>1561.9088064105</v>
      </c>
    </row>
    <row r="189" spans="1:13">
      <c r="A189" t="s">
        <v>410</v>
      </c>
      <c r="B189">
        <v>1538.6326388818</v>
      </c>
      <c r="C189">
        <v>1546.4512525462</v>
      </c>
      <c r="D189">
        <v>1555.0163879064</v>
      </c>
      <c r="E189">
        <v>1562.0495444505</v>
      </c>
      <c r="F189">
        <v>1538.42849462</v>
      </c>
      <c r="G189">
        <v>1546.4440538189</v>
      </c>
      <c r="H189">
        <v>1554.7887962137</v>
      </c>
      <c r="I189">
        <v>1561.9294496622</v>
      </c>
      <c r="J189">
        <v>1538.427724786</v>
      </c>
      <c r="K189">
        <v>1546.6908134403</v>
      </c>
      <c r="L189">
        <v>1554.7842726276</v>
      </c>
      <c r="M189">
        <v>1561.9165475659</v>
      </c>
    </row>
    <row r="190" spans="1:13">
      <c r="A190" t="s">
        <v>411</v>
      </c>
      <c r="B190">
        <v>1538.6334089209</v>
      </c>
      <c r="C190">
        <v>1546.4506686575</v>
      </c>
      <c r="D190">
        <v>1555.0138302614</v>
      </c>
      <c r="E190">
        <v>1562.0483529972</v>
      </c>
      <c r="F190">
        <v>1538.4271469404</v>
      </c>
      <c r="G190">
        <v>1546.4436639293</v>
      </c>
      <c r="H190">
        <v>1554.7880079967</v>
      </c>
      <c r="I190">
        <v>1561.8766513647</v>
      </c>
      <c r="J190">
        <v>1538.4265690952</v>
      </c>
      <c r="K190">
        <v>1546.6904234263</v>
      </c>
      <c r="L190">
        <v>1554.7834844152</v>
      </c>
      <c r="M190">
        <v>1561.9097978174</v>
      </c>
    </row>
    <row r="191" spans="1:13">
      <c r="A191" t="s">
        <v>412</v>
      </c>
      <c r="B191">
        <v>1538.6339869215</v>
      </c>
      <c r="C191">
        <v>1546.4516424396</v>
      </c>
      <c r="D191">
        <v>1555.0159936824</v>
      </c>
      <c r="E191">
        <v>1562.0634422865</v>
      </c>
      <c r="F191">
        <v>1538.42849462</v>
      </c>
      <c r="G191">
        <v>1546.4438579231</v>
      </c>
      <c r="H191">
        <v>1554.7887962137</v>
      </c>
      <c r="I191">
        <v>1561.8976914872</v>
      </c>
      <c r="J191">
        <v>1538.42849462</v>
      </c>
      <c r="K191">
        <v>1546.6910074961</v>
      </c>
      <c r="L191">
        <v>1554.7848609038</v>
      </c>
      <c r="M191">
        <v>1561.9133715488</v>
      </c>
    </row>
    <row r="192" spans="1:13">
      <c r="A192" t="s">
        <v>413</v>
      </c>
      <c r="B192">
        <v>1538.6353349635</v>
      </c>
      <c r="C192">
        <v>1546.4506686575</v>
      </c>
      <c r="D192">
        <v>1555.0183551834</v>
      </c>
      <c r="E192">
        <v>1562.0531188215</v>
      </c>
      <c r="F192">
        <v>1538.4273408104</v>
      </c>
      <c r="G192">
        <v>1546.442108177</v>
      </c>
      <c r="H192">
        <v>1554.7866315024</v>
      </c>
      <c r="I192">
        <v>1561.9163496708</v>
      </c>
      <c r="J192">
        <v>1538.4265690952</v>
      </c>
      <c r="K192">
        <v>1546.690617482</v>
      </c>
      <c r="L192">
        <v>1554.7821079289</v>
      </c>
      <c r="M192">
        <v>1561.9177388182</v>
      </c>
    </row>
    <row r="193" spans="1:13">
      <c r="A193" t="s">
        <v>414</v>
      </c>
      <c r="B193">
        <v>1538.6339869215</v>
      </c>
      <c r="C193">
        <v>1546.450474662</v>
      </c>
      <c r="D193">
        <v>1555.0155994586</v>
      </c>
      <c r="E193">
        <v>1562.0374359539</v>
      </c>
      <c r="F193">
        <v>1538.42849462</v>
      </c>
      <c r="G193">
        <v>1546.4419122817</v>
      </c>
      <c r="H193">
        <v>1554.7874177956</v>
      </c>
      <c r="I193">
        <v>1561.9076151719</v>
      </c>
      <c r="J193">
        <v>1538.427724786</v>
      </c>
      <c r="K193">
        <v>1546.6915915663</v>
      </c>
      <c r="L193">
        <v>1554.7828942176</v>
      </c>
      <c r="M193">
        <v>1561.9121803032</v>
      </c>
    </row>
    <row r="194" spans="1:13">
      <c r="A194" t="s">
        <v>415</v>
      </c>
      <c r="B194">
        <v>1538.6341789608</v>
      </c>
      <c r="C194">
        <v>1546.4512525462</v>
      </c>
      <c r="D194">
        <v>1555.0169782813</v>
      </c>
      <c r="E194">
        <v>1562.0656253676</v>
      </c>
      <c r="F194">
        <v>1538.4273408104</v>
      </c>
      <c r="G194">
        <v>1546.4440538189</v>
      </c>
      <c r="H194">
        <v>1554.7874177956</v>
      </c>
      <c r="I194">
        <v>1561.908210791</v>
      </c>
      <c r="J194">
        <v>1538.428110644</v>
      </c>
      <c r="K194">
        <v>1546.6913975103</v>
      </c>
      <c r="L194">
        <v>1554.7828942176</v>
      </c>
      <c r="M194">
        <v>1561.9101955445</v>
      </c>
    </row>
    <row r="195" spans="1:13">
      <c r="A195" t="s">
        <v>416</v>
      </c>
      <c r="B195">
        <v>1538.6339869215</v>
      </c>
      <c r="C195">
        <v>1546.4520304312</v>
      </c>
      <c r="D195">
        <v>1555.0189455598</v>
      </c>
      <c r="E195">
        <v>1562.0660231741</v>
      </c>
      <c r="F195">
        <v>1538.4257992631</v>
      </c>
      <c r="G195">
        <v>1546.4448316966</v>
      </c>
      <c r="H195">
        <v>1554.7893864158</v>
      </c>
      <c r="I195">
        <v>1561.9056304248</v>
      </c>
      <c r="J195">
        <v>1538.4257992631</v>
      </c>
      <c r="K195">
        <v>1546.6912015519</v>
      </c>
      <c r="L195">
        <v>1554.7854511029</v>
      </c>
      <c r="M195">
        <v>1561.9133715488</v>
      </c>
    </row>
    <row r="196" spans="1:13">
      <c r="A196" t="s">
        <v>417</v>
      </c>
      <c r="B196">
        <v>1538.6324468428</v>
      </c>
      <c r="C196">
        <v>1546.4514465419</v>
      </c>
      <c r="D196">
        <v>1555.0181571094</v>
      </c>
      <c r="E196">
        <v>1562.0445826609</v>
      </c>
      <c r="F196">
        <v>1538.4292663371</v>
      </c>
      <c r="G196">
        <v>1546.4436639293</v>
      </c>
      <c r="H196">
        <v>1554.7868295175</v>
      </c>
      <c r="I196">
        <v>1561.9030500672</v>
      </c>
      <c r="J196">
        <v>1538.4279167739</v>
      </c>
      <c r="K196">
        <v>1546.6902293706</v>
      </c>
      <c r="L196">
        <v>1554.7828942176</v>
      </c>
      <c r="M196">
        <v>1561.9107911656</v>
      </c>
    </row>
    <row r="197" spans="1:13">
      <c r="A197" t="s">
        <v>418</v>
      </c>
      <c r="B197">
        <v>1538.6339869215</v>
      </c>
      <c r="C197">
        <v>1546.4518364353</v>
      </c>
      <c r="D197">
        <v>1555.0144206344</v>
      </c>
      <c r="E197">
        <v>1562.045772168</v>
      </c>
      <c r="F197">
        <v>1538.4273408104</v>
      </c>
      <c r="G197">
        <v>1546.4440538189</v>
      </c>
      <c r="H197">
        <v>1554.7884021051</v>
      </c>
      <c r="I197">
        <v>1561.8889571969</v>
      </c>
      <c r="J197">
        <v>1538.4267629651</v>
      </c>
      <c r="K197">
        <v>1546.6913975103</v>
      </c>
      <c r="L197">
        <v>1554.7838785213</v>
      </c>
      <c r="M197">
        <v>1561.9090043038</v>
      </c>
    </row>
    <row r="198" spans="1:13">
      <c r="A198" t="s">
        <v>419</v>
      </c>
      <c r="B198">
        <v>1538.6336009601</v>
      </c>
      <c r="C198">
        <v>1546.4510585506</v>
      </c>
      <c r="D198">
        <v>1555.0177648075</v>
      </c>
      <c r="E198">
        <v>1562.062846549</v>
      </c>
      <c r="F198">
        <v>1538.4279167739</v>
      </c>
      <c r="G198">
        <v>1546.44327404</v>
      </c>
      <c r="H198">
        <v>1554.7889923069</v>
      </c>
      <c r="I198">
        <v>1561.8784381525</v>
      </c>
      <c r="J198">
        <v>1538.4265690952</v>
      </c>
      <c r="K198">
        <v>1546.6890612327</v>
      </c>
      <c r="L198">
        <v>1554.7844687197</v>
      </c>
      <c r="M198">
        <v>1561.9135694432</v>
      </c>
    </row>
    <row r="199" spans="1:13">
      <c r="A199" t="s">
        <v>420</v>
      </c>
      <c r="B199">
        <v>1538.6351429238</v>
      </c>
      <c r="C199">
        <v>1546.450474662</v>
      </c>
      <c r="D199">
        <v>1555.0167802076</v>
      </c>
      <c r="E199">
        <v>1562.0416040498</v>
      </c>
      <c r="F199">
        <v>1538.4294583254</v>
      </c>
      <c r="G199">
        <v>1546.4426920592</v>
      </c>
      <c r="H199">
        <v>1554.7876158109</v>
      </c>
      <c r="I199">
        <v>1561.9088064105</v>
      </c>
      <c r="J199">
        <v>1538.428302632</v>
      </c>
      <c r="K199">
        <v>1546.6908134403</v>
      </c>
      <c r="L199">
        <v>1554.7830922317</v>
      </c>
      <c r="M199">
        <v>1561.9125780315</v>
      </c>
    </row>
    <row r="200" spans="1:13">
      <c r="A200" t="s">
        <v>421</v>
      </c>
      <c r="B200">
        <v>1538.6332168817</v>
      </c>
      <c r="C200">
        <v>1546.4520304312</v>
      </c>
      <c r="D200">
        <v>1555.0181571094</v>
      </c>
      <c r="E200">
        <v>1562.0249279188</v>
      </c>
      <c r="F200">
        <v>1538.4265690952</v>
      </c>
      <c r="G200">
        <v>1546.4442478128</v>
      </c>
      <c r="H200">
        <v>1554.7887962137</v>
      </c>
      <c r="I200">
        <v>1561.8941178275</v>
      </c>
      <c r="J200">
        <v>1538.4265690952</v>
      </c>
      <c r="K200">
        <v>1546.6904234263</v>
      </c>
      <c r="L200">
        <v>1554.7848609038</v>
      </c>
      <c r="M200">
        <v>1561.906423935</v>
      </c>
    </row>
    <row r="201" spans="1:13">
      <c r="A201" t="s">
        <v>422</v>
      </c>
      <c r="B201">
        <v>1538.6324468428</v>
      </c>
      <c r="C201">
        <v>1546.452226329</v>
      </c>
      <c r="D201">
        <v>1555.0183551834</v>
      </c>
      <c r="E201">
        <v>1562.0594720054</v>
      </c>
      <c r="F201">
        <v>1538.4279167739</v>
      </c>
      <c r="G201">
        <v>1546.4442478128</v>
      </c>
      <c r="H201">
        <v>1554.7889923069</v>
      </c>
      <c r="I201">
        <v>1561.8752622903</v>
      </c>
      <c r="J201">
        <v>1538.4259912505</v>
      </c>
      <c r="K201">
        <v>1546.6888671774</v>
      </c>
      <c r="L201">
        <v>1554.7844687197</v>
      </c>
      <c r="M201">
        <v>1561.9103934381</v>
      </c>
    </row>
    <row r="202" spans="1:13">
      <c r="A202" t="s">
        <v>423</v>
      </c>
      <c r="B202">
        <v>1538.6326388818</v>
      </c>
      <c r="C202">
        <v>1546.4506686575</v>
      </c>
      <c r="D202">
        <v>1555.0134360387</v>
      </c>
      <c r="E202">
        <v>1562.0461699644</v>
      </c>
      <c r="F202">
        <v>1538.4257992631</v>
      </c>
      <c r="G202">
        <v>1546.4428860528</v>
      </c>
      <c r="H202">
        <v>1554.7889923069</v>
      </c>
      <c r="I202">
        <v>1561.892530833</v>
      </c>
      <c r="J202">
        <v>1538.425221419</v>
      </c>
      <c r="K202">
        <v>1546.6912015519</v>
      </c>
      <c r="L202">
        <v>1554.7850589184</v>
      </c>
      <c r="M202">
        <v>1561.9113867871</v>
      </c>
    </row>
    <row r="203" spans="1:13">
      <c r="A203" t="s">
        <v>424</v>
      </c>
      <c r="B203">
        <v>1538.6345649224</v>
      </c>
      <c r="C203">
        <v>1546.4512525462</v>
      </c>
      <c r="D203">
        <v>1555.0161898329</v>
      </c>
      <c r="E203">
        <v>1562.0459720364</v>
      </c>
      <c r="F203">
        <v>1538.4271469404</v>
      </c>
      <c r="G203">
        <v>1546.4442478128</v>
      </c>
      <c r="H203">
        <v>1554.7876158109</v>
      </c>
      <c r="I203">
        <v>1561.9203192244</v>
      </c>
      <c r="J203">
        <v>1538.4265690952</v>
      </c>
      <c r="K203">
        <v>1546.6912015519</v>
      </c>
      <c r="L203">
        <v>1554.7830922317</v>
      </c>
      <c r="M203">
        <v>1561.9151584206</v>
      </c>
    </row>
    <row r="204" spans="1:13">
      <c r="A204" t="s">
        <v>425</v>
      </c>
      <c r="B204">
        <v>1538.6322529211</v>
      </c>
      <c r="C204">
        <v>1546.4514465419</v>
      </c>
      <c r="D204">
        <v>1555.0138302614</v>
      </c>
      <c r="E204">
        <v>1562.0531188215</v>
      </c>
      <c r="F204">
        <v>1538.4261851202</v>
      </c>
      <c r="G204">
        <v>1546.4442478128</v>
      </c>
      <c r="H204">
        <v>1554.7884021051</v>
      </c>
      <c r="I204">
        <v>1561.8847899156</v>
      </c>
      <c r="J204">
        <v>1538.4250294318</v>
      </c>
      <c r="K204">
        <v>1546.6902293706</v>
      </c>
      <c r="L204">
        <v>1554.7830922317</v>
      </c>
      <c r="M204">
        <v>1561.9107911656</v>
      </c>
    </row>
    <row r="205" spans="1:13">
      <c r="A205" t="s">
        <v>426</v>
      </c>
      <c r="B205">
        <v>1538.6328309208</v>
      </c>
      <c r="C205">
        <v>1546.4493068862</v>
      </c>
      <c r="D205">
        <v>1555.0167802076</v>
      </c>
      <c r="E205">
        <v>1562.0449785162</v>
      </c>
      <c r="F205">
        <v>1538.4259912505</v>
      </c>
      <c r="G205">
        <v>1546.4415242952</v>
      </c>
      <c r="H205">
        <v>1554.7874177956</v>
      </c>
      <c r="I205">
        <v>1561.9169433564</v>
      </c>
      <c r="J205">
        <v>1538.4254152885</v>
      </c>
      <c r="K205">
        <v>1546.6917856223</v>
      </c>
      <c r="L205">
        <v>1554.7821079289</v>
      </c>
      <c r="M205">
        <v>1561.9078130648</v>
      </c>
    </row>
    <row r="206" spans="1:13">
      <c r="A206" t="s">
        <v>427</v>
      </c>
      <c r="B206">
        <v>1538.6341789608</v>
      </c>
      <c r="C206">
        <v>1546.4514465419</v>
      </c>
      <c r="D206">
        <v>1555.0193378623</v>
      </c>
      <c r="E206">
        <v>1562.0429934201</v>
      </c>
      <c r="F206">
        <v>1538.4254152885</v>
      </c>
      <c r="G206">
        <v>1546.4423021704</v>
      </c>
      <c r="H206">
        <v>1554.7882060121</v>
      </c>
      <c r="I206">
        <v>1561.9046390233</v>
      </c>
      <c r="J206">
        <v>1538.4254152885</v>
      </c>
      <c r="K206">
        <v>1546.6913975103</v>
      </c>
      <c r="L206">
        <v>1554.7830922317</v>
      </c>
      <c r="M206">
        <v>1561.9131736544</v>
      </c>
    </row>
    <row r="207" spans="1:13">
      <c r="A207" t="s">
        <v>428</v>
      </c>
      <c r="B207">
        <v>1538.6330229599</v>
      </c>
      <c r="C207">
        <v>1546.4506686575</v>
      </c>
      <c r="D207">
        <v>1555.0163879064</v>
      </c>
      <c r="E207">
        <v>1562.0370381619</v>
      </c>
      <c r="F207">
        <v>1538.4273408104</v>
      </c>
      <c r="G207">
        <v>1546.4434699356</v>
      </c>
      <c r="H207">
        <v>1554.7893864158</v>
      </c>
      <c r="I207">
        <v>1561.9179367137</v>
      </c>
      <c r="J207">
        <v>1538.4267629651</v>
      </c>
      <c r="K207">
        <v>1546.6912015519</v>
      </c>
      <c r="L207">
        <v>1554.7848609038</v>
      </c>
      <c r="M207">
        <v>1561.9113867871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1538.6393809866</v>
      </c>
      <c r="C2">
        <v>1546.4572835527</v>
      </c>
      <c r="D2">
        <v>1555.0254378065</v>
      </c>
      <c r="E2">
        <v>1562.0487507949</v>
      </c>
      <c r="F2">
        <v>1538.4269549527</v>
      </c>
      <c r="G2">
        <v>1546.4423021704</v>
      </c>
      <c r="H2">
        <v>1554.7874177956</v>
      </c>
      <c r="I2">
        <v>1561.9177388182</v>
      </c>
      <c r="J2">
        <v>1538.4269549527</v>
      </c>
      <c r="K2">
        <v>1546.6902293706</v>
      </c>
      <c r="L2">
        <v>1554.7874177956</v>
      </c>
      <c r="M2">
        <v>1561.9111888933</v>
      </c>
    </row>
    <row r="3" spans="1:13">
      <c r="A3" t="s">
        <v>430</v>
      </c>
      <c r="B3">
        <v>1538.6391870631</v>
      </c>
      <c r="C3">
        <v>1546.4582573431</v>
      </c>
      <c r="D3">
        <v>1555.0234705115</v>
      </c>
      <c r="E3">
        <v>1562.0642359571</v>
      </c>
      <c r="F3">
        <v>1538.4296503137</v>
      </c>
      <c r="G3">
        <v>1546.4419122817</v>
      </c>
      <c r="H3">
        <v>1554.7864354099</v>
      </c>
      <c r="I3">
        <v>1561.8970958761</v>
      </c>
      <c r="J3">
        <v>1538.4296503137</v>
      </c>
      <c r="K3">
        <v>1546.6931478206</v>
      </c>
      <c r="L3">
        <v>1554.7870256102</v>
      </c>
      <c r="M3">
        <v>1561.9133715488</v>
      </c>
    </row>
    <row r="4" spans="1:13">
      <c r="A4" t="s">
        <v>431</v>
      </c>
      <c r="B4">
        <v>1538.6405351143</v>
      </c>
      <c r="C4">
        <v>1546.4568955584</v>
      </c>
      <c r="D4">
        <v>1555.0268147236</v>
      </c>
      <c r="E4">
        <v>1562.058876271</v>
      </c>
      <c r="F4">
        <v>1538.4298441843</v>
      </c>
      <c r="G4">
        <v>1546.4411344069</v>
      </c>
      <c r="H4">
        <v>1554.7858452101</v>
      </c>
      <c r="I4">
        <v>1561.907417279</v>
      </c>
      <c r="J4">
        <v>1538.4298441843</v>
      </c>
      <c r="K4">
        <v>1546.6892552881</v>
      </c>
      <c r="L4">
        <v>1554.7858452101</v>
      </c>
      <c r="M4">
        <v>1561.9133715488</v>
      </c>
    </row>
    <row r="5" spans="1:13">
      <c r="A5" t="s">
        <v>432</v>
      </c>
      <c r="B5">
        <v>1538.6411131202</v>
      </c>
      <c r="C5">
        <v>1546.4584513406</v>
      </c>
      <c r="D5">
        <v>1555.0232724362</v>
      </c>
      <c r="E5">
        <v>1562.0515295633</v>
      </c>
      <c r="F5">
        <v>1538.4259912505</v>
      </c>
      <c r="G5">
        <v>1546.4428860528</v>
      </c>
      <c r="H5">
        <v>1554.7874177956</v>
      </c>
      <c r="I5">
        <v>1561.9133715488</v>
      </c>
      <c r="J5">
        <v>1538.4248374446</v>
      </c>
      <c r="K5">
        <v>1546.6913975103</v>
      </c>
      <c r="L5">
        <v>1554.7874177956</v>
      </c>
      <c r="M5">
        <v>1561.9125780315</v>
      </c>
    </row>
    <row r="6" spans="1:13">
      <c r="A6" t="s">
        <v>433</v>
      </c>
      <c r="B6">
        <v>1538.6411131202</v>
      </c>
      <c r="C6">
        <v>1546.4588412375</v>
      </c>
      <c r="D6">
        <v>1555.0240608918</v>
      </c>
      <c r="E6">
        <v>1562.055499804</v>
      </c>
      <c r="F6">
        <v>1538.4292663371</v>
      </c>
      <c r="G6">
        <v>1546.4424961638</v>
      </c>
      <c r="H6">
        <v>1554.7864354099</v>
      </c>
      <c r="I6">
        <v>1561.8667280734</v>
      </c>
      <c r="J6">
        <v>1538.4286884903</v>
      </c>
      <c r="K6">
        <v>1546.6904234263</v>
      </c>
      <c r="L6">
        <v>1554.7864354099</v>
      </c>
      <c r="M6">
        <v>1561.911584681</v>
      </c>
    </row>
    <row r="7" spans="1:13">
      <c r="A7" t="s">
        <v>434</v>
      </c>
      <c r="B7">
        <v>1538.6424611747</v>
      </c>
      <c r="C7">
        <v>1546.4559217698</v>
      </c>
      <c r="D7">
        <v>1555.0222897524</v>
      </c>
      <c r="E7">
        <v>1562.0505379765</v>
      </c>
      <c r="F7">
        <v>1538.4279167739</v>
      </c>
      <c r="G7">
        <v>1546.4417182884</v>
      </c>
      <c r="H7">
        <v>1554.7882060121</v>
      </c>
      <c r="I7">
        <v>1561.9107911656</v>
      </c>
      <c r="J7">
        <v>1538.4279167739</v>
      </c>
      <c r="K7">
        <v>1546.6884771644</v>
      </c>
      <c r="L7">
        <v>1554.7882060121</v>
      </c>
      <c r="M7">
        <v>1561.9153563155</v>
      </c>
    </row>
    <row r="8" spans="1:13">
      <c r="A8" t="s">
        <v>435</v>
      </c>
      <c r="B8">
        <v>1538.6403430734</v>
      </c>
      <c r="C8">
        <v>1546.4588412375</v>
      </c>
      <c r="D8">
        <v>1555.0262243412</v>
      </c>
      <c r="E8">
        <v>1562.0423976982</v>
      </c>
      <c r="F8">
        <v>1538.4265690952</v>
      </c>
      <c r="G8">
        <v>1546.4430800464</v>
      </c>
      <c r="H8">
        <v>1554.7866315024</v>
      </c>
      <c r="I8">
        <v>1561.8746666963</v>
      </c>
      <c r="J8">
        <v>1538.4265690952</v>
      </c>
      <c r="K8">
        <v>1546.6873090292</v>
      </c>
      <c r="L8">
        <v>1554.7860413025</v>
      </c>
      <c r="M8">
        <v>1561.9086085173</v>
      </c>
    </row>
    <row r="9" spans="1:13">
      <c r="A9" t="s">
        <v>436</v>
      </c>
      <c r="B9">
        <v>1538.6405351143</v>
      </c>
      <c r="C9">
        <v>1546.4555337762</v>
      </c>
      <c r="D9">
        <v>1555.0236666639</v>
      </c>
      <c r="E9">
        <v>1562.0416040498</v>
      </c>
      <c r="F9">
        <v>1538.42849462</v>
      </c>
      <c r="G9">
        <v>1546.4399666453</v>
      </c>
      <c r="H9">
        <v>1554.7874177956</v>
      </c>
      <c r="I9">
        <v>1561.8903482357</v>
      </c>
      <c r="J9">
        <v>1538.4298441843</v>
      </c>
      <c r="K9">
        <v>1546.6917856223</v>
      </c>
      <c r="L9">
        <v>1554.7874177956</v>
      </c>
      <c r="M9">
        <v>1561.9125780315</v>
      </c>
    </row>
    <row r="10" spans="1:13">
      <c r="A10" t="s">
        <v>437</v>
      </c>
      <c r="B10">
        <v>1538.6399571088</v>
      </c>
      <c r="C10">
        <v>1546.4596191302</v>
      </c>
      <c r="D10">
        <v>1555.0242570443</v>
      </c>
      <c r="E10">
        <v>1562.0594720054</v>
      </c>
      <c r="F10">
        <v>1538.428302632</v>
      </c>
      <c r="G10">
        <v>1546.4438579231</v>
      </c>
      <c r="H10">
        <v>1554.7856491177</v>
      </c>
      <c r="I10">
        <v>1561.9090043038</v>
      </c>
      <c r="J10">
        <v>1538.428302632</v>
      </c>
      <c r="K10">
        <v>1546.6908134403</v>
      </c>
      <c r="L10">
        <v>1554.7856491177</v>
      </c>
      <c r="M10">
        <v>1561.9187302364</v>
      </c>
    </row>
    <row r="11" spans="1:13">
      <c r="A11" t="s">
        <v>438</v>
      </c>
      <c r="B11">
        <v>1538.6393809866</v>
      </c>
      <c r="C11">
        <v>1546.4574794519</v>
      </c>
      <c r="D11">
        <v>1555.0254378065</v>
      </c>
      <c r="E11">
        <v>1562.0642359571</v>
      </c>
      <c r="F11">
        <v>1538.42849462</v>
      </c>
      <c r="G11">
        <v>1546.4419122817</v>
      </c>
      <c r="H11">
        <v>1554.7858452101</v>
      </c>
      <c r="I11">
        <v>1561.9250823273</v>
      </c>
      <c r="J11">
        <v>1538.4271469404</v>
      </c>
      <c r="K11">
        <v>1546.6890612327</v>
      </c>
      <c r="L11">
        <v>1554.7864354099</v>
      </c>
      <c r="M11">
        <v>1561.9159519405</v>
      </c>
    </row>
    <row r="12" spans="1:13">
      <c r="A12" t="s">
        <v>439</v>
      </c>
      <c r="B12">
        <v>1538.6393809866</v>
      </c>
      <c r="C12">
        <v>1546.4576734491</v>
      </c>
      <c r="D12">
        <v>1555.0260281882</v>
      </c>
      <c r="E12">
        <v>1562.0463678925</v>
      </c>
      <c r="F12">
        <v>1538.4279167739</v>
      </c>
      <c r="G12">
        <v>1546.4407464208</v>
      </c>
      <c r="H12">
        <v>1554.7878119038</v>
      </c>
      <c r="I12">
        <v>1561.904439191</v>
      </c>
      <c r="J12">
        <v>1538.4279167739</v>
      </c>
      <c r="K12">
        <v>1546.6902293706</v>
      </c>
      <c r="L12">
        <v>1554.7878119038</v>
      </c>
      <c r="M12">
        <v>1561.9135694432</v>
      </c>
    </row>
    <row r="13" spans="1:13">
      <c r="A13" t="s">
        <v>440</v>
      </c>
      <c r="B13">
        <v>1538.6393809866</v>
      </c>
      <c r="C13">
        <v>1546.4584513406</v>
      </c>
      <c r="D13">
        <v>1555.0240608918</v>
      </c>
      <c r="E13">
        <v>1562.0511337046</v>
      </c>
      <c r="F13">
        <v>1538.4279167739</v>
      </c>
      <c r="G13">
        <v>1546.4434699356</v>
      </c>
      <c r="H13">
        <v>1554.7880079967</v>
      </c>
      <c r="I13">
        <v>1561.9369911817</v>
      </c>
      <c r="J13">
        <v>1538.4279167739</v>
      </c>
      <c r="K13">
        <v>1546.6878930966</v>
      </c>
      <c r="L13">
        <v>1554.7872217029</v>
      </c>
      <c r="M13">
        <v>1561.919921492</v>
      </c>
    </row>
    <row r="14" spans="1:13">
      <c r="A14" t="s">
        <v>441</v>
      </c>
      <c r="B14">
        <v>1538.6391870631</v>
      </c>
      <c r="C14">
        <v>1546.4568955584</v>
      </c>
      <c r="D14">
        <v>1555.0236666639</v>
      </c>
      <c r="E14">
        <v>1562.0491485929</v>
      </c>
      <c r="F14">
        <v>1538.4257992631</v>
      </c>
      <c r="G14">
        <v>1546.4405505259</v>
      </c>
      <c r="H14">
        <v>1554.7882060121</v>
      </c>
      <c r="I14">
        <v>1561.9088064105</v>
      </c>
      <c r="J14">
        <v>1538.4265690952</v>
      </c>
      <c r="K14">
        <v>1546.689839357</v>
      </c>
      <c r="L14">
        <v>1554.7882060121</v>
      </c>
      <c r="M14">
        <v>1561.9133715488</v>
      </c>
    </row>
    <row r="15" spans="1:13">
      <c r="A15" t="s">
        <v>442</v>
      </c>
      <c r="B15">
        <v>1538.6414990853</v>
      </c>
      <c r="C15">
        <v>1546.4572835527</v>
      </c>
      <c r="D15">
        <v>1555.0240608918</v>
      </c>
      <c r="E15">
        <v>1562.0594720054</v>
      </c>
      <c r="F15">
        <v>1538.4294583254</v>
      </c>
      <c r="G15">
        <v>1546.4409404138</v>
      </c>
      <c r="H15">
        <v>1554.7880079967</v>
      </c>
      <c r="I15">
        <v>1561.9213106458</v>
      </c>
      <c r="J15">
        <v>1538.4288804785</v>
      </c>
      <c r="K15">
        <v>1546.6902293706</v>
      </c>
      <c r="L15">
        <v>1554.7880079967</v>
      </c>
      <c r="M15">
        <v>1561.9155542104</v>
      </c>
    </row>
    <row r="16" spans="1:13">
      <c r="A16" t="s">
        <v>443</v>
      </c>
      <c r="B16">
        <v>1538.6413070441</v>
      </c>
      <c r="C16">
        <v>1546.4602030256</v>
      </c>
      <c r="D16">
        <v>1555.0234705115</v>
      </c>
      <c r="E16">
        <v>1562.0564933376</v>
      </c>
      <c r="F16">
        <v>1538.4259912505</v>
      </c>
      <c r="G16">
        <v>1546.4452215867</v>
      </c>
      <c r="H16">
        <v>1554.7876158109</v>
      </c>
      <c r="I16">
        <v>1561.9068216605</v>
      </c>
      <c r="J16">
        <v>1538.425221419</v>
      </c>
      <c r="K16">
        <v>1546.6904234263</v>
      </c>
      <c r="L16">
        <v>1554.7884021051</v>
      </c>
      <c r="M16">
        <v>1561.9139671723</v>
      </c>
    </row>
    <row r="17" spans="1:13">
      <c r="A17" t="s">
        <v>444</v>
      </c>
      <c r="B17">
        <v>1538.6407290381</v>
      </c>
      <c r="C17">
        <v>1546.4574794519</v>
      </c>
      <c r="D17">
        <v>1555.0234705115</v>
      </c>
      <c r="E17">
        <v>1562.0505379765</v>
      </c>
      <c r="F17">
        <v>1538.427724786</v>
      </c>
      <c r="G17">
        <v>1546.4430800464</v>
      </c>
      <c r="H17">
        <v>1554.7880079967</v>
      </c>
      <c r="I17">
        <v>1561.9105932719</v>
      </c>
      <c r="J17">
        <v>1538.427724786</v>
      </c>
      <c r="K17">
        <v>1546.6908134403</v>
      </c>
      <c r="L17">
        <v>1554.7872217029</v>
      </c>
      <c r="M17">
        <v>1561.9119824091</v>
      </c>
    </row>
    <row r="18" spans="1:13">
      <c r="A18" t="s">
        <v>445</v>
      </c>
      <c r="B18">
        <v>1538.6403430734</v>
      </c>
      <c r="C18">
        <v>1546.4574794519</v>
      </c>
      <c r="D18">
        <v>1555.0268147236</v>
      </c>
      <c r="E18">
        <v>1562.0634422865</v>
      </c>
      <c r="F18">
        <v>1538.42849462</v>
      </c>
      <c r="G18">
        <v>1546.4417182884</v>
      </c>
      <c r="H18">
        <v>1554.7862393174</v>
      </c>
      <c r="I18">
        <v>1561.8633543772</v>
      </c>
      <c r="J18">
        <v>1538.427724786</v>
      </c>
      <c r="K18">
        <v>1546.6888671774</v>
      </c>
      <c r="L18">
        <v>1554.7862393174</v>
      </c>
      <c r="M18">
        <v>1561.9121803032</v>
      </c>
    </row>
    <row r="19" spans="1:13">
      <c r="A19" t="s">
        <v>446</v>
      </c>
      <c r="B19">
        <v>1538.6409210791</v>
      </c>
      <c r="C19">
        <v>1546.4578674464</v>
      </c>
      <c r="D19">
        <v>1555.0250435779</v>
      </c>
      <c r="E19">
        <v>1562.0539124815</v>
      </c>
      <c r="F19">
        <v>1538.4306140204</v>
      </c>
      <c r="G19">
        <v>1546.4423021704</v>
      </c>
      <c r="H19">
        <v>1554.7878119038</v>
      </c>
      <c r="I19">
        <v>1561.8839964274</v>
      </c>
      <c r="J19">
        <v>1538.4306140204</v>
      </c>
      <c r="K19">
        <v>1546.6890612327</v>
      </c>
      <c r="L19">
        <v>1554.7878119038</v>
      </c>
      <c r="M19">
        <v>1561.9105932719</v>
      </c>
    </row>
    <row r="20" spans="1:13">
      <c r="A20" t="s">
        <v>447</v>
      </c>
      <c r="B20">
        <v>1538.6395730273</v>
      </c>
      <c r="C20">
        <v>1546.4596191302</v>
      </c>
      <c r="D20">
        <v>1555.0248474252</v>
      </c>
      <c r="E20">
        <v>1562.0642359571</v>
      </c>
      <c r="F20">
        <v>1538.4302281611</v>
      </c>
      <c r="G20">
        <v>1546.4440538189</v>
      </c>
      <c r="H20">
        <v>1554.7870256102</v>
      </c>
      <c r="I20">
        <v>1561.919325864</v>
      </c>
      <c r="J20">
        <v>1538.4302281611</v>
      </c>
      <c r="K20">
        <v>1546.6902293706</v>
      </c>
      <c r="L20">
        <v>1554.7878119038</v>
      </c>
      <c r="M20">
        <v>1561.9147606909</v>
      </c>
    </row>
    <row r="21" spans="1:13">
      <c r="A21" t="s">
        <v>448</v>
      </c>
      <c r="B21">
        <v>1538.6399571088</v>
      </c>
      <c r="C21">
        <v>1546.4567015614</v>
      </c>
      <c r="D21">
        <v>1555.0260281882</v>
      </c>
      <c r="E21">
        <v>1562.0449785162</v>
      </c>
      <c r="F21">
        <v>1538.4269549527</v>
      </c>
      <c r="G21">
        <v>1546.4403565329</v>
      </c>
      <c r="H21">
        <v>1554.7880079967</v>
      </c>
      <c r="I21">
        <v>1561.9223040087</v>
      </c>
      <c r="J21">
        <v>1538.4269549527</v>
      </c>
      <c r="K21">
        <v>1546.6902293706</v>
      </c>
      <c r="L21">
        <v>1554.7880079967</v>
      </c>
      <c r="M21">
        <v>1561.9143629614</v>
      </c>
    </row>
    <row r="22" spans="1:13">
      <c r="A22" t="s">
        <v>449</v>
      </c>
      <c r="B22">
        <v>1538.6395730273</v>
      </c>
      <c r="C22">
        <v>1546.4572835527</v>
      </c>
      <c r="D22">
        <v>1555.0242570443</v>
      </c>
      <c r="E22">
        <v>1562.0517294332</v>
      </c>
      <c r="F22">
        <v>1538.4273408104</v>
      </c>
      <c r="G22">
        <v>1546.4415242952</v>
      </c>
      <c r="H22">
        <v>1554.7862393174</v>
      </c>
      <c r="I22">
        <v>1561.9179367137</v>
      </c>
      <c r="J22">
        <v>1538.4259912505</v>
      </c>
      <c r="K22">
        <v>1546.689839357</v>
      </c>
      <c r="L22">
        <v>1554.7856491177</v>
      </c>
      <c r="M22">
        <v>1561.919921492</v>
      </c>
    </row>
    <row r="23" spans="1:13">
      <c r="A23" t="s">
        <v>450</v>
      </c>
      <c r="B23">
        <v>1538.6409210791</v>
      </c>
      <c r="C23">
        <v>1546.4578674464</v>
      </c>
      <c r="D23">
        <v>1555.0293724113</v>
      </c>
      <c r="E23">
        <v>1562.0598678683</v>
      </c>
      <c r="F23">
        <v>1538.4265690952</v>
      </c>
      <c r="G23">
        <v>1546.442108177</v>
      </c>
      <c r="H23">
        <v>1554.7889923069</v>
      </c>
      <c r="I23">
        <v>1561.881216315</v>
      </c>
      <c r="J23">
        <v>1538.4254152885</v>
      </c>
      <c r="K23">
        <v>1546.6884771644</v>
      </c>
      <c r="L23">
        <v>1554.7889923069</v>
      </c>
      <c r="M23">
        <v>1561.9149585857</v>
      </c>
    </row>
    <row r="24" spans="1:13">
      <c r="A24" t="s">
        <v>451</v>
      </c>
      <c r="B24">
        <v>1538.639765068</v>
      </c>
      <c r="C24">
        <v>1546.4553378775</v>
      </c>
      <c r="D24">
        <v>1555.0240608918</v>
      </c>
      <c r="E24">
        <v>1562.0479571401</v>
      </c>
      <c r="F24">
        <v>1538.4265690952</v>
      </c>
      <c r="G24">
        <v>1546.4397726524</v>
      </c>
      <c r="H24">
        <v>1554.7870256102</v>
      </c>
      <c r="I24">
        <v>1561.8879658165</v>
      </c>
      <c r="J24">
        <v>1538.425221419</v>
      </c>
      <c r="K24">
        <v>1546.6902293706</v>
      </c>
      <c r="L24">
        <v>1554.7876158109</v>
      </c>
      <c r="M24">
        <v>1561.9123781973</v>
      </c>
    </row>
    <row r="25" spans="1:13">
      <c r="A25" t="s">
        <v>452</v>
      </c>
      <c r="B25">
        <v>1538.6393809866</v>
      </c>
      <c r="C25">
        <v>1546.4588412375</v>
      </c>
      <c r="D25">
        <v>1555.0236666639</v>
      </c>
      <c r="E25">
        <v>1562.0592721335</v>
      </c>
      <c r="F25">
        <v>1538.4288804785</v>
      </c>
      <c r="G25">
        <v>1546.44327404</v>
      </c>
      <c r="H25">
        <v>1554.7885981982</v>
      </c>
      <c r="I25">
        <v>1561.9105932719</v>
      </c>
      <c r="J25">
        <v>1538.428110644</v>
      </c>
      <c r="K25">
        <v>1546.6890612327</v>
      </c>
      <c r="L25">
        <v>1554.7893864158</v>
      </c>
      <c r="M25">
        <v>1561.9131736544</v>
      </c>
    </row>
    <row r="26" spans="1:13">
      <c r="A26" t="s">
        <v>453</v>
      </c>
      <c r="B26">
        <v>1538.6393809866</v>
      </c>
      <c r="C26">
        <v>1546.4576734491</v>
      </c>
      <c r="D26">
        <v>1555.0234705115</v>
      </c>
      <c r="E26">
        <v>1562.0638381514</v>
      </c>
      <c r="F26">
        <v>1538.42849462</v>
      </c>
      <c r="G26">
        <v>1546.4426920592</v>
      </c>
      <c r="H26">
        <v>1554.7891884001</v>
      </c>
      <c r="I26">
        <v>1561.904439191</v>
      </c>
      <c r="J26">
        <v>1538.4279167739</v>
      </c>
      <c r="K26">
        <v>1546.6902293706</v>
      </c>
      <c r="L26">
        <v>1554.7885981982</v>
      </c>
      <c r="M26">
        <v>1561.9143629614</v>
      </c>
    </row>
    <row r="27" spans="1:13">
      <c r="A27" t="s">
        <v>454</v>
      </c>
      <c r="B27">
        <v>1538.6391870631</v>
      </c>
      <c r="C27">
        <v>1546.4588412375</v>
      </c>
      <c r="D27">
        <v>1555.0246512725</v>
      </c>
      <c r="E27">
        <v>1562.0551039433</v>
      </c>
      <c r="F27">
        <v>1538.428110644</v>
      </c>
      <c r="G27">
        <v>1546.4430800464</v>
      </c>
      <c r="H27">
        <v>1554.7876158109</v>
      </c>
      <c r="I27">
        <v>1561.8788358637</v>
      </c>
      <c r="J27">
        <v>1538.4286884903</v>
      </c>
      <c r="K27">
        <v>1546.6912015519</v>
      </c>
      <c r="L27">
        <v>1554.7884021051</v>
      </c>
      <c r="M27">
        <v>1561.9056304248</v>
      </c>
    </row>
    <row r="28" spans="1:13">
      <c r="A28" t="s">
        <v>455</v>
      </c>
      <c r="B28">
        <v>1538.6386090587</v>
      </c>
      <c r="C28">
        <v>1546.4574794519</v>
      </c>
      <c r="D28">
        <v>1555.0242570443</v>
      </c>
      <c r="E28">
        <v>1562.055499804</v>
      </c>
      <c r="F28">
        <v>1538.4298441843</v>
      </c>
      <c r="G28">
        <v>1546.4419122817</v>
      </c>
      <c r="H28">
        <v>1554.7878119038</v>
      </c>
      <c r="I28">
        <v>1561.877049075</v>
      </c>
      <c r="J28">
        <v>1538.42849462</v>
      </c>
      <c r="K28">
        <v>1546.6910074961</v>
      </c>
      <c r="L28">
        <v>1554.7878119038</v>
      </c>
      <c r="M28">
        <v>1561.9103934381</v>
      </c>
    </row>
    <row r="29" spans="1:13">
      <c r="A29" t="s">
        <v>456</v>
      </c>
      <c r="B29">
        <v>1538.6403430734</v>
      </c>
      <c r="C29">
        <v>1546.4574794519</v>
      </c>
      <c r="D29">
        <v>1555.0248474252</v>
      </c>
      <c r="E29">
        <v>1562.0505379765</v>
      </c>
      <c r="F29">
        <v>1538.427724786</v>
      </c>
      <c r="G29">
        <v>1546.4419122817</v>
      </c>
      <c r="H29">
        <v>1554.7870256102</v>
      </c>
      <c r="I29">
        <v>1561.9211127495</v>
      </c>
      <c r="J29">
        <v>1538.427724786</v>
      </c>
      <c r="K29">
        <v>1546.6913975103</v>
      </c>
      <c r="L29">
        <v>1554.7870256102</v>
      </c>
      <c r="M29">
        <v>1561.9145627962</v>
      </c>
    </row>
    <row r="30" spans="1:13">
      <c r="A30" t="s">
        <v>457</v>
      </c>
      <c r="B30">
        <v>1538.6420770919</v>
      </c>
      <c r="C30">
        <v>1546.4582573431</v>
      </c>
      <c r="D30">
        <v>1555.0240608918</v>
      </c>
      <c r="E30">
        <v>1562.069397746</v>
      </c>
      <c r="F30">
        <v>1538.4267629651</v>
      </c>
      <c r="G30">
        <v>1546.4424961638</v>
      </c>
      <c r="H30">
        <v>1554.7876158109</v>
      </c>
      <c r="I30">
        <v>1561.9183344451</v>
      </c>
      <c r="J30">
        <v>1538.4273408104</v>
      </c>
      <c r="K30">
        <v>1546.6904234263</v>
      </c>
      <c r="L30">
        <v>1554.7870256102</v>
      </c>
      <c r="M30">
        <v>1561.9169433564</v>
      </c>
    </row>
    <row r="31" spans="1:13">
      <c r="A31" t="s">
        <v>458</v>
      </c>
      <c r="B31">
        <v>1538.639765068</v>
      </c>
      <c r="C31">
        <v>1546.4574794519</v>
      </c>
      <c r="D31">
        <v>1555.0248474252</v>
      </c>
      <c r="E31">
        <v>1562.0566912683</v>
      </c>
      <c r="F31">
        <v>1538.4279167739</v>
      </c>
      <c r="G31">
        <v>1546.4417182884</v>
      </c>
      <c r="H31">
        <v>1554.7880079967</v>
      </c>
      <c r="I31">
        <v>1561.9151584206</v>
      </c>
      <c r="J31">
        <v>1538.4279167739</v>
      </c>
      <c r="K31">
        <v>1546.689451246</v>
      </c>
      <c r="L31">
        <v>1554.7880079967</v>
      </c>
      <c r="M31">
        <v>1561.9137692778</v>
      </c>
    </row>
    <row r="32" spans="1:13">
      <c r="A32" t="s">
        <v>459</v>
      </c>
      <c r="B32">
        <v>1538.6414990853</v>
      </c>
      <c r="C32">
        <v>1546.4578674464</v>
      </c>
      <c r="D32">
        <v>1555.0199282394</v>
      </c>
      <c r="E32">
        <v>1562.0549060131</v>
      </c>
      <c r="F32">
        <v>1538.42849462</v>
      </c>
      <c r="G32">
        <v>1546.4415242952</v>
      </c>
      <c r="H32">
        <v>1554.7880079967</v>
      </c>
      <c r="I32">
        <v>1561.8804228304</v>
      </c>
      <c r="J32">
        <v>1538.4273408104</v>
      </c>
      <c r="K32">
        <v>1546.689839357</v>
      </c>
      <c r="L32">
        <v>1554.7887962137</v>
      </c>
      <c r="M32">
        <v>1561.906423935</v>
      </c>
    </row>
    <row r="33" spans="1:13">
      <c r="A33" t="s">
        <v>460</v>
      </c>
      <c r="B33">
        <v>1538.6403430734</v>
      </c>
      <c r="C33">
        <v>1546.4584513406</v>
      </c>
      <c r="D33">
        <v>1555.0266185704</v>
      </c>
      <c r="E33">
        <v>1562.0515295633</v>
      </c>
      <c r="F33">
        <v>1538.4290724666</v>
      </c>
      <c r="G33">
        <v>1546.442108177</v>
      </c>
      <c r="H33">
        <v>1554.7856491177</v>
      </c>
      <c r="I33">
        <v>1561.9143629614</v>
      </c>
      <c r="J33">
        <v>1538.4296503137</v>
      </c>
      <c r="K33">
        <v>1546.6904234263</v>
      </c>
      <c r="L33">
        <v>1554.7864354099</v>
      </c>
      <c r="M33">
        <v>1561.9137692778</v>
      </c>
    </row>
    <row r="34" spans="1:13">
      <c r="A34" t="s">
        <v>461</v>
      </c>
      <c r="B34">
        <v>1538.6401510324</v>
      </c>
      <c r="C34">
        <v>1546.4574794519</v>
      </c>
      <c r="D34">
        <v>1555.0242570443</v>
      </c>
      <c r="E34">
        <v>1562.0437870698</v>
      </c>
      <c r="F34">
        <v>1538.427724786</v>
      </c>
      <c r="G34">
        <v>1546.4419122817</v>
      </c>
      <c r="H34">
        <v>1554.7868295175</v>
      </c>
      <c r="I34">
        <v>1561.8972937664</v>
      </c>
      <c r="J34">
        <v>1538.427724786</v>
      </c>
      <c r="K34">
        <v>1546.689839357</v>
      </c>
      <c r="L34">
        <v>1554.7868295175</v>
      </c>
      <c r="M34">
        <v>1561.9109890594</v>
      </c>
    </row>
    <row r="35" spans="1:13">
      <c r="A35" t="s">
        <v>462</v>
      </c>
      <c r="B35">
        <v>1538.6407290381</v>
      </c>
      <c r="C35">
        <v>1546.4568955584</v>
      </c>
      <c r="D35">
        <v>1555.0262243412</v>
      </c>
      <c r="E35">
        <v>1562.0525230918</v>
      </c>
      <c r="F35">
        <v>1538.4296503137</v>
      </c>
      <c r="G35">
        <v>1546.4419122817</v>
      </c>
      <c r="H35">
        <v>1554.7866315024</v>
      </c>
      <c r="I35">
        <v>1561.9090043038</v>
      </c>
      <c r="J35">
        <v>1538.4290724666</v>
      </c>
      <c r="K35">
        <v>1546.6884771644</v>
      </c>
      <c r="L35">
        <v>1554.7854511029</v>
      </c>
      <c r="M35">
        <v>1561.9107911656</v>
      </c>
    </row>
    <row r="36" spans="1:13">
      <c r="A36" t="s">
        <v>463</v>
      </c>
      <c r="B36">
        <v>1538.639765068</v>
      </c>
      <c r="C36">
        <v>1546.4584513406</v>
      </c>
      <c r="D36">
        <v>1555.0222897524</v>
      </c>
      <c r="E36">
        <v>1562.0481550686</v>
      </c>
      <c r="F36">
        <v>1538.42849462</v>
      </c>
      <c r="G36">
        <v>1546.442108177</v>
      </c>
      <c r="H36">
        <v>1554.7874177956</v>
      </c>
      <c r="I36">
        <v>1561.88518763</v>
      </c>
      <c r="J36">
        <v>1538.427724786</v>
      </c>
      <c r="K36">
        <v>1546.6912015519</v>
      </c>
      <c r="L36">
        <v>1554.7868295175</v>
      </c>
      <c r="M36">
        <v>1561.9086085173</v>
      </c>
    </row>
    <row r="37" spans="1:13">
      <c r="A37" t="s">
        <v>464</v>
      </c>
      <c r="B37">
        <v>1538.6405351143</v>
      </c>
      <c r="C37">
        <v>1546.4570895556</v>
      </c>
      <c r="D37">
        <v>1555.0244531969</v>
      </c>
      <c r="E37">
        <v>1562.0658233005</v>
      </c>
      <c r="F37">
        <v>1538.4296503137</v>
      </c>
      <c r="G37">
        <v>1546.4413284001</v>
      </c>
      <c r="H37">
        <v>1554.7882060121</v>
      </c>
      <c r="I37">
        <v>1561.8895528018</v>
      </c>
      <c r="J37">
        <v>1538.4296503137</v>
      </c>
      <c r="K37">
        <v>1546.6915915663</v>
      </c>
      <c r="L37">
        <v>1554.7882060121</v>
      </c>
      <c r="M37">
        <v>1561.9135694432</v>
      </c>
    </row>
    <row r="38" spans="1:13">
      <c r="A38" t="s">
        <v>465</v>
      </c>
      <c r="B38">
        <v>1538.6418850506</v>
      </c>
      <c r="C38">
        <v>1546.4568955584</v>
      </c>
      <c r="D38">
        <v>1555.0224859044</v>
      </c>
      <c r="E38">
        <v>1562.0445826609</v>
      </c>
      <c r="F38">
        <v>1538.428302632</v>
      </c>
      <c r="G38">
        <v>1546.4419122817</v>
      </c>
      <c r="H38">
        <v>1554.7882060121</v>
      </c>
      <c r="I38">
        <v>1561.9101955445</v>
      </c>
      <c r="J38">
        <v>1538.4275327982</v>
      </c>
      <c r="K38">
        <v>1546.689839357</v>
      </c>
      <c r="L38">
        <v>1554.7862393174</v>
      </c>
      <c r="M38">
        <v>1561.9135694432</v>
      </c>
    </row>
    <row r="39" spans="1:13">
      <c r="A39" t="s">
        <v>466</v>
      </c>
      <c r="B39">
        <v>1538.6401510324</v>
      </c>
      <c r="C39">
        <v>1546.4592311347</v>
      </c>
      <c r="D39">
        <v>1555.0248474252</v>
      </c>
      <c r="E39">
        <v>1562.0660231741</v>
      </c>
      <c r="F39">
        <v>1538.4279167739</v>
      </c>
      <c r="G39">
        <v>1546.442108177</v>
      </c>
      <c r="H39">
        <v>1554.7878119038</v>
      </c>
      <c r="I39">
        <v>1561.9252802246</v>
      </c>
      <c r="J39">
        <v>1538.4259912505</v>
      </c>
      <c r="K39">
        <v>1546.6904234263</v>
      </c>
      <c r="L39">
        <v>1554.7878119038</v>
      </c>
      <c r="M39">
        <v>1561.91297382</v>
      </c>
    </row>
    <row r="40" spans="1:13">
      <c r="A40" t="s">
        <v>467</v>
      </c>
      <c r="B40">
        <v>1538.6391870631</v>
      </c>
      <c r="C40">
        <v>1546.4590352351</v>
      </c>
      <c r="D40">
        <v>1555.0248474252</v>
      </c>
      <c r="E40">
        <v>1562.055499804</v>
      </c>
      <c r="F40">
        <v>1538.4292663371</v>
      </c>
      <c r="G40">
        <v>1546.4440538189</v>
      </c>
      <c r="H40">
        <v>1554.7870256102</v>
      </c>
      <c r="I40">
        <v>1561.8855834046</v>
      </c>
      <c r="J40">
        <v>1538.4292663371</v>
      </c>
      <c r="K40">
        <v>1546.6875030841</v>
      </c>
      <c r="L40">
        <v>1554.7870256102</v>
      </c>
      <c r="M40">
        <v>1561.911584681</v>
      </c>
    </row>
    <row r="41" spans="1:13">
      <c r="A41" t="s">
        <v>468</v>
      </c>
      <c r="B41">
        <v>1538.6401510324</v>
      </c>
      <c r="C41">
        <v>1546.4590352351</v>
      </c>
      <c r="D41">
        <v>1555.0216993735</v>
      </c>
      <c r="E41">
        <v>1562.0668168473</v>
      </c>
      <c r="F41">
        <v>1538.4290724666</v>
      </c>
      <c r="G41">
        <v>1546.44327404</v>
      </c>
      <c r="H41">
        <v>1554.7885981982</v>
      </c>
      <c r="I41">
        <v>1561.8879658165</v>
      </c>
      <c r="J41">
        <v>1538.428302632</v>
      </c>
      <c r="K41">
        <v>1546.6908134403</v>
      </c>
      <c r="L41">
        <v>1554.7885981982</v>
      </c>
      <c r="M41">
        <v>1561.9139671723</v>
      </c>
    </row>
    <row r="42" spans="1:13">
      <c r="A42" t="s">
        <v>469</v>
      </c>
      <c r="B42">
        <v>1538.6401510324</v>
      </c>
      <c r="C42">
        <v>1546.4565056624</v>
      </c>
      <c r="D42">
        <v>1555.0244531969</v>
      </c>
      <c r="E42">
        <v>1562.0499422489</v>
      </c>
      <c r="F42">
        <v>1538.4302281611</v>
      </c>
      <c r="G42">
        <v>1546.4407464208</v>
      </c>
      <c r="H42">
        <v>1554.7878119038</v>
      </c>
      <c r="I42">
        <v>1561.9153563155</v>
      </c>
      <c r="J42">
        <v>1538.4296503137</v>
      </c>
      <c r="K42">
        <v>1546.690617482</v>
      </c>
      <c r="L42">
        <v>1554.7885981982</v>
      </c>
      <c r="M42">
        <v>1561.9119824091</v>
      </c>
    </row>
    <row r="43" spans="1:13">
      <c r="A43" t="s">
        <v>470</v>
      </c>
      <c r="B43">
        <v>1538.6405351143</v>
      </c>
      <c r="C43">
        <v>1546.4574794519</v>
      </c>
      <c r="D43">
        <v>1555.0250435779</v>
      </c>
      <c r="E43">
        <v>1562.0553018737</v>
      </c>
      <c r="F43">
        <v>1538.428302632</v>
      </c>
      <c r="G43">
        <v>1546.4419122817</v>
      </c>
      <c r="H43">
        <v>1554.7868295175</v>
      </c>
      <c r="I43">
        <v>1561.9125780315</v>
      </c>
      <c r="J43">
        <v>1538.428302632</v>
      </c>
      <c r="K43">
        <v>1546.6890612327</v>
      </c>
      <c r="L43">
        <v>1554.7862393174</v>
      </c>
      <c r="M43">
        <v>1561.9151584206</v>
      </c>
    </row>
    <row r="44" spans="1:13">
      <c r="A44" t="s">
        <v>471</v>
      </c>
      <c r="B44">
        <v>1538.6409210791</v>
      </c>
      <c r="C44">
        <v>1546.4582573431</v>
      </c>
      <c r="D44">
        <v>1555.0240608918</v>
      </c>
      <c r="E44">
        <v>1562.0477592117</v>
      </c>
      <c r="F44">
        <v>1538.42849462</v>
      </c>
      <c r="G44">
        <v>1546.44327404</v>
      </c>
      <c r="H44">
        <v>1554.7870256102</v>
      </c>
      <c r="I44">
        <v>1561.9246845925</v>
      </c>
      <c r="J44">
        <v>1538.42849462</v>
      </c>
      <c r="K44">
        <v>1546.6884771644</v>
      </c>
      <c r="L44">
        <v>1554.7870256102</v>
      </c>
      <c r="M44">
        <v>1561.9149585857</v>
      </c>
    </row>
    <row r="45" spans="1:13">
      <c r="A45" t="s">
        <v>472</v>
      </c>
      <c r="B45">
        <v>1538.6403430734</v>
      </c>
      <c r="C45">
        <v>1546.4568955584</v>
      </c>
      <c r="D45">
        <v>1555.0252397306</v>
      </c>
      <c r="E45">
        <v>1562.0586763992</v>
      </c>
      <c r="F45">
        <v>1538.4271469404</v>
      </c>
      <c r="G45">
        <v>1546.4411344069</v>
      </c>
      <c r="H45">
        <v>1554.7885981982</v>
      </c>
      <c r="I45">
        <v>1561.9014630545</v>
      </c>
      <c r="J45">
        <v>1538.427724786</v>
      </c>
      <c r="K45">
        <v>1546.6925637493</v>
      </c>
      <c r="L45">
        <v>1554.7885981982</v>
      </c>
      <c r="M45">
        <v>1561.9131736544</v>
      </c>
    </row>
    <row r="46" spans="1:13">
      <c r="A46" t="s">
        <v>473</v>
      </c>
      <c r="B46">
        <v>1538.6399571088</v>
      </c>
      <c r="C46">
        <v>1546.4543659928</v>
      </c>
      <c r="D46">
        <v>1555.0236666639</v>
      </c>
      <c r="E46">
        <v>1562.0463678925</v>
      </c>
      <c r="F46">
        <v>1538.428302632</v>
      </c>
      <c r="G46">
        <v>1546.4393827651</v>
      </c>
      <c r="H46">
        <v>1554.7862393174</v>
      </c>
      <c r="I46">
        <v>1561.904439191</v>
      </c>
      <c r="J46">
        <v>1538.427724786</v>
      </c>
      <c r="K46">
        <v>1546.6896453015</v>
      </c>
      <c r="L46">
        <v>1554.7862393174</v>
      </c>
      <c r="M46">
        <v>1561.9123781973</v>
      </c>
    </row>
    <row r="47" spans="1:13">
      <c r="A47" t="s">
        <v>474</v>
      </c>
      <c r="B47">
        <v>1538.639765068</v>
      </c>
      <c r="C47">
        <v>1546.4574794519</v>
      </c>
      <c r="D47">
        <v>1555.02720703</v>
      </c>
      <c r="E47">
        <v>1562.0610593392</v>
      </c>
      <c r="F47">
        <v>1538.427724786</v>
      </c>
      <c r="G47">
        <v>1546.4413284001</v>
      </c>
      <c r="H47">
        <v>1554.7864354099</v>
      </c>
      <c r="I47">
        <v>1561.8889571969</v>
      </c>
      <c r="J47">
        <v>1538.4265690952</v>
      </c>
      <c r="K47">
        <v>1546.6923696931</v>
      </c>
      <c r="L47">
        <v>1554.7872217029</v>
      </c>
      <c r="M47">
        <v>1561.9103934381</v>
      </c>
    </row>
    <row r="48" spans="1:13">
      <c r="A48" t="s">
        <v>475</v>
      </c>
      <c r="B48">
        <v>1538.6414990853</v>
      </c>
      <c r="C48">
        <v>1546.455727773</v>
      </c>
      <c r="D48">
        <v>1555.0213051467</v>
      </c>
      <c r="E48">
        <v>1562.066618914</v>
      </c>
      <c r="F48">
        <v>1538.428302632</v>
      </c>
      <c r="G48">
        <v>1546.4407464208</v>
      </c>
      <c r="H48">
        <v>1554.7876158109</v>
      </c>
      <c r="I48">
        <v>1561.9367932813</v>
      </c>
      <c r="J48">
        <v>1538.4275327982</v>
      </c>
      <c r="K48">
        <v>1546.6875030841</v>
      </c>
      <c r="L48">
        <v>1554.7876158109</v>
      </c>
      <c r="M48">
        <v>1561.9205171205</v>
      </c>
    </row>
    <row r="49" spans="1:13">
      <c r="A49" t="s">
        <v>476</v>
      </c>
      <c r="B49">
        <v>1538.6405351143</v>
      </c>
      <c r="C49">
        <v>1546.4568955584</v>
      </c>
      <c r="D49">
        <v>1555.02720703</v>
      </c>
      <c r="E49">
        <v>1562.057484932</v>
      </c>
      <c r="F49">
        <v>1538.4279167739</v>
      </c>
      <c r="G49">
        <v>1546.4411344069</v>
      </c>
      <c r="H49">
        <v>1554.7858452101</v>
      </c>
      <c r="I49">
        <v>1561.8804228304</v>
      </c>
      <c r="J49">
        <v>1538.4279167739</v>
      </c>
      <c r="K49">
        <v>1546.6884771644</v>
      </c>
      <c r="L49">
        <v>1554.7852550107</v>
      </c>
      <c r="M49">
        <v>1561.9111888933</v>
      </c>
    </row>
    <row r="50" spans="1:13">
      <c r="A50" t="s">
        <v>477</v>
      </c>
      <c r="B50">
        <v>1538.6407290381</v>
      </c>
      <c r="C50">
        <v>1546.4574794519</v>
      </c>
      <c r="D50">
        <v>1555.0226820565</v>
      </c>
      <c r="E50">
        <v>1562.0499422489</v>
      </c>
      <c r="F50">
        <v>1538.4254152885</v>
      </c>
      <c r="G50">
        <v>1546.4424961638</v>
      </c>
      <c r="H50">
        <v>1554.7868295175</v>
      </c>
      <c r="I50">
        <v>1561.9042412989</v>
      </c>
      <c r="J50">
        <v>1538.4254152885</v>
      </c>
      <c r="K50">
        <v>1546.6900334125</v>
      </c>
      <c r="L50">
        <v>1554.7874177956</v>
      </c>
      <c r="M50">
        <v>1561.9135694432</v>
      </c>
    </row>
    <row r="51" spans="1:13">
      <c r="A51" t="s">
        <v>478</v>
      </c>
      <c r="B51">
        <v>1538.6401510324</v>
      </c>
      <c r="C51">
        <v>1546.4578674464</v>
      </c>
      <c r="D51">
        <v>1555.0277974131</v>
      </c>
      <c r="E51">
        <v>1562.0614571434</v>
      </c>
      <c r="F51">
        <v>1538.4259912505</v>
      </c>
      <c r="G51">
        <v>1546.4409404138</v>
      </c>
      <c r="H51">
        <v>1554.7876158109</v>
      </c>
      <c r="I51">
        <v>1561.9058283173</v>
      </c>
      <c r="J51">
        <v>1538.4254152885</v>
      </c>
      <c r="K51">
        <v>1546.6892552881</v>
      </c>
      <c r="L51">
        <v>1554.7856491177</v>
      </c>
      <c r="M51">
        <v>1561.9135694432</v>
      </c>
    </row>
    <row r="52" spans="1:13">
      <c r="A52" t="s">
        <v>479</v>
      </c>
      <c r="B52">
        <v>1538.6368769307</v>
      </c>
      <c r="C52">
        <v>1546.4561176686</v>
      </c>
      <c r="D52">
        <v>1555.0228801317</v>
      </c>
      <c r="E52">
        <v>1562.055499804</v>
      </c>
      <c r="F52">
        <v>1538.4273408104</v>
      </c>
      <c r="G52">
        <v>1546.4417182884</v>
      </c>
      <c r="H52">
        <v>1554.7878119038</v>
      </c>
      <c r="I52">
        <v>1561.8855834046</v>
      </c>
      <c r="J52">
        <v>1538.4261851202</v>
      </c>
      <c r="K52">
        <v>1546.6902293706</v>
      </c>
      <c r="L52">
        <v>1554.7889923069</v>
      </c>
      <c r="M52">
        <v>1561.9123781973</v>
      </c>
    </row>
    <row r="53" spans="1:13">
      <c r="A53" t="s">
        <v>480</v>
      </c>
      <c r="B53">
        <v>1538.6411131202</v>
      </c>
      <c r="C53">
        <v>1546.4574794519</v>
      </c>
      <c r="D53">
        <v>1555.0246512725</v>
      </c>
      <c r="E53">
        <v>1562.0372360877</v>
      </c>
      <c r="F53">
        <v>1538.4296503137</v>
      </c>
      <c r="G53">
        <v>1546.4411344069</v>
      </c>
      <c r="H53">
        <v>1554.7876158109</v>
      </c>
      <c r="I53">
        <v>1561.9018588374</v>
      </c>
      <c r="J53">
        <v>1538.4290724666</v>
      </c>
      <c r="K53">
        <v>1546.6878930966</v>
      </c>
      <c r="L53">
        <v>1554.7884021051</v>
      </c>
      <c r="M53">
        <v>1561.9109890594</v>
      </c>
    </row>
    <row r="54" spans="1:13">
      <c r="A54" t="s">
        <v>481</v>
      </c>
      <c r="B54">
        <v>1538.6405351143</v>
      </c>
      <c r="C54">
        <v>1546.4572835527</v>
      </c>
      <c r="D54">
        <v>1555.0250435779</v>
      </c>
      <c r="E54">
        <v>1562.0537145516</v>
      </c>
      <c r="F54">
        <v>1538.4294583254</v>
      </c>
      <c r="G54">
        <v>1546.4409404138</v>
      </c>
      <c r="H54">
        <v>1554.7856491177</v>
      </c>
      <c r="I54">
        <v>1561.9094020305</v>
      </c>
      <c r="J54">
        <v>1538.4294583254</v>
      </c>
      <c r="K54">
        <v>1546.6902293706</v>
      </c>
      <c r="L54">
        <v>1554.7856491177</v>
      </c>
      <c r="M54">
        <v>1561.9145627962</v>
      </c>
    </row>
    <row r="55" spans="1:13">
      <c r="A55" t="s">
        <v>482</v>
      </c>
      <c r="B55">
        <v>1538.6389950225</v>
      </c>
      <c r="C55">
        <v>1546.4572835527</v>
      </c>
      <c r="D55">
        <v>1555.0254378065</v>
      </c>
      <c r="E55">
        <v>1562.0471634861</v>
      </c>
      <c r="F55">
        <v>1538.4294583254</v>
      </c>
      <c r="G55">
        <v>1546.4423021704</v>
      </c>
      <c r="H55">
        <v>1554.7870256102</v>
      </c>
      <c r="I55">
        <v>1561.9280604939</v>
      </c>
      <c r="J55">
        <v>1538.4286884903</v>
      </c>
      <c r="K55">
        <v>1546.6902293706</v>
      </c>
      <c r="L55">
        <v>1554.7876158109</v>
      </c>
      <c r="M55">
        <v>1561.9175389826</v>
      </c>
    </row>
    <row r="56" spans="1:13">
      <c r="A56" t="s">
        <v>483</v>
      </c>
      <c r="B56">
        <v>1538.6386090587</v>
      </c>
      <c r="C56">
        <v>1546.45864724</v>
      </c>
      <c r="D56">
        <v>1555.0234705115</v>
      </c>
      <c r="E56">
        <v>1562.0662211072</v>
      </c>
      <c r="F56">
        <v>1538.428302632</v>
      </c>
      <c r="G56">
        <v>1546.4436639293</v>
      </c>
      <c r="H56">
        <v>1554.7870256102</v>
      </c>
      <c r="I56">
        <v>1561.9070195532</v>
      </c>
      <c r="J56">
        <v>1538.428302632</v>
      </c>
      <c r="K56">
        <v>1546.6884771644</v>
      </c>
      <c r="L56">
        <v>1554.7878119038</v>
      </c>
      <c r="M56">
        <v>1561.9127759257</v>
      </c>
    </row>
    <row r="57" spans="1:13">
      <c r="A57" t="s">
        <v>484</v>
      </c>
      <c r="B57">
        <v>1538.6405351143</v>
      </c>
      <c r="C57">
        <v>1546.455727773</v>
      </c>
      <c r="D57">
        <v>1555.0248474252</v>
      </c>
      <c r="E57">
        <v>1562.068404196</v>
      </c>
      <c r="F57">
        <v>1538.4259912505</v>
      </c>
      <c r="G57">
        <v>1546.44016254</v>
      </c>
      <c r="H57">
        <v>1554.7878119038</v>
      </c>
      <c r="I57">
        <v>1561.9008674406</v>
      </c>
      <c r="J57">
        <v>1538.4259912505</v>
      </c>
      <c r="K57">
        <v>1546.6902293706</v>
      </c>
      <c r="L57">
        <v>1554.7878119038</v>
      </c>
      <c r="M57">
        <v>1561.9171431919</v>
      </c>
    </row>
    <row r="58" spans="1:13">
      <c r="A58" t="s">
        <v>485</v>
      </c>
      <c r="B58">
        <v>1538.6399571088</v>
      </c>
      <c r="C58">
        <v>1546.4574794519</v>
      </c>
      <c r="D58">
        <v>1555.0242570443</v>
      </c>
      <c r="E58">
        <v>1562.0529189512</v>
      </c>
      <c r="F58">
        <v>1538.427724786</v>
      </c>
      <c r="G58">
        <v>1546.4413284001</v>
      </c>
      <c r="H58">
        <v>1554.7866315024</v>
      </c>
      <c r="I58">
        <v>1561.9012632231</v>
      </c>
      <c r="J58">
        <v>1538.4269549527</v>
      </c>
      <c r="K58">
        <v>1546.6917856223</v>
      </c>
      <c r="L58">
        <v>1554.7860413025</v>
      </c>
      <c r="M58">
        <v>1561.9175389826</v>
      </c>
    </row>
    <row r="59" spans="1:13">
      <c r="A59" t="s">
        <v>486</v>
      </c>
      <c r="B59">
        <v>1538.6424611747</v>
      </c>
      <c r="C59">
        <v>1546.4563116655</v>
      </c>
      <c r="D59">
        <v>1555.0252397306</v>
      </c>
      <c r="E59">
        <v>1562.0755511863</v>
      </c>
      <c r="F59">
        <v>1538.4279167739</v>
      </c>
      <c r="G59">
        <v>1546.4405505259</v>
      </c>
      <c r="H59">
        <v>1554.7864354099</v>
      </c>
      <c r="I59">
        <v>1561.9020586689</v>
      </c>
      <c r="J59">
        <v>1538.4286884903</v>
      </c>
      <c r="K59">
        <v>1546.6904234263</v>
      </c>
      <c r="L59">
        <v>1554.7872217029</v>
      </c>
      <c r="M59">
        <v>1561.9165475659</v>
      </c>
    </row>
    <row r="60" spans="1:13">
      <c r="A60" t="s">
        <v>487</v>
      </c>
      <c r="B60">
        <v>1538.6395730273</v>
      </c>
      <c r="C60">
        <v>1546.4574794519</v>
      </c>
      <c r="D60">
        <v>1555.0248474252</v>
      </c>
      <c r="E60">
        <v>1562.0570890703</v>
      </c>
      <c r="F60">
        <v>1538.4265690952</v>
      </c>
      <c r="G60">
        <v>1546.4411344069</v>
      </c>
      <c r="H60">
        <v>1554.7870256102</v>
      </c>
      <c r="I60">
        <v>1561.8945155467</v>
      </c>
      <c r="J60">
        <v>1538.4259912505</v>
      </c>
      <c r="K60">
        <v>1546.6912015519</v>
      </c>
      <c r="L60">
        <v>1554.7870256102</v>
      </c>
      <c r="M60">
        <v>1561.9127759257</v>
      </c>
    </row>
    <row r="61" spans="1:13">
      <c r="A61" t="s">
        <v>488</v>
      </c>
      <c r="B61">
        <v>1538.6401510324</v>
      </c>
      <c r="C61">
        <v>1546.4584513406</v>
      </c>
      <c r="D61">
        <v>1555.0236666639</v>
      </c>
      <c r="E61">
        <v>1562.0590742022</v>
      </c>
      <c r="F61">
        <v>1538.4296503137</v>
      </c>
      <c r="G61">
        <v>1546.4426920592</v>
      </c>
      <c r="H61">
        <v>1554.7862393174</v>
      </c>
      <c r="I61">
        <v>1561.9250823273</v>
      </c>
      <c r="J61">
        <v>1538.4296503137</v>
      </c>
      <c r="K61">
        <v>1546.6888671774</v>
      </c>
      <c r="L61">
        <v>1554.7862393174</v>
      </c>
      <c r="M61">
        <v>1561.919921492</v>
      </c>
    </row>
    <row r="62" spans="1:13">
      <c r="A62" t="s">
        <v>489</v>
      </c>
      <c r="B62">
        <v>1538.6391870631</v>
      </c>
      <c r="C62">
        <v>1546.4563116655</v>
      </c>
      <c r="D62">
        <v>1555.0254378065</v>
      </c>
      <c r="E62">
        <v>1562.0634422865</v>
      </c>
      <c r="F62">
        <v>1538.4288804785</v>
      </c>
      <c r="G62">
        <v>1546.4405505259</v>
      </c>
      <c r="H62">
        <v>1554.7878119038</v>
      </c>
      <c r="I62">
        <v>1561.9213106458</v>
      </c>
      <c r="J62">
        <v>1538.428302632</v>
      </c>
      <c r="K62">
        <v>1546.6884771644</v>
      </c>
      <c r="L62">
        <v>1554.7884021051</v>
      </c>
      <c r="M62">
        <v>1561.9167454612</v>
      </c>
    </row>
    <row r="63" spans="1:13">
      <c r="A63" t="s">
        <v>490</v>
      </c>
      <c r="B63">
        <v>1538.6399571088</v>
      </c>
      <c r="C63">
        <v>1546.4565056624</v>
      </c>
      <c r="D63">
        <v>1555.0250435779</v>
      </c>
      <c r="E63">
        <v>1562.055499804</v>
      </c>
      <c r="F63">
        <v>1538.4279167739</v>
      </c>
      <c r="G63">
        <v>1546.4409404138</v>
      </c>
      <c r="H63">
        <v>1554.7887962137</v>
      </c>
      <c r="I63">
        <v>1561.9278606557</v>
      </c>
      <c r="J63">
        <v>1538.4271469404</v>
      </c>
      <c r="K63">
        <v>1546.6892552881</v>
      </c>
      <c r="L63">
        <v>1554.7899746959</v>
      </c>
      <c r="M63">
        <v>1561.9155542104</v>
      </c>
    </row>
    <row r="64" spans="1:13">
      <c r="A64" t="s">
        <v>491</v>
      </c>
      <c r="B64">
        <v>1538.6409210791</v>
      </c>
      <c r="C64">
        <v>1546.4574794519</v>
      </c>
      <c r="D64">
        <v>1555.0254378065</v>
      </c>
      <c r="E64">
        <v>1562.0632424136</v>
      </c>
      <c r="F64">
        <v>1538.4275327982</v>
      </c>
      <c r="G64">
        <v>1546.4419122817</v>
      </c>
      <c r="H64">
        <v>1554.7887962137</v>
      </c>
      <c r="I64">
        <v>1561.881216315</v>
      </c>
      <c r="J64">
        <v>1538.4269549527</v>
      </c>
      <c r="K64">
        <v>1546.6931478206</v>
      </c>
      <c r="L64">
        <v>1554.7882060121</v>
      </c>
      <c r="M64">
        <v>1561.9143629614</v>
      </c>
    </row>
    <row r="65" spans="1:13">
      <c r="A65" t="s">
        <v>492</v>
      </c>
      <c r="B65">
        <v>1538.6403430734</v>
      </c>
      <c r="C65">
        <v>1546.4568955584</v>
      </c>
      <c r="D65">
        <v>1555.0262243412</v>
      </c>
      <c r="E65">
        <v>1562.0638381514</v>
      </c>
      <c r="F65">
        <v>1538.4271469404</v>
      </c>
      <c r="G65">
        <v>1546.4413284001</v>
      </c>
      <c r="H65">
        <v>1554.7850589184</v>
      </c>
      <c r="I65">
        <v>1561.9236931668</v>
      </c>
      <c r="J65">
        <v>1538.4257992631</v>
      </c>
      <c r="K65">
        <v>1546.6910074961</v>
      </c>
      <c r="L65">
        <v>1554.7844687197</v>
      </c>
      <c r="M65">
        <v>1561.9137692778</v>
      </c>
    </row>
    <row r="66" spans="1:13">
      <c r="A66" t="s">
        <v>493</v>
      </c>
      <c r="B66">
        <v>1538.6399571088</v>
      </c>
      <c r="C66">
        <v>1546.4574794519</v>
      </c>
      <c r="D66">
        <v>1555.0248474252</v>
      </c>
      <c r="E66">
        <v>1562.056295407</v>
      </c>
      <c r="F66">
        <v>1538.4279167739</v>
      </c>
      <c r="G66">
        <v>1546.4419122817</v>
      </c>
      <c r="H66">
        <v>1554.7850589184</v>
      </c>
      <c r="I66">
        <v>1561.9232954327</v>
      </c>
      <c r="J66">
        <v>1538.4279167739</v>
      </c>
      <c r="K66">
        <v>1546.6890612327</v>
      </c>
      <c r="L66">
        <v>1554.7850589184</v>
      </c>
      <c r="M66">
        <v>1561.9181346093</v>
      </c>
    </row>
    <row r="67" spans="1:13">
      <c r="A67" t="s">
        <v>494</v>
      </c>
      <c r="B67">
        <v>1538.639765068</v>
      </c>
      <c r="C67">
        <v>1546.4578674464</v>
      </c>
      <c r="D67">
        <v>1555.0244531969</v>
      </c>
      <c r="E67">
        <v>1562.0459720364</v>
      </c>
      <c r="F67">
        <v>1538.4286884903</v>
      </c>
      <c r="G67">
        <v>1546.4415242952</v>
      </c>
      <c r="H67">
        <v>1554.7864354099</v>
      </c>
      <c r="I67">
        <v>1561.8945155467</v>
      </c>
      <c r="J67">
        <v>1538.4273408104</v>
      </c>
      <c r="K67">
        <v>1546.689839357</v>
      </c>
      <c r="L67">
        <v>1554.7864354099</v>
      </c>
      <c r="M67">
        <v>1561.9107911656</v>
      </c>
    </row>
    <row r="68" spans="1:13">
      <c r="A68" t="s">
        <v>495</v>
      </c>
      <c r="B68">
        <v>1538.6405351143</v>
      </c>
      <c r="C68">
        <v>1546.4582573431</v>
      </c>
      <c r="D68">
        <v>1555.0279954896</v>
      </c>
      <c r="E68">
        <v>1562.0691978716</v>
      </c>
      <c r="F68">
        <v>1538.4259912505</v>
      </c>
      <c r="G68">
        <v>1546.4405505259</v>
      </c>
      <c r="H68">
        <v>1554.7864354099</v>
      </c>
      <c r="I68">
        <v>1561.91297382</v>
      </c>
      <c r="J68">
        <v>1538.4259912505</v>
      </c>
      <c r="K68">
        <v>1546.689839357</v>
      </c>
      <c r="L68">
        <v>1554.7870256102</v>
      </c>
      <c r="M68">
        <v>1561.9097978174</v>
      </c>
    </row>
    <row r="69" spans="1:13">
      <c r="A69" t="s">
        <v>496</v>
      </c>
      <c r="B69">
        <v>1538.6414990853</v>
      </c>
      <c r="C69">
        <v>1546.4570895556</v>
      </c>
      <c r="D69">
        <v>1555.0246512725</v>
      </c>
      <c r="E69">
        <v>1562.0420018441</v>
      </c>
      <c r="F69">
        <v>1538.4290724666</v>
      </c>
      <c r="G69">
        <v>1546.4419122817</v>
      </c>
      <c r="H69">
        <v>1554.7880079967</v>
      </c>
      <c r="I69">
        <v>1561.9107911656</v>
      </c>
      <c r="J69">
        <v>1538.4290724666</v>
      </c>
      <c r="K69">
        <v>1546.6896453015</v>
      </c>
      <c r="L69">
        <v>1554.7880079967</v>
      </c>
      <c r="M69">
        <v>1561.9107911656</v>
      </c>
    </row>
    <row r="70" spans="1:13">
      <c r="A70" t="s">
        <v>497</v>
      </c>
      <c r="B70">
        <v>1538.6409210791</v>
      </c>
      <c r="C70">
        <v>1546.4565056624</v>
      </c>
      <c r="D70">
        <v>1555.0246512725</v>
      </c>
      <c r="E70">
        <v>1562.0499422489</v>
      </c>
      <c r="F70">
        <v>1538.4279167739</v>
      </c>
      <c r="G70">
        <v>1546.4407464208</v>
      </c>
      <c r="H70">
        <v>1554.7884021051</v>
      </c>
      <c r="I70">
        <v>1561.9179367137</v>
      </c>
      <c r="J70">
        <v>1538.4279167739</v>
      </c>
      <c r="K70">
        <v>1546.6875030841</v>
      </c>
      <c r="L70">
        <v>1554.7884021051</v>
      </c>
      <c r="M70">
        <v>1561.9167454612</v>
      </c>
    </row>
    <row r="71" spans="1:13">
      <c r="A71" t="s">
        <v>498</v>
      </c>
      <c r="B71">
        <v>1538.6391870631</v>
      </c>
      <c r="C71">
        <v>1546.4605929235</v>
      </c>
      <c r="D71">
        <v>1555.0222897524</v>
      </c>
      <c r="E71">
        <v>1562.0547061424</v>
      </c>
      <c r="F71">
        <v>1538.428302632</v>
      </c>
      <c r="G71">
        <v>1546.4448316966</v>
      </c>
      <c r="H71">
        <v>1554.7878119038</v>
      </c>
      <c r="I71">
        <v>1561.9012632231</v>
      </c>
      <c r="J71">
        <v>1538.427724786</v>
      </c>
      <c r="K71">
        <v>1546.689839357</v>
      </c>
      <c r="L71">
        <v>1554.7884021051</v>
      </c>
      <c r="M71">
        <v>1561.9123781973</v>
      </c>
    </row>
    <row r="72" spans="1:13">
      <c r="A72" t="s">
        <v>499</v>
      </c>
      <c r="B72">
        <v>1538.6395730273</v>
      </c>
      <c r="C72">
        <v>1546.4568955584</v>
      </c>
      <c r="D72">
        <v>1555.0226820565</v>
      </c>
      <c r="E72">
        <v>1562.0499422489</v>
      </c>
      <c r="F72">
        <v>1538.4290724666</v>
      </c>
      <c r="G72">
        <v>1546.4411344069</v>
      </c>
      <c r="H72">
        <v>1554.7876158109</v>
      </c>
      <c r="I72">
        <v>1561.8893549135</v>
      </c>
      <c r="J72">
        <v>1538.428302632</v>
      </c>
      <c r="K72">
        <v>1546.6917856223</v>
      </c>
      <c r="L72">
        <v>1554.7884021051</v>
      </c>
      <c r="M72">
        <v>1561.9095999239</v>
      </c>
    </row>
    <row r="73" spans="1:13">
      <c r="A73" t="s">
        <v>500</v>
      </c>
      <c r="B73">
        <v>1538.6407290381</v>
      </c>
      <c r="C73">
        <v>1546.455727773</v>
      </c>
      <c r="D73">
        <v>1555.0220936004</v>
      </c>
      <c r="E73">
        <v>1562.0570890703</v>
      </c>
      <c r="F73">
        <v>1538.4261851202</v>
      </c>
      <c r="G73">
        <v>1546.4399666453</v>
      </c>
      <c r="H73">
        <v>1554.7887962137</v>
      </c>
      <c r="I73">
        <v>1561.9133715488</v>
      </c>
      <c r="J73">
        <v>1538.428110644</v>
      </c>
      <c r="K73">
        <v>1546.6896453015</v>
      </c>
      <c r="L73">
        <v>1554.7880079967</v>
      </c>
      <c r="M73">
        <v>1561.9133715488</v>
      </c>
    </row>
    <row r="74" spans="1:13">
      <c r="A74" t="s">
        <v>501</v>
      </c>
      <c r="B74">
        <v>1538.6411131202</v>
      </c>
      <c r="C74">
        <v>1546.4588412375</v>
      </c>
      <c r="D74">
        <v>1555.0250435779</v>
      </c>
      <c r="E74">
        <v>1562.0640380245</v>
      </c>
      <c r="F74">
        <v>1538.427724786</v>
      </c>
      <c r="G74">
        <v>1546.4436639293</v>
      </c>
      <c r="H74">
        <v>1554.7876158109</v>
      </c>
      <c r="I74">
        <v>1561.9056304248</v>
      </c>
      <c r="J74">
        <v>1538.4269549527</v>
      </c>
      <c r="K74">
        <v>1546.6886712197</v>
      </c>
      <c r="L74">
        <v>1554.7862393174</v>
      </c>
      <c r="M74">
        <v>1561.9153563155</v>
      </c>
    </row>
    <row r="75" spans="1:13">
      <c r="A75" t="s">
        <v>502</v>
      </c>
      <c r="B75">
        <v>1538.639765068</v>
      </c>
      <c r="C75">
        <v>1546.4576734491</v>
      </c>
      <c r="D75">
        <v>1555.0218955254</v>
      </c>
      <c r="E75">
        <v>1562.0624487441</v>
      </c>
      <c r="F75">
        <v>1538.4300361727</v>
      </c>
      <c r="G75">
        <v>1546.4419122817</v>
      </c>
      <c r="H75">
        <v>1554.7862393174</v>
      </c>
      <c r="I75">
        <v>1561.9175389826</v>
      </c>
      <c r="J75">
        <v>1538.4294583254</v>
      </c>
      <c r="K75">
        <v>1546.6902293706</v>
      </c>
      <c r="L75">
        <v>1554.7862393174</v>
      </c>
      <c r="M75">
        <v>1561.9163496708</v>
      </c>
    </row>
    <row r="76" spans="1:13">
      <c r="A76" t="s">
        <v>503</v>
      </c>
      <c r="B76">
        <v>1538.6403430734</v>
      </c>
      <c r="C76">
        <v>1546.4578674464</v>
      </c>
      <c r="D76">
        <v>1555.0250435779</v>
      </c>
      <c r="E76">
        <v>1562.0531188215</v>
      </c>
      <c r="F76">
        <v>1538.427724786</v>
      </c>
      <c r="G76">
        <v>1546.442108177</v>
      </c>
      <c r="H76">
        <v>1554.7882060121</v>
      </c>
      <c r="I76">
        <v>1561.8970958761</v>
      </c>
      <c r="J76">
        <v>1538.427724786</v>
      </c>
      <c r="K76">
        <v>1546.690617482</v>
      </c>
      <c r="L76">
        <v>1554.7876158109</v>
      </c>
      <c r="M76">
        <v>1561.9135694432</v>
      </c>
    </row>
    <row r="77" spans="1:13">
      <c r="A77" t="s">
        <v>504</v>
      </c>
      <c r="B77">
        <v>1538.639765068</v>
      </c>
      <c r="C77">
        <v>1546.4572835527</v>
      </c>
      <c r="D77">
        <v>1555.0242570443</v>
      </c>
      <c r="E77">
        <v>1562.0656253676</v>
      </c>
      <c r="F77">
        <v>1538.4296503137</v>
      </c>
      <c r="G77">
        <v>1546.4409404138</v>
      </c>
      <c r="H77">
        <v>1554.7868295175</v>
      </c>
      <c r="I77">
        <v>1561.8780423815</v>
      </c>
      <c r="J77">
        <v>1538.4290724666</v>
      </c>
      <c r="K77">
        <v>1546.6912015519</v>
      </c>
      <c r="L77">
        <v>1554.7868295175</v>
      </c>
      <c r="M77">
        <v>1561.9139671723</v>
      </c>
    </row>
    <row r="78" spans="1:13">
      <c r="A78" t="s">
        <v>505</v>
      </c>
      <c r="B78">
        <v>1538.6405351143</v>
      </c>
      <c r="C78">
        <v>1546.4572835527</v>
      </c>
      <c r="D78">
        <v>1555.0215032216</v>
      </c>
      <c r="E78">
        <v>1562.0598678683</v>
      </c>
      <c r="F78">
        <v>1538.4273408104</v>
      </c>
      <c r="G78">
        <v>1546.4423021704</v>
      </c>
      <c r="H78">
        <v>1554.7872217029</v>
      </c>
      <c r="I78">
        <v>1561.9088064105</v>
      </c>
      <c r="J78">
        <v>1538.4267629651</v>
      </c>
      <c r="K78">
        <v>1546.6888671774</v>
      </c>
      <c r="L78">
        <v>1554.7872217029</v>
      </c>
      <c r="M78">
        <v>1561.9133715488</v>
      </c>
    </row>
    <row r="79" spans="1:13">
      <c r="A79" t="s">
        <v>506</v>
      </c>
      <c r="B79">
        <v>1538.6405351143</v>
      </c>
      <c r="C79">
        <v>1546.4590352351</v>
      </c>
      <c r="D79">
        <v>1555.0240608918</v>
      </c>
      <c r="E79">
        <v>1562.0678084547</v>
      </c>
      <c r="F79">
        <v>1538.4290724666</v>
      </c>
      <c r="G79">
        <v>1546.442108177</v>
      </c>
      <c r="H79">
        <v>1554.7864354099</v>
      </c>
      <c r="I79">
        <v>1561.928258392</v>
      </c>
      <c r="J79">
        <v>1538.42849462</v>
      </c>
      <c r="K79">
        <v>1546.6900334125</v>
      </c>
      <c r="L79">
        <v>1554.7870256102</v>
      </c>
      <c r="M79">
        <v>1561.9157540455</v>
      </c>
    </row>
    <row r="80" spans="1:13">
      <c r="A80" t="s">
        <v>507</v>
      </c>
      <c r="B80">
        <v>1538.6405351143</v>
      </c>
      <c r="C80">
        <v>1546.45864724</v>
      </c>
      <c r="D80">
        <v>1555.0228801317</v>
      </c>
      <c r="E80">
        <v>1562.0551039433</v>
      </c>
      <c r="F80">
        <v>1538.4286884903</v>
      </c>
      <c r="G80">
        <v>1546.4424961638</v>
      </c>
      <c r="H80">
        <v>1554.7874177956</v>
      </c>
      <c r="I80">
        <v>1561.911584681</v>
      </c>
      <c r="J80">
        <v>1538.4286884903</v>
      </c>
      <c r="K80">
        <v>1546.6888671774</v>
      </c>
      <c r="L80">
        <v>1554.7866315024</v>
      </c>
      <c r="M80">
        <v>1561.9135694432</v>
      </c>
    </row>
    <row r="81" spans="1:13">
      <c r="A81" t="s">
        <v>508</v>
      </c>
      <c r="B81">
        <v>1538.6393809866</v>
      </c>
      <c r="C81">
        <v>1546.4596191302</v>
      </c>
      <c r="D81">
        <v>1555.0276012597</v>
      </c>
      <c r="E81">
        <v>1562.041406123</v>
      </c>
      <c r="F81">
        <v>1538.4271469404</v>
      </c>
      <c r="G81">
        <v>1546.4424961638</v>
      </c>
      <c r="H81">
        <v>1554.7862393174</v>
      </c>
      <c r="I81">
        <v>1561.8808205426</v>
      </c>
      <c r="J81">
        <v>1538.4271469404</v>
      </c>
      <c r="K81">
        <v>1546.6910074961</v>
      </c>
      <c r="L81">
        <v>1554.7856491177</v>
      </c>
      <c r="M81">
        <v>1561.9119824091</v>
      </c>
    </row>
    <row r="82" spans="1:13">
      <c r="A82" t="s">
        <v>509</v>
      </c>
      <c r="B82">
        <v>1538.639765068</v>
      </c>
      <c r="C82">
        <v>1546.4568955584</v>
      </c>
      <c r="D82">
        <v>1555.0240608918</v>
      </c>
      <c r="E82">
        <v>1562.0719786533</v>
      </c>
      <c r="F82">
        <v>1538.42849462</v>
      </c>
      <c r="G82">
        <v>1546.4411344069</v>
      </c>
      <c r="H82">
        <v>1554.7854511029</v>
      </c>
      <c r="I82">
        <v>1561.8822096269</v>
      </c>
      <c r="J82">
        <v>1538.4296503137</v>
      </c>
      <c r="K82">
        <v>1546.6892552881</v>
      </c>
      <c r="L82">
        <v>1554.7854511029</v>
      </c>
      <c r="M82">
        <v>1561.9145627962</v>
      </c>
    </row>
    <row r="83" spans="1:13">
      <c r="A83" t="s">
        <v>510</v>
      </c>
      <c r="B83">
        <v>1538.6407290381</v>
      </c>
      <c r="C83">
        <v>1546.4576734491</v>
      </c>
      <c r="D83">
        <v>1555.0256339593</v>
      </c>
      <c r="E83">
        <v>1562.0634422865</v>
      </c>
      <c r="F83">
        <v>1538.4275327982</v>
      </c>
      <c r="G83">
        <v>1546.4413284001</v>
      </c>
      <c r="H83">
        <v>1554.7874177956</v>
      </c>
      <c r="I83">
        <v>1561.8867746097</v>
      </c>
      <c r="J83">
        <v>1538.4288804785</v>
      </c>
      <c r="K83">
        <v>1546.6913975103</v>
      </c>
      <c r="L83">
        <v>1554.7880079967</v>
      </c>
      <c r="M83">
        <v>1561.9145627962</v>
      </c>
    </row>
    <row r="84" spans="1:13">
      <c r="A84" t="s">
        <v>511</v>
      </c>
      <c r="B84">
        <v>1538.6413070441</v>
      </c>
      <c r="C84">
        <v>1546.4572835527</v>
      </c>
      <c r="D84">
        <v>1555.0248474252</v>
      </c>
      <c r="E84">
        <v>1562.0600657998</v>
      </c>
      <c r="F84">
        <v>1538.4292663371</v>
      </c>
      <c r="G84">
        <v>1546.4409404138</v>
      </c>
      <c r="H84">
        <v>1554.7846648117</v>
      </c>
      <c r="I84">
        <v>1561.8712929657</v>
      </c>
      <c r="J84">
        <v>1538.42849462</v>
      </c>
      <c r="K84">
        <v>1546.6882831093</v>
      </c>
      <c r="L84">
        <v>1554.7852550107</v>
      </c>
      <c r="M84">
        <v>1561.9097978174</v>
      </c>
    </row>
    <row r="85" spans="1:13">
      <c r="A85" t="s">
        <v>512</v>
      </c>
      <c r="B85">
        <v>1538.6389950225</v>
      </c>
      <c r="C85">
        <v>1546.4584513406</v>
      </c>
      <c r="D85">
        <v>1555.0240608918</v>
      </c>
      <c r="E85">
        <v>1562.0598678683</v>
      </c>
      <c r="F85">
        <v>1538.42849462</v>
      </c>
      <c r="G85">
        <v>1546.442108177</v>
      </c>
      <c r="H85">
        <v>1554.7870256102</v>
      </c>
      <c r="I85">
        <v>1561.9125780315</v>
      </c>
      <c r="J85">
        <v>1538.4292663371</v>
      </c>
      <c r="K85">
        <v>1546.689451246</v>
      </c>
      <c r="L85">
        <v>1554.7870256102</v>
      </c>
      <c r="M85">
        <v>1561.9125780315</v>
      </c>
    </row>
    <row r="86" spans="1:13">
      <c r="A86" t="s">
        <v>513</v>
      </c>
      <c r="B86">
        <v>1538.6401510324</v>
      </c>
      <c r="C86">
        <v>1546.4570895556</v>
      </c>
      <c r="D86">
        <v>1555.0248474252</v>
      </c>
      <c r="E86">
        <v>1562.045772168</v>
      </c>
      <c r="F86">
        <v>1538.4292663371</v>
      </c>
      <c r="G86">
        <v>1546.4407464208</v>
      </c>
      <c r="H86">
        <v>1554.7880079967</v>
      </c>
      <c r="I86">
        <v>1561.9155542104</v>
      </c>
      <c r="J86">
        <v>1538.42849462</v>
      </c>
      <c r="K86">
        <v>1546.6908134403</v>
      </c>
      <c r="L86">
        <v>1554.7874177956</v>
      </c>
      <c r="M86">
        <v>1561.9141650668</v>
      </c>
    </row>
    <row r="87" spans="1:13">
      <c r="A87" t="s">
        <v>514</v>
      </c>
      <c r="B87">
        <v>1538.6409210791</v>
      </c>
      <c r="C87">
        <v>1546.4582573431</v>
      </c>
      <c r="D87">
        <v>1555.0230762839</v>
      </c>
      <c r="E87">
        <v>1562.0654274346</v>
      </c>
      <c r="F87">
        <v>1538.42849462</v>
      </c>
      <c r="G87">
        <v>1546.4430800464</v>
      </c>
      <c r="H87">
        <v>1554.7882060121</v>
      </c>
      <c r="I87">
        <v>1561.8957067654</v>
      </c>
      <c r="J87">
        <v>1538.42849462</v>
      </c>
      <c r="K87">
        <v>1546.6904234263</v>
      </c>
      <c r="L87">
        <v>1554.7882060121</v>
      </c>
      <c r="M87">
        <v>1561.9157540455</v>
      </c>
    </row>
    <row r="88" spans="1:13">
      <c r="A88" t="s">
        <v>515</v>
      </c>
      <c r="B88">
        <v>1538.6382249778</v>
      </c>
      <c r="C88">
        <v>1546.4594251324</v>
      </c>
      <c r="D88">
        <v>1555.0244531969</v>
      </c>
      <c r="E88">
        <v>1562.0566912683</v>
      </c>
      <c r="F88">
        <v>1538.4296503137</v>
      </c>
      <c r="G88">
        <v>1546.4436639293</v>
      </c>
      <c r="H88">
        <v>1554.7874177956</v>
      </c>
      <c r="I88">
        <v>1561.903447791</v>
      </c>
      <c r="J88">
        <v>1538.4290724666</v>
      </c>
      <c r="K88">
        <v>1546.689451246</v>
      </c>
      <c r="L88">
        <v>1554.7868295175</v>
      </c>
      <c r="M88">
        <v>1561.909997651</v>
      </c>
    </row>
    <row r="89" spans="1:13">
      <c r="A89" t="s">
        <v>516</v>
      </c>
      <c r="B89">
        <v>1538.6403430734</v>
      </c>
      <c r="C89">
        <v>1546.4580633457</v>
      </c>
      <c r="D89">
        <v>1555.0234705115</v>
      </c>
      <c r="E89">
        <v>1562.0374359539</v>
      </c>
      <c r="F89">
        <v>1538.42849462</v>
      </c>
      <c r="G89">
        <v>1546.4423021704</v>
      </c>
      <c r="H89">
        <v>1554.7884021051</v>
      </c>
      <c r="I89">
        <v>1561.8802249444</v>
      </c>
      <c r="J89">
        <v>1538.42849462</v>
      </c>
      <c r="K89">
        <v>1546.6912015519</v>
      </c>
      <c r="L89">
        <v>1554.7884021051</v>
      </c>
      <c r="M89">
        <v>1561.9101955445</v>
      </c>
    </row>
    <row r="90" spans="1:13">
      <c r="A90" t="s">
        <v>517</v>
      </c>
      <c r="B90">
        <v>1538.6382249778</v>
      </c>
      <c r="C90">
        <v>1546.45864724</v>
      </c>
      <c r="D90">
        <v>1555.0262243412</v>
      </c>
      <c r="E90">
        <v>1562.0668168473</v>
      </c>
      <c r="F90">
        <v>1538.4290724666</v>
      </c>
      <c r="G90">
        <v>1546.4428860528</v>
      </c>
      <c r="H90">
        <v>1554.7874177956</v>
      </c>
      <c r="I90">
        <v>1561.8780423815</v>
      </c>
      <c r="J90">
        <v>1538.428302632</v>
      </c>
      <c r="K90">
        <v>1546.6890612327</v>
      </c>
      <c r="L90">
        <v>1554.7868295175</v>
      </c>
      <c r="M90">
        <v>1561.9139671723</v>
      </c>
    </row>
    <row r="91" spans="1:13">
      <c r="A91" t="s">
        <v>518</v>
      </c>
      <c r="B91">
        <v>1538.6405351143</v>
      </c>
      <c r="C91">
        <v>1546.4572835527</v>
      </c>
      <c r="D91">
        <v>1555.0244531969</v>
      </c>
      <c r="E91">
        <v>1562.0521252922</v>
      </c>
      <c r="F91">
        <v>1538.4296503137</v>
      </c>
      <c r="G91">
        <v>1546.4409404138</v>
      </c>
      <c r="H91">
        <v>1554.7872217029</v>
      </c>
      <c r="I91">
        <v>1561.9119824091</v>
      </c>
      <c r="J91">
        <v>1538.4288804785</v>
      </c>
      <c r="K91">
        <v>1546.6904234263</v>
      </c>
      <c r="L91">
        <v>1554.7864354099</v>
      </c>
      <c r="M91">
        <v>1561.9171431919</v>
      </c>
    </row>
    <row r="92" spans="1:13">
      <c r="A92" t="s">
        <v>519</v>
      </c>
      <c r="B92">
        <v>1538.6414990853</v>
      </c>
      <c r="C92">
        <v>1546.4582573431</v>
      </c>
      <c r="D92">
        <v>1555.0266185704</v>
      </c>
      <c r="E92">
        <v>1562.0537145516</v>
      </c>
      <c r="F92">
        <v>1538.4267629651</v>
      </c>
      <c r="G92">
        <v>1546.4438579231</v>
      </c>
      <c r="H92">
        <v>1554.7876158109</v>
      </c>
      <c r="I92">
        <v>1561.8984849893</v>
      </c>
      <c r="J92">
        <v>1538.4267629651</v>
      </c>
      <c r="K92">
        <v>1546.6908134403</v>
      </c>
      <c r="L92">
        <v>1554.7876158109</v>
      </c>
      <c r="M92">
        <v>1561.9141650668</v>
      </c>
    </row>
    <row r="93" spans="1:13">
      <c r="A93" t="s">
        <v>520</v>
      </c>
      <c r="B93">
        <v>1538.6395730273</v>
      </c>
      <c r="C93">
        <v>1546.4570895556</v>
      </c>
      <c r="D93">
        <v>1555.0228801317</v>
      </c>
      <c r="E93">
        <v>1562.0420018441</v>
      </c>
      <c r="F93">
        <v>1538.427724786</v>
      </c>
      <c r="G93">
        <v>1546.442108177</v>
      </c>
      <c r="H93">
        <v>1554.7893864158</v>
      </c>
      <c r="I93">
        <v>1561.8802249444</v>
      </c>
      <c r="J93">
        <v>1538.4290724666</v>
      </c>
      <c r="K93">
        <v>1546.689451246</v>
      </c>
      <c r="L93">
        <v>1554.7885981982</v>
      </c>
      <c r="M93">
        <v>1561.908210791</v>
      </c>
    </row>
    <row r="94" spans="1:13">
      <c r="A94" t="s">
        <v>521</v>
      </c>
      <c r="B94">
        <v>1538.6386090587</v>
      </c>
      <c r="C94">
        <v>1546.4570895556</v>
      </c>
      <c r="D94">
        <v>1555.0262243412</v>
      </c>
      <c r="E94">
        <v>1562.0525230918</v>
      </c>
      <c r="F94">
        <v>1538.42849462</v>
      </c>
      <c r="G94">
        <v>1546.4407464208</v>
      </c>
      <c r="H94">
        <v>1554.7887962137</v>
      </c>
      <c r="I94">
        <v>1561.9107911656</v>
      </c>
      <c r="J94">
        <v>1538.4279167739</v>
      </c>
      <c r="K94">
        <v>1546.6913975103</v>
      </c>
      <c r="L94">
        <v>1554.7882060121</v>
      </c>
      <c r="M94">
        <v>1561.9173410872</v>
      </c>
    </row>
    <row r="95" spans="1:13">
      <c r="A95" t="s">
        <v>522</v>
      </c>
      <c r="B95">
        <v>1538.6411131202</v>
      </c>
      <c r="C95">
        <v>1546.4580633457</v>
      </c>
      <c r="D95">
        <v>1555.0250435779</v>
      </c>
      <c r="E95">
        <v>1562.0632424136</v>
      </c>
      <c r="F95">
        <v>1538.4286884903</v>
      </c>
      <c r="G95">
        <v>1546.4430800464</v>
      </c>
      <c r="H95">
        <v>1554.7887962137</v>
      </c>
      <c r="I95">
        <v>1561.9288540269</v>
      </c>
      <c r="J95">
        <v>1538.4279167739</v>
      </c>
      <c r="K95">
        <v>1546.6900334125</v>
      </c>
      <c r="L95">
        <v>1554.7895825091</v>
      </c>
      <c r="M95">
        <v>1561.9183344451</v>
      </c>
    </row>
    <row r="96" spans="1:13">
      <c r="A96" t="s">
        <v>523</v>
      </c>
      <c r="B96">
        <v>1538.6409210791</v>
      </c>
      <c r="C96">
        <v>1546.4574794519</v>
      </c>
      <c r="D96">
        <v>1555.0234705115</v>
      </c>
      <c r="E96">
        <v>1562.0664190403</v>
      </c>
      <c r="F96">
        <v>1538.427724786</v>
      </c>
      <c r="G96">
        <v>1546.4413284001</v>
      </c>
      <c r="H96">
        <v>1554.7870256102</v>
      </c>
      <c r="I96">
        <v>1561.8988827107</v>
      </c>
      <c r="J96">
        <v>1538.427724786</v>
      </c>
      <c r="K96">
        <v>1546.6884771644</v>
      </c>
      <c r="L96">
        <v>1554.7870256102</v>
      </c>
      <c r="M96">
        <v>1561.909997651</v>
      </c>
    </row>
    <row r="97" spans="1:13">
      <c r="A97" t="s">
        <v>524</v>
      </c>
      <c r="B97">
        <v>1538.639765068</v>
      </c>
      <c r="C97">
        <v>1546.4572835527</v>
      </c>
      <c r="D97">
        <v>1555.0254378065</v>
      </c>
      <c r="E97">
        <v>1562.068404196</v>
      </c>
      <c r="F97">
        <v>1538.4286884903</v>
      </c>
      <c r="G97">
        <v>1546.4415242952</v>
      </c>
      <c r="H97">
        <v>1554.7889923069</v>
      </c>
      <c r="I97">
        <v>1561.8974935968</v>
      </c>
      <c r="J97">
        <v>1538.4279167739</v>
      </c>
      <c r="K97">
        <v>1546.690617482</v>
      </c>
      <c r="L97">
        <v>1554.7889923069</v>
      </c>
      <c r="M97">
        <v>1561.9171431919</v>
      </c>
    </row>
    <row r="98" spans="1:13">
      <c r="A98" t="s">
        <v>525</v>
      </c>
      <c r="B98">
        <v>1538.6403430734</v>
      </c>
      <c r="C98">
        <v>1546.4551438809</v>
      </c>
      <c r="D98">
        <v>1555.0268147236</v>
      </c>
      <c r="E98">
        <v>1562.0590742022</v>
      </c>
      <c r="F98">
        <v>1538.4290724666</v>
      </c>
      <c r="G98">
        <v>1546.4395786597</v>
      </c>
      <c r="H98">
        <v>1554.7882060121</v>
      </c>
      <c r="I98">
        <v>1561.8859811194</v>
      </c>
      <c r="J98">
        <v>1538.4290724666</v>
      </c>
      <c r="K98">
        <v>1546.690617482</v>
      </c>
      <c r="L98">
        <v>1554.7882060121</v>
      </c>
      <c r="M98">
        <v>1561.9151584206</v>
      </c>
    </row>
    <row r="99" spans="1:13">
      <c r="A99" t="s">
        <v>526</v>
      </c>
      <c r="B99">
        <v>1538.6420770919</v>
      </c>
      <c r="C99">
        <v>1546.4584513406</v>
      </c>
      <c r="D99">
        <v>1555.0264204943</v>
      </c>
      <c r="E99">
        <v>1562.062846549</v>
      </c>
      <c r="F99">
        <v>1538.4315758462</v>
      </c>
      <c r="G99">
        <v>1546.4434699356</v>
      </c>
      <c r="H99">
        <v>1554.7874177956</v>
      </c>
      <c r="I99">
        <v>1561.9191279681</v>
      </c>
      <c r="J99">
        <v>1538.4315758462</v>
      </c>
      <c r="K99">
        <v>1546.6904234263</v>
      </c>
      <c r="L99">
        <v>1554.7880079967</v>
      </c>
      <c r="M99">
        <v>1561.9133715488</v>
      </c>
    </row>
    <row r="100" spans="1:13">
      <c r="A100" t="s">
        <v>527</v>
      </c>
      <c r="B100">
        <v>1538.6414990853</v>
      </c>
      <c r="C100">
        <v>1546.4578674464</v>
      </c>
      <c r="D100">
        <v>1555.0207147686</v>
      </c>
      <c r="E100">
        <v>1562.0594720054</v>
      </c>
      <c r="F100">
        <v>1538.428302632</v>
      </c>
      <c r="G100">
        <v>1546.442108177</v>
      </c>
      <c r="H100">
        <v>1554.7893864158</v>
      </c>
      <c r="I100">
        <v>1561.9175389826</v>
      </c>
      <c r="J100">
        <v>1538.428302632</v>
      </c>
      <c r="K100">
        <v>1546.689839357</v>
      </c>
      <c r="L100">
        <v>1554.7882060121</v>
      </c>
      <c r="M100">
        <v>1561.9135694432</v>
      </c>
    </row>
    <row r="101" spans="1:13">
      <c r="A101" t="s">
        <v>528</v>
      </c>
      <c r="B101">
        <v>1538.6401510324</v>
      </c>
      <c r="C101">
        <v>1546.4565056624</v>
      </c>
      <c r="D101">
        <v>1555.0240608918</v>
      </c>
      <c r="E101">
        <v>1562.0558976054</v>
      </c>
      <c r="F101">
        <v>1538.4296503137</v>
      </c>
      <c r="G101">
        <v>1546.44016254</v>
      </c>
      <c r="H101">
        <v>1554.7878119038</v>
      </c>
      <c r="I101">
        <v>1561.909997651</v>
      </c>
      <c r="J101">
        <v>1538.4290724666</v>
      </c>
      <c r="K101">
        <v>1546.6900334125</v>
      </c>
      <c r="L101">
        <v>1554.7878119038</v>
      </c>
      <c r="M101">
        <v>1561.9105932719</v>
      </c>
    </row>
    <row r="102" spans="1:13">
      <c r="A102" t="s">
        <v>529</v>
      </c>
      <c r="B102">
        <v>1538.638802982</v>
      </c>
      <c r="C102">
        <v>1546.4582573431</v>
      </c>
      <c r="D102">
        <v>1555.0216993735</v>
      </c>
      <c r="E102">
        <v>1562.0823023676</v>
      </c>
      <c r="F102">
        <v>1538.427724786</v>
      </c>
      <c r="G102">
        <v>1546.4405505259</v>
      </c>
      <c r="H102">
        <v>1554.7866315024</v>
      </c>
      <c r="I102">
        <v>1561.9113867871</v>
      </c>
      <c r="J102">
        <v>1538.4263771077</v>
      </c>
      <c r="K102">
        <v>1546.6910074961</v>
      </c>
      <c r="L102">
        <v>1554.7866315024</v>
      </c>
      <c r="M102">
        <v>1561.9153563155</v>
      </c>
    </row>
    <row r="103" spans="1:13">
      <c r="A103" t="s">
        <v>530</v>
      </c>
      <c r="B103">
        <v>1538.6411131202</v>
      </c>
      <c r="C103">
        <v>1546.4574794519</v>
      </c>
      <c r="D103">
        <v>1555.0270108768</v>
      </c>
      <c r="E103">
        <v>1562.0616550754</v>
      </c>
      <c r="F103">
        <v>1538.4279167739</v>
      </c>
      <c r="G103">
        <v>1546.4413284001</v>
      </c>
      <c r="H103">
        <v>1554.7880079967</v>
      </c>
      <c r="I103">
        <v>1561.8867746097</v>
      </c>
      <c r="J103">
        <v>1538.4273408104</v>
      </c>
      <c r="K103">
        <v>1546.689839357</v>
      </c>
      <c r="L103">
        <v>1554.7887962137</v>
      </c>
      <c r="M103">
        <v>1561.9107911656</v>
      </c>
    </row>
    <row r="104" spans="1:13">
      <c r="A104" t="s">
        <v>531</v>
      </c>
      <c r="B104">
        <v>1538.639765068</v>
      </c>
      <c r="C104">
        <v>1546.4574794519</v>
      </c>
      <c r="D104">
        <v>1555.0234705115</v>
      </c>
      <c r="E104">
        <v>1562.0471634861</v>
      </c>
      <c r="F104">
        <v>1538.4306140204</v>
      </c>
      <c r="G104">
        <v>1546.4411344069</v>
      </c>
      <c r="H104">
        <v>1554.7872217029</v>
      </c>
      <c r="I104">
        <v>1561.9090043038</v>
      </c>
      <c r="J104">
        <v>1538.4292663371</v>
      </c>
      <c r="K104">
        <v>1546.6917856223</v>
      </c>
      <c r="L104">
        <v>1554.7885981982</v>
      </c>
      <c r="M104">
        <v>1561.9147606909</v>
      </c>
    </row>
    <row r="105" spans="1:13">
      <c r="A105" t="s">
        <v>532</v>
      </c>
      <c r="B105">
        <v>1538.639765068</v>
      </c>
      <c r="C105">
        <v>1546.4570895556</v>
      </c>
      <c r="D105">
        <v>1555.0254378065</v>
      </c>
      <c r="E105">
        <v>1562.0636402189</v>
      </c>
      <c r="F105">
        <v>1538.4292663371</v>
      </c>
      <c r="G105">
        <v>1546.4409404138</v>
      </c>
      <c r="H105">
        <v>1554.7882060121</v>
      </c>
      <c r="I105">
        <v>1561.908210791</v>
      </c>
      <c r="J105">
        <v>1538.4286884903</v>
      </c>
      <c r="K105">
        <v>1546.689451246</v>
      </c>
      <c r="L105">
        <v>1554.7882060121</v>
      </c>
      <c r="M105">
        <v>1561.9153563155</v>
      </c>
    </row>
    <row r="106" spans="1:13">
      <c r="A106" t="s">
        <v>533</v>
      </c>
      <c r="B106">
        <v>1538.6403430734</v>
      </c>
      <c r="C106">
        <v>1546.4594251324</v>
      </c>
      <c r="D106">
        <v>1555.0228801317</v>
      </c>
      <c r="E106">
        <v>1562.0582805369</v>
      </c>
      <c r="F106">
        <v>1538.4296503137</v>
      </c>
      <c r="G106">
        <v>1546.4436639293</v>
      </c>
      <c r="H106">
        <v>1554.7852550107</v>
      </c>
      <c r="I106">
        <v>1561.8907440129</v>
      </c>
      <c r="J106">
        <v>1538.42849462</v>
      </c>
      <c r="K106">
        <v>1546.689451246</v>
      </c>
      <c r="L106">
        <v>1554.7860413025</v>
      </c>
      <c r="M106">
        <v>1561.9135694432</v>
      </c>
    </row>
    <row r="107" spans="1:13">
      <c r="A107" t="s">
        <v>534</v>
      </c>
      <c r="B107">
        <v>1538.6386090587</v>
      </c>
      <c r="C107">
        <v>1546.4578674464</v>
      </c>
      <c r="D107">
        <v>1555.0213051467</v>
      </c>
      <c r="E107">
        <v>1562.0568911395</v>
      </c>
      <c r="F107">
        <v>1538.4279167739</v>
      </c>
      <c r="G107">
        <v>1546.4409404138</v>
      </c>
      <c r="H107">
        <v>1554.7870256102</v>
      </c>
      <c r="I107">
        <v>1561.8972937664</v>
      </c>
      <c r="J107">
        <v>1538.4279167739</v>
      </c>
      <c r="K107">
        <v>1546.689839357</v>
      </c>
      <c r="L107">
        <v>1554.7876158109</v>
      </c>
      <c r="M107">
        <v>1561.91297382</v>
      </c>
    </row>
    <row r="108" spans="1:13">
      <c r="A108" t="s">
        <v>535</v>
      </c>
      <c r="B108">
        <v>1538.6389950225</v>
      </c>
      <c r="C108">
        <v>1546.4576734491</v>
      </c>
      <c r="D108">
        <v>1555.0260281882</v>
      </c>
      <c r="E108">
        <v>1562.0570890703</v>
      </c>
      <c r="F108">
        <v>1538.428110644</v>
      </c>
      <c r="G108">
        <v>1546.4426920592</v>
      </c>
      <c r="H108">
        <v>1554.7876158109</v>
      </c>
      <c r="I108">
        <v>1561.9211127495</v>
      </c>
      <c r="J108">
        <v>1538.4275327982</v>
      </c>
      <c r="K108">
        <v>1546.6921756369</v>
      </c>
      <c r="L108">
        <v>1554.7876158109</v>
      </c>
      <c r="M108">
        <v>1561.9113867871</v>
      </c>
    </row>
    <row r="109" spans="1:13">
      <c r="A109" t="s">
        <v>536</v>
      </c>
      <c r="B109">
        <v>1538.6391870631</v>
      </c>
      <c r="C109">
        <v>1546.4568955584</v>
      </c>
      <c r="D109">
        <v>1555.0262243412</v>
      </c>
      <c r="E109">
        <v>1562.0793236127</v>
      </c>
      <c r="F109">
        <v>1538.4296503137</v>
      </c>
      <c r="G109">
        <v>1546.4411344069</v>
      </c>
      <c r="H109">
        <v>1554.7868295175</v>
      </c>
      <c r="I109">
        <v>1561.9399693937</v>
      </c>
      <c r="J109">
        <v>1538.4296503137</v>
      </c>
      <c r="K109">
        <v>1546.6886712197</v>
      </c>
      <c r="L109">
        <v>1554.7876158109</v>
      </c>
      <c r="M109">
        <v>1561.9145627962</v>
      </c>
    </row>
    <row r="110" spans="1:13">
      <c r="A110" t="s">
        <v>537</v>
      </c>
      <c r="B110">
        <v>1538.6401510324</v>
      </c>
      <c r="C110">
        <v>1546.4570895556</v>
      </c>
      <c r="D110">
        <v>1555.0246512725</v>
      </c>
      <c r="E110">
        <v>1562.0656253676</v>
      </c>
      <c r="F110">
        <v>1538.4263771077</v>
      </c>
      <c r="G110">
        <v>1546.4413284001</v>
      </c>
      <c r="H110">
        <v>1554.7876158109</v>
      </c>
      <c r="I110">
        <v>1561.8762555946</v>
      </c>
      <c r="J110">
        <v>1538.428302632</v>
      </c>
      <c r="K110">
        <v>1546.6908134403</v>
      </c>
      <c r="L110">
        <v>1554.7864354099</v>
      </c>
      <c r="M110">
        <v>1561.909997651</v>
      </c>
    </row>
    <row r="111" spans="1:13">
      <c r="A111" t="s">
        <v>538</v>
      </c>
      <c r="B111">
        <v>1538.6395730273</v>
      </c>
      <c r="C111">
        <v>1546.4563116655</v>
      </c>
      <c r="D111">
        <v>1555.0236666639</v>
      </c>
      <c r="E111">
        <v>1562.057484932</v>
      </c>
      <c r="F111">
        <v>1538.4279167739</v>
      </c>
      <c r="G111">
        <v>1546.4411344069</v>
      </c>
      <c r="H111">
        <v>1554.7874177956</v>
      </c>
      <c r="I111">
        <v>1561.9177388182</v>
      </c>
      <c r="J111">
        <v>1538.4292663371</v>
      </c>
      <c r="K111">
        <v>1546.6904234263</v>
      </c>
      <c r="L111">
        <v>1554.7874177956</v>
      </c>
      <c r="M111">
        <v>1561.9151584206</v>
      </c>
    </row>
    <row r="112" spans="1:13">
      <c r="A112" t="s">
        <v>539</v>
      </c>
      <c r="B112">
        <v>1538.6407290381</v>
      </c>
      <c r="C112">
        <v>1546.4596191302</v>
      </c>
      <c r="D112">
        <v>1555.0222897524</v>
      </c>
      <c r="E112">
        <v>1562.0644338897</v>
      </c>
      <c r="F112">
        <v>1538.4296503137</v>
      </c>
      <c r="G112">
        <v>1546.4440538189</v>
      </c>
      <c r="H112">
        <v>1554.7874177956</v>
      </c>
      <c r="I112">
        <v>1561.8701017843</v>
      </c>
      <c r="J112">
        <v>1538.4296503137</v>
      </c>
      <c r="K112">
        <v>1546.6910074961</v>
      </c>
      <c r="L112">
        <v>1554.7866315024</v>
      </c>
      <c r="M112">
        <v>1561.9105932719</v>
      </c>
    </row>
    <row r="113" spans="1:13">
      <c r="A113" t="s">
        <v>540</v>
      </c>
      <c r="B113">
        <v>1538.6395730273</v>
      </c>
      <c r="C113">
        <v>1546.4565056624</v>
      </c>
      <c r="D113">
        <v>1555.0260281882</v>
      </c>
      <c r="E113">
        <v>1562.0580806654</v>
      </c>
      <c r="F113">
        <v>1538.425221419</v>
      </c>
      <c r="G113">
        <v>1546.4409404138</v>
      </c>
      <c r="H113">
        <v>1554.7860413025</v>
      </c>
      <c r="I113">
        <v>1561.9058283173</v>
      </c>
      <c r="J113">
        <v>1538.4257992631</v>
      </c>
      <c r="K113">
        <v>1546.689839357</v>
      </c>
      <c r="L113">
        <v>1554.7860413025</v>
      </c>
      <c r="M113">
        <v>1561.9149585857</v>
      </c>
    </row>
    <row r="114" spans="1:13">
      <c r="A114" t="s">
        <v>541</v>
      </c>
      <c r="B114">
        <v>1538.6422691333</v>
      </c>
      <c r="C114">
        <v>1546.4568955584</v>
      </c>
      <c r="D114">
        <v>1555.0230762839</v>
      </c>
      <c r="E114">
        <v>1562.0503400474</v>
      </c>
      <c r="F114">
        <v>1538.4296503137</v>
      </c>
      <c r="G114">
        <v>1546.4419122817</v>
      </c>
      <c r="H114">
        <v>1554.7878119038</v>
      </c>
      <c r="I114">
        <v>1561.908408684</v>
      </c>
      <c r="J114">
        <v>1538.4290724666</v>
      </c>
      <c r="K114">
        <v>1546.689839357</v>
      </c>
      <c r="L114">
        <v>1554.7878119038</v>
      </c>
      <c r="M114">
        <v>1561.911584681</v>
      </c>
    </row>
    <row r="115" spans="1:13">
      <c r="A115" t="s">
        <v>542</v>
      </c>
      <c r="B115">
        <v>1538.6399571088</v>
      </c>
      <c r="C115">
        <v>1546.4559217698</v>
      </c>
      <c r="D115">
        <v>1555.0268147236</v>
      </c>
      <c r="E115">
        <v>1562.0469636174</v>
      </c>
      <c r="F115">
        <v>1538.4290724666</v>
      </c>
      <c r="G115">
        <v>1546.44016254</v>
      </c>
      <c r="H115">
        <v>1554.7866315024</v>
      </c>
      <c r="I115">
        <v>1561.8895528018</v>
      </c>
      <c r="J115">
        <v>1538.4298441843</v>
      </c>
      <c r="K115">
        <v>1546.689839357</v>
      </c>
      <c r="L115">
        <v>1554.7866315024</v>
      </c>
      <c r="M115">
        <v>1561.9123781973</v>
      </c>
    </row>
    <row r="116" spans="1:13">
      <c r="A116" t="s">
        <v>543</v>
      </c>
      <c r="B116">
        <v>1538.6418850506</v>
      </c>
      <c r="C116">
        <v>1546.4574794519</v>
      </c>
      <c r="D116">
        <v>1555.0236666639</v>
      </c>
      <c r="E116">
        <v>1562.0578827343</v>
      </c>
      <c r="F116">
        <v>1538.428302632</v>
      </c>
      <c r="G116">
        <v>1546.4405505259</v>
      </c>
      <c r="H116">
        <v>1554.7862393174</v>
      </c>
      <c r="I116">
        <v>1561.8877679286</v>
      </c>
      <c r="J116">
        <v>1538.428302632</v>
      </c>
      <c r="K116">
        <v>1546.689451246</v>
      </c>
      <c r="L116">
        <v>1554.7868295175</v>
      </c>
      <c r="M116">
        <v>1561.911782575</v>
      </c>
    </row>
    <row r="117" spans="1:13">
      <c r="A117" t="s">
        <v>544</v>
      </c>
      <c r="B117">
        <v>1538.6382249778</v>
      </c>
      <c r="C117">
        <v>1546.45864724</v>
      </c>
      <c r="D117">
        <v>1555.0262243412</v>
      </c>
      <c r="E117">
        <v>1562.0721765878</v>
      </c>
      <c r="F117">
        <v>1538.4290724666</v>
      </c>
      <c r="G117">
        <v>1546.4430800464</v>
      </c>
      <c r="H117">
        <v>1554.7862393174</v>
      </c>
      <c r="I117">
        <v>1561.9223040087</v>
      </c>
      <c r="J117">
        <v>1538.428302632</v>
      </c>
      <c r="K117">
        <v>1546.6900334125</v>
      </c>
      <c r="L117">
        <v>1554.7854511029</v>
      </c>
      <c r="M117">
        <v>1561.9139671723</v>
      </c>
    </row>
    <row r="118" spans="1:13">
      <c r="A118" t="s">
        <v>545</v>
      </c>
      <c r="B118">
        <v>1538.639765068</v>
      </c>
      <c r="C118">
        <v>1546.4574794519</v>
      </c>
      <c r="D118">
        <v>1555.0232724362</v>
      </c>
      <c r="E118">
        <v>1562.0499422489</v>
      </c>
      <c r="F118">
        <v>1538.4286884903</v>
      </c>
      <c r="G118">
        <v>1546.4413284001</v>
      </c>
      <c r="H118">
        <v>1554.7882060121</v>
      </c>
      <c r="I118">
        <v>1561.9135694432</v>
      </c>
      <c r="J118">
        <v>1538.4286884903</v>
      </c>
      <c r="K118">
        <v>1546.6904234263</v>
      </c>
      <c r="L118">
        <v>1554.7870256102</v>
      </c>
      <c r="M118">
        <v>1561.9141650668</v>
      </c>
    </row>
    <row r="119" spans="1:13">
      <c r="A119" t="s">
        <v>546</v>
      </c>
      <c r="B119">
        <v>1538.6407290381</v>
      </c>
      <c r="C119">
        <v>1546.4594251324</v>
      </c>
      <c r="D119">
        <v>1555.0242570443</v>
      </c>
      <c r="E119">
        <v>1562.045772168</v>
      </c>
      <c r="F119">
        <v>1538.428110644</v>
      </c>
      <c r="G119">
        <v>1546.4436639293</v>
      </c>
      <c r="H119">
        <v>1554.7882060121</v>
      </c>
      <c r="I119">
        <v>1561.8758578847</v>
      </c>
      <c r="J119">
        <v>1538.428110644</v>
      </c>
      <c r="K119">
        <v>1546.689451246</v>
      </c>
      <c r="L119">
        <v>1554.7876158109</v>
      </c>
      <c r="M119">
        <v>1561.911782575</v>
      </c>
    </row>
    <row r="120" spans="1:13">
      <c r="A120" t="s">
        <v>547</v>
      </c>
      <c r="B120">
        <v>1538.6401510324</v>
      </c>
      <c r="C120">
        <v>1546.4576734491</v>
      </c>
      <c r="D120">
        <v>1555.0254378065</v>
      </c>
      <c r="E120">
        <v>1562.0664190403</v>
      </c>
      <c r="F120">
        <v>1538.4265690952</v>
      </c>
      <c r="G120">
        <v>1546.4419122817</v>
      </c>
      <c r="H120">
        <v>1554.7885981982</v>
      </c>
      <c r="I120">
        <v>1561.904439191</v>
      </c>
      <c r="J120">
        <v>1538.4259912505</v>
      </c>
      <c r="K120">
        <v>1546.6915915663</v>
      </c>
      <c r="L120">
        <v>1554.7885981982</v>
      </c>
      <c r="M120">
        <v>1561.91297382</v>
      </c>
    </row>
    <row r="121" spans="1:13">
      <c r="A121" t="s">
        <v>548</v>
      </c>
      <c r="B121">
        <v>1538.6395730273</v>
      </c>
      <c r="C121">
        <v>1546.4572835527</v>
      </c>
      <c r="D121">
        <v>1555.0240608918</v>
      </c>
      <c r="E121">
        <v>1562.0594720054</v>
      </c>
      <c r="F121">
        <v>1538.4294583254</v>
      </c>
      <c r="G121">
        <v>1546.4409404138</v>
      </c>
      <c r="H121">
        <v>1554.7885981982</v>
      </c>
      <c r="I121">
        <v>1561.9095999239</v>
      </c>
      <c r="J121">
        <v>1538.4294583254</v>
      </c>
      <c r="K121">
        <v>1546.6884771644</v>
      </c>
      <c r="L121">
        <v>1554.7885981982</v>
      </c>
      <c r="M121">
        <v>1561.919921492</v>
      </c>
    </row>
    <row r="122" spans="1:13">
      <c r="A122" t="s">
        <v>549</v>
      </c>
      <c r="B122">
        <v>1538.6376469741</v>
      </c>
      <c r="C122">
        <v>1546.4567015614</v>
      </c>
      <c r="D122">
        <v>1555.0246512725</v>
      </c>
      <c r="E122">
        <v>1562.0596699369</v>
      </c>
      <c r="F122">
        <v>1538.428302632</v>
      </c>
      <c r="G122">
        <v>1546.4409404138</v>
      </c>
      <c r="H122">
        <v>1554.7884021051</v>
      </c>
      <c r="I122">
        <v>1561.9002718271</v>
      </c>
      <c r="J122">
        <v>1538.4275327982</v>
      </c>
      <c r="K122">
        <v>1546.6888671774</v>
      </c>
      <c r="L122">
        <v>1554.7884021051</v>
      </c>
      <c r="M122">
        <v>1561.9145627962</v>
      </c>
    </row>
    <row r="123" spans="1:13">
      <c r="A123" t="s">
        <v>550</v>
      </c>
      <c r="B123">
        <v>1538.6403430734</v>
      </c>
      <c r="C123">
        <v>1546.4584513406</v>
      </c>
      <c r="D123">
        <v>1555.0228801317</v>
      </c>
      <c r="E123">
        <v>1562.045772168</v>
      </c>
      <c r="F123">
        <v>1538.428302632</v>
      </c>
      <c r="G123">
        <v>1546.4434699356</v>
      </c>
      <c r="H123">
        <v>1554.7854511029</v>
      </c>
      <c r="I123">
        <v>1561.8841943144</v>
      </c>
      <c r="J123">
        <v>1538.428302632</v>
      </c>
      <c r="K123">
        <v>1546.6892552881</v>
      </c>
      <c r="L123">
        <v>1554.7868295175</v>
      </c>
      <c r="M123">
        <v>1561.908408684</v>
      </c>
    </row>
    <row r="124" spans="1:13">
      <c r="A124" t="s">
        <v>551</v>
      </c>
      <c r="B124">
        <v>1538.6393809866</v>
      </c>
      <c r="C124">
        <v>1546.4578674464</v>
      </c>
      <c r="D124">
        <v>1555.0203224654</v>
      </c>
      <c r="E124">
        <v>1562.0604636036</v>
      </c>
      <c r="F124">
        <v>1538.4290724666</v>
      </c>
      <c r="G124">
        <v>1546.4428860528</v>
      </c>
      <c r="H124">
        <v>1554.7868295175</v>
      </c>
      <c r="I124">
        <v>1561.9209148532</v>
      </c>
      <c r="J124">
        <v>1538.42849462</v>
      </c>
      <c r="K124">
        <v>1546.6912015519</v>
      </c>
      <c r="L124">
        <v>1554.7868295175</v>
      </c>
      <c r="M124">
        <v>1561.9171431919</v>
      </c>
    </row>
    <row r="125" spans="1:13">
      <c r="A125" t="s">
        <v>552</v>
      </c>
      <c r="B125">
        <v>1538.6395730273</v>
      </c>
      <c r="C125">
        <v>1546.4576734491</v>
      </c>
      <c r="D125">
        <v>1555.0228801317</v>
      </c>
      <c r="E125">
        <v>1562.0521252922</v>
      </c>
      <c r="F125">
        <v>1538.4273408104</v>
      </c>
      <c r="G125">
        <v>1546.4413284001</v>
      </c>
      <c r="H125">
        <v>1554.7880079967</v>
      </c>
      <c r="I125">
        <v>1561.9060281499</v>
      </c>
      <c r="J125">
        <v>1538.4265690952</v>
      </c>
      <c r="K125">
        <v>1546.6913975103</v>
      </c>
      <c r="L125">
        <v>1554.7880079967</v>
      </c>
      <c r="M125">
        <v>1561.9157540455</v>
      </c>
    </row>
    <row r="126" spans="1:13">
      <c r="A126" t="s">
        <v>553</v>
      </c>
      <c r="B126">
        <v>1538.6418850506</v>
      </c>
      <c r="C126">
        <v>1546.4594251324</v>
      </c>
      <c r="D126">
        <v>1555.0266185704</v>
      </c>
      <c r="E126">
        <v>1562.051331634</v>
      </c>
      <c r="F126">
        <v>1538.42849462</v>
      </c>
      <c r="G126">
        <v>1546.4436639293</v>
      </c>
      <c r="H126">
        <v>1554.7872217029</v>
      </c>
      <c r="I126">
        <v>1561.9183344451</v>
      </c>
      <c r="J126">
        <v>1538.42849462</v>
      </c>
      <c r="K126">
        <v>1546.6908134403</v>
      </c>
      <c r="L126">
        <v>1554.7858452101</v>
      </c>
      <c r="M126">
        <v>1561.9175389826</v>
      </c>
    </row>
    <row r="127" spans="1:13">
      <c r="A127" t="s">
        <v>554</v>
      </c>
      <c r="B127">
        <v>1538.638802982</v>
      </c>
      <c r="C127">
        <v>1546.4582573431</v>
      </c>
      <c r="D127">
        <v>1555.0250435779</v>
      </c>
      <c r="E127">
        <v>1562.046567761</v>
      </c>
      <c r="F127">
        <v>1538.428302632</v>
      </c>
      <c r="G127">
        <v>1546.4419122817</v>
      </c>
      <c r="H127">
        <v>1554.7884021051</v>
      </c>
      <c r="I127">
        <v>1561.8887593088</v>
      </c>
      <c r="J127">
        <v>1538.4290724666</v>
      </c>
      <c r="K127">
        <v>1546.6896453015</v>
      </c>
      <c r="L127">
        <v>1554.7891884001</v>
      </c>
      <c r="M127">
        <v>1561.9135694432</v>
      </c>
    </row>
    <row r="128" spans="1:13">
      <c r="A128" t="s">
        <v>555</v>
      </c>
      <c r="B128">
        <v>1538.6407290381</v>
      </c>
      <c r="C128">
        <v>1546.4555337762</v>
      </c>
      <c r="D128">
        <v>1555.0256339593</v>
      </c>
      <c r="E128">
        <v>1562.0543102821</v>
      </c>
      <c r="F128">
        <v>1538.4267629651</v>
      </c>
      <c r="G128">
        <v>1546.4393827651</v>
      </c>
      <c r="H128">
        <v>1554.7866315024</v>
      </c>
      <c r="I128">
        <v>1561.8730797413</v>
      </c>
      <c r="J128">
        <v>1538.4267629651</v>
      </c>
      <c r="K128">
        <v>1546.6904234263</v>
      </c>
      <c r="L128">
        <v>1554.7854511029</v>
      </c>
      <c r="M128">
        <v>1561.9103934381</v>
      </c>
    </row>
    <row r="129" spans="1:13">
      <c r="A129" t="s">
        <v>556</v>
      </c>
      <c r="B129">
        <v>1538.6395730273</v>
      </c>
      <c r="C129">
        <v>1546.4563116655</v>
      </c>
      <c r="D129">
        <v>1555.0248474252</v>
      </c>
      <c r="E129">
        <v>1562.0509338349</v>
      </c>
      <c r="F129">
        <v>1538.4261851202</v>
      </c>
      <c r="G129">
        <v>1546.4391887724</v>
      </c>
      <c r="H129">
        <v>1554.7884021051</v>
      </c>
      <c r="I129">
        <v>1561.8712929657</v>
      </c>
      <c r="J129">
        <v>1538.4267629651</v>
      </c>
      <c r="K129">
        <v>1546.6912015519</v>
      </c>
      <c r="L129">
        <v>1554.7870256102</v>
      </c>
      <c r="M129">
        <v>1561.9097978174</v>
      </c>
    </row>
    <row r="130" spans="1:13">
      <c r="A130" t="s">
        <v>557</v>
      </c>
      <c r="B130">
        <v>1538.6393809866</v>
      </c>
      <c r="C130">
        <v>1546.4578674464</v>
      </c>
      <c r="D130">
        <v>1555.0262243412</v>
      </c>
      <c r="E130">
        <v>1562.0469636174</v>
      </c>
      <c r="F130">
        <v>1538.4271469404</v>
      </c>
      <c r="G130">
        <v>1546.442108177</v>
      </c>
      <c r="H130">
        <v>1554.7854511029</v>
      </c>
      <c r="I130">
        <v>1561.911782575</v>
      </c>
      <c r="J130">
        <v>1538.4271469404</v>
      </c>
      <c r="K130">
        <v>1546.6912015519</v>
      </c>
      <c r="L130">
        <v>1554.7854511029</v>
      </c>
      <c r="M130">
        <v>1561.9131736544</v>
      </c>
    </row>
    <row r="131" spans="1:13">
      <c r="A131" t="s">
        <v>558</v>
      </c>
      <c r="B131">
        <v>1538.6378390143</v>
      </c>
      <c r="C131">
        <v>1546.4572835527</v>
      </c>
      <c r="D131">
        <v>1555.0274051064</v>
      </c>
      <c r="E131">
        <v>1562.0541104115</v>
      </c>
      <c r="F131">
        <v>1538.4271469404</v>
      </c>
      <c r="G131">
        <v>1546.4409404138</v>
      </c>
      <c r="H131">
        <v>1554.7874177956</v>
      </c>
      <c r="I131">
        <v>1561.866132486</v>
      </c>
      <c r="J131">
        <v>1538.4265690952</v>
      </c>
      <c r="K131">
        <v>1546.6904234263</v>
      </c>
      <c r="L131">
        <v>1554.7882060121</v>
      </c>
      <c r="M131">
        <v>1561.907217446</v>
      </c>
    </row>
    <row r="132" spans="1:13">
      <c r="A132" t="s">
        <v>559</v>
      </c>
      <c r="B132">
        <v>1538.6411131202</v>
      </c>
      <c r="C132">
        <v>1546.4563116655</v>
      </c>
      <c r="D132">
        <v>1555.0240608918</v>
      </c>
      <c r="E132">
        <v>1562.055499804</v>
      </c>
      <c r="F132">
        <v>1538.4279167739</v>
      </c>
      <c r="G132">
        <v>1546.4411344069</v>
      </c>
      <c r="H132">
        <v>1554.7885981982</v>
      </c>
      <c r="I132">
        <v>1561.9123781973</v>
      </c>
      <c r="J132">
        <v>1538.4273408104</v>
      </c>
      <c r="K132">
        <v>1546.689839357</v>
      </c>
      <c r="L132">
        <v>1554.7885981982</v>
      </c>
      <c r="M132">
        <v>1561.9109890594</v>
      </c>
    </row>
    <row r="133" spans="1:13">
      <c r="A133" t="s">
        <v>560</v>
      </c>
      <c r="B133">
        <v>1538.6393809866</v>
      </c>
      <c r="C133">
        <v>1546.4582573431</v>
      </c>
      <c r="D133">
        <v>1555.0268147236</v>
      </c>
      <c r="E133">
        <v>1562.0503400474</v>
      </c>
      <c r="F133">
        <v>1538.4298441843</v>
      </c>
      <c r="G133">
        <v>1546.4430800464</v>
      </c>
      <c r="H133">
        <v>1554.7872217029</v>
      </c>
      <c r="I133">
        <v>1561.8822096269</v>
      </c>
      <c r="J133">
        <v>1538.4298441843</v>
      </c>
      <c r="K133">
        <v>1546.6878930966</v>
      </c>
      <c r="L133">
        <v>1554.7872217029</v>
      </c>
      <c r="M133">
        <v>1561.9090043038</v>
      </c>
    </row>
    <row r="134" spans="1:13">
      <c r="A134" t="s">
        <v>561</v>
      </c>
      <c r="B134">
        <v>1538.6384170182</v>
      </c>
      <c r="C134">
        <v>1546.4594251324</v>
      </c>
      <c r="D134">
        <v>1555.0260281882</v>
      </c>
      <c r="E134">
        <v>1562.0648316956</v>
      </c>
      <c r="F134">
        <v>1538.427724786</v>
      </c>
      <c r="G134">
        <v>1546.4444418067</v>
      </c>
      <c r="H134">
        <v>1554.7866315024</v>
      </c>
      <c r="I134">
        <v>1561.9022565605</v>
      </c>
      <c r="J134">
        <v>1538.427724786</v>
      </c>
      <c r="K134">
        <v>1546.689839357</v>
      </c>
      <c r="L134">
        <v>1554.7872217029</v>
      </c>
      <c r="M134">
        <v>1561.9139671723</v>
      </c>
    </row>
    <row r="135" spans="1:13">
      <c r="A135" t="s">
        <v>562</v>
      </c>
      <c r="B135">
        <v>1538.6405351143</v>
      </c>
      <c r="C135">
        <v>1546.4574794519</v>
      </c>
      <c r="D135">
        <v>1555.0248474252</v>
      </c>
      <c r="E135">
        <v>1562.0501401779</v>
      </c>
      <c r="F135">
        <v>1538.4298441843</v>
      </c>
      <c r="G135">
        <v>1546.4424961638</v>
      </c>
      <c r="H135">
        <v>1554.7872217029</v>
      </c>
      <c r="I135">
        <v>1561.904439191</v>
      </c>
      <c r="J135">
        <v>1538.42849462</v>
      </c>
      <c r="K135">
        <v>1546.6912015519</v>
      </c>
      <c r="L135">
        <v>1554.7866315024</v>
      </c>
      <c r="M135">
        <v>1561.9169433564</v>
      </c>
    </row>
    <row r="136" spans="1:13">
      <c r="A136" t="s">
        <v>563</v>
      </c>
      <c r="B136">
        <v>1538.6403430734</v>
      </c>
      <c r="C136">
        <v>1546.4574794519</v>
      </c>
      <c r="D136">
        <v>1555.0234705115</v>
      </c>
      <c r="E136">
        <v>1562.0600657998</v>
      </c>
      <c r="F136">
        <v>1538.4286884903</v>
      </c>
      <c r="G136">
        <v>1546.4405505259</v>
      </c>
      <c r="H136">
        <v>1554.7872217029</v>
      </c>
      <c r="I136">
        <v>1561.9058283173</v>
      </c>
      <c r="J136">
        <v>1538.4275327982</v>
      </c>
      <c r="K136">
        <v>1546.689451246</v>
      </c>
      <c r="L136">
        <v>1554.7880079967</v>
      </c>
      <c r="M136">
        <v>1561.9123781973</v>
      </c>
    </row>
    <row r="137" spans="1:13">
      <c r="A137" t="s">
        <v>564</v>
      </c>
      <c r="B137">
        <v>1538.6382249778</v>
      </c>
      <c r="C137">
        <v>1546.4568955584</v>
      </c>
      <c r="D137">
        <v>1555.0220936004</v>
      </c>
      <c r="E137">
        <v>1562.0541104115</v>
      </c>
      <c r="F137">
        <v>1538.42849462</v>
      </c>
      <c r="G137">
        <v>1546.4419122817</v>
      </c>
      <c r="H137">
        <v>1554.7889923069</v>
      </c>
      <c r="I137">
        <v>1561.8766513647</v>
      </c>
      <c r="J137">
        <v>1538.42849462</v>
      </c>
      <c r="K137">
        <v>1546.689839357</v>
      </c>
      <c r="L137">
        <v>1554.7884021051</v>
      </c>
      <c r="M137">
        <v>1561.909997651</v>
      </c>
    </row>
    <row r="138" spans="1:13">
      <c r="A138" t="s">
        <v>565</v>
      </c>
      <c r="B138">
        <v>1538.6380310547</v>
      </c>
      <c r="C138">
        <v>1546.4570895556</v>
      </c>
      <c r="D138">
        <v>1555.0230762839</v>
      </c>
      <c r="E138">
        <v>1562.0723745225</v>
      </c>
      <c r="F138">
        <v>1538.42849462</v>
      </c>
      <c r="G138">
        <v>1546.4407464208</v>
      </c>
      <c r="H138">
        <v>1554.7878119038</v>
      </c>
      <c r="I138">
        <v>1561.9181346093</v>
      </c>
      <c r="J138">
        <v>1538.4279167739</v>
      </c>
      <c r="K138">
        <v>1546.6888671774</v>
      </c>
      <c r="L138">
        <v>1554.7884021051</v>
      </c>
      <c r="M138">
        <v>1561.9155542104</v>
      </c>
    </row>
    <row r="139" spans="1:13">
      <c r="A139" t="s">
        <v>566</v>
      </c>
      <c r="B139">
        <v>1538.6414990853</v>
      </c>
      <c r="C139">
        <v>1546.4582573431</v>
      </c>
      <c r="D139">
        <v>1555.0264204943</v>
      </c>
      <c r="E139">
        <v>1562.0481550686</v>
      </c>
      <c r="F139">
        <v>1538.4271469404</v>
      </c>
      <c r="G139">
        <v>1546.4426920592</v>
      </c>
      <c r="H139">
        <v>1554.7864354099</v>
      </c>
      <c r="I139">
        <v>1561.9209148532</v>
      </c>
      <c r="J139">
        <v>1538.4263771077</v>
      </c>
      <c r="K139">
        <v>1546.6908134403</v>
      </c>
      <c r="L139">
        <v>1554.7858452101</v>
      </c>
      <c r="M139">
        <v>1561.9137692778</v>
      </c>
    </row>
    <row r="140" spans="1:13">
      <c r="A140" t="s">
        <v>567</v>
      </c>
      <c r="B140">
        <v>1538.6401510324</v>
      </c>
      <c r="C140">
        <v>1546.4570895556</v>
      </c>
      <c r="D140">
        <v>1555.0236666639</v>
      </c>
      <c r="E140">
        <v>1562.0543102821</v>
      </c>
      <c r="F140">
        <v>1538.427724786</v>
      </c>
      <c r="G140">
        <v>1546.4413284001</v>
      </c>
      <c r="H140">
        <v>1554.7866315024</v>
      </c>
      <c r="I140">
        <v>1561.8945155467</v>
      </c>
      <c r="J140">
        <v>1538.427724786</v>
      </c>
      <c r="K140">
        <v>1546.689451246</v>
      </c>
      <c r="L140">
        <v>1554.7860413025</v>
      </c>
      <c r="M140">
        <v>1561.9127759257</v>
      </c>
    </row>
    <row r="141" spans="1:13">
      <c r="A141" t="s">
        <v>568</v>
      </c>
      <c r="B141">
        <v>1538.6399571088</v>
      </c>
      <c r="C141">
        <v>1546.4580633457</v>
      </c>
      <c r="D141">
        <v>1555.0209128433</v>
      </c>
      <c r="E141">
        <v>1562.0572870011</v>
      </c>
      <c r="F141">
        <v>1538.4275327982</v>
      </c>
      <c r="G141">
        <v>1546.4417182884</v>
      </c>
      <c r="H141">
        <v>1554.7860413025</v>
      </c>
      <c r="I141">
        <v>1561.8988827107</v>
      </c>
      <c r="J141">
        <v>1538.4275327982</v>
      </c>
      <c r="K141">
        <v>1546.6902293706</v>
      </c>
      <c r="L141">
        <v>1554.7852550107</v>
      </c>
      <c r="M141">
        <v>1561.9145627962</v>
      </c>
    </row>
    <row r="142" spans="1:13">
      <c r="A142" t="s">
        <v>569</v>
      </c>
      <c r="B142">
        <v>1538.6403430734</v>
      </c>
      <c r="C142">
        <v>1546.4565056624</v>
      </c>
      <c r="D142">
        <v>1555.0240608918</v>
      </c>
      <c r="E142">
        <v>1562.0576848034</v>
      </c>
      <c r="F142">
        <v>1538.4275327982</v>
      </c>
      <c r="G142">
        <v>1546.4407464208</v>
      </c>
      <c r="H142">
        <v>1554.7880079967</v>
      </c>
      <c r="I142">
        <v>1561.8873702129</v>
      </c>
      <c r="J142">
        <v>1538.4275327982</v>
      </c>
      <c r="K142">
        <v>1546.6908134403</v>
      </c>
      <c r="L142">
        <v>1554.7872217029</v>
      </c>
      <c r="M142">
        <v>1561.9107911656</v>
      </c>
    </row>
    <row r="143" spans="1:13">
      <c r="A143" t="s">
        <v>570</v>
      </c>
      <c r="B143">
        <v>1538.6405351143</v>
      </c>
      <c r="C143">
        <v>1546.4572835527</v>
      </c>
      <c r="D143">
        <v>1555.0220936004</v>
      </c>
      <c r="E143">
        <v>1562.0689999377</v>
      </c>
      <c r="F143">
        <v>1538.4271469404</v>
      </c>
      <c r="G143">
        <v>1546.4415242952</v>
      </c>
      <c r="H143">
        <v>1554.7870256102</v>
      </c>
      <c r="I143">
        <v>1561.9026523437</v>
      </c>
      <c r="J143">
        <v>1538.4271469404</v>
      </c>
      <c r="K143">
        <v>1546.6892552881</v>
      </c>
      <c r="L143">
        <v>1554.7870256102</v>
      </c>
      <c r="M143">
        <v>1561.9123781973</v>
      </c>
    </row>
    <row r="144" spans="1:13">
      <c r="A144" t="s">
        <v>571</v>
      </c>
      <c r="B144">
        <v>1538.6403430734</v>
      </c>
      <c r="C144">
        <v>1546.4580633457</v>
      </c>
      <c r="D144">
        <v>1555.0234705115</v>
      </c>
      <c r="E144">
        <v>1562.0475593428</v>
      </c>
      <c r="F144">
        <v>1538.427724786</v>
      </c>
      <c r="G144">
        <v>1546.4417182884</v>
      </c>
      <c r="H144">
        <v>1554.7885981982</v>
      </c>
      <c r="I144">
        <v>1561.9177388182</v>
      </c>
      <c r="J144">
        <v>1538.4265690952</v>
      </c>
      <c r="K144">
        <v>1546.6888671774</v>
      </c>
      <c r="L144">
        <v>1554.7891884001</v>
      </c>
      <c r="M144">
        <v>1561.9145627962</v>
      </c>
    </row>
    <row r="145" spans="1:13">
      <c r="A145" t="s">
        <v>572</v>
      </c>
      <c r="B145">
        <v>1538.6401510324</v>
      </c>
      <c r="C145">
        <v>1546.4565056624</v>
      </c>
      <c r="D145">
        <v>1555.0240608918</v>
      </c>
      <c r="E145">
        <v>1562.0521252922</v>
      </c>
      <c r="F145">
        <v>1538.4317697172</v>
      </c>
      <c r="G145">
        <v>1546.44016254</v>
      </c>
      <c r="H145">
        <v>1554.7885981982</v>
      </c>
      <c r="I145">
        <v>1561.9240889608</v>
      </c>
      <c r="J145">
        <v>1538.4304201496</v>
      </c>
      <c r="K145">
        <v>1546.6892552881</v>
      </c>
      <c r="L145">
        <v>1554.7885981982</v>
      </c>
      <c r="M145">
        <v>1561.9175389826</v>
      </c>
    </row>
    <row r="146" spans="1:13">
      <c r="A146" t="s">
        <v>573</v>
      </c>
      <c r="B146">
        <v>1538.6393809866</v>
      </c>
      <c r="C146">
        <v>1546.4576734491</v>
      </c>
      <c r="D146">
        <v>1555.0270108768</v>
      </c>
      <c r="E146">
        <v>1562.0604636036</v>
      </c>
      <c r="F146">
        <v>1538.4304201496</v>
      </c>
      <c r="G146">
        <v>1546.442108177</v>
      </c>
      <c r="H146">
        <v>1554.7868295175</v>
      </c>
      <c r="I146">
        <v>1561.8708971984</v>
      </c>
      <c r="J146">
        <v>1538.4290724666</v>
      </c>
      <c r="K146">
        <v>1546.6884771644</v>
      </c>
      <c r="L146">
        <v>1554.7874177956</v>
      </c>
      <c r="M146">
        <v>1561.9133715488</v>
      </c>
    </row>
    <row r="147" spans="1:13">
      <c r="A147" t="s">
        <v>574</v>
      </c>
      <c r="B147">
        <v>1538.6405351143</v>
      </c>
      <c r="C147">
        <v>1546.4567015614</v>
      </c>
      <c r="D147">
        <v>1555.0246512725</v>
      </c>
      <c r="E147">
        <v>1562.073765888</v>
      </c>
      <c r="F147">
        <v>1538.4269549527</v>
      </c>
      <c r="G147">
        <v>1546.4411344069</v>
      </c>
      <c r="H147">
        <v>1554.7876158109</v>
      </c>
      <c r="I147">
        <v>1561.8953090456</v>
      </c>
      <c r="J147">
        <v>1538.4261851202</v>
      </c>
      <c r="K147">
        <v>1546.6919815808</v>
      </c>
      <c r="L147">
        <v>1554.7870256102</v>
      </c>
      <c r="M147">
        <v>1561.9161498355</v>
      </c>
    </row>
    <row r="148" spans="1:13">
      <c r="A148" t="s">
        <v>575</v>
      </c>
      <c r="B148">
        <v>1538.6399571088</v>
      </c>
      <c r="C148">
        <v>1546.4588412375</v>
      </c>
      <c r="D148">
        <v>1555.0256339593</v>
      </c>
      <c r="E148">
        <v>1562.0483529972</v>
      </c>
      <c r="F148">
        <v>1538.4271469404</v>
      </c>
      <c r="G148">
        <v>1546.4430800464</v>
      </c>
      <c r="H148">
        <v>1554.7866315024</v>
      </c>
      <c r="I148">
        <v>1561.893919938</v>
      </c>
      <c r="J148">
        <v>1538.4259912505</v>
      </c>
      <c r="K148">
        <v>1546.6892552881</v>
      </c>
      <c r="L148">
        <v>1554.7866315024</v>
      </c>
      <c r="M148">
        <v>1561.9109890594</v>
      </c>
    </row>
    <row r="149" spans="1:13">
      <c r="A149" t="s">
        <v>576</v>
      </c>
      <c r="B149">
        <v>1538.6395730273</v>
      </c>
      <c r="C149">
        <v>1546.4572835527</v>
      </c>
      <c r="D149">
        <v>1555.0260281882</v>
      </c>
      <c r="E149">
        <v>1562.0479571401</v>
      </c>
      <c r="F149">
        <v>1538.428302632</v>
      </c>
      <c r="G149">
        <v>1546.4409404138</v>
      </c>
      <c r="H149">
        <v>1554.7864354099</v>
      </c>
      <c r="I149">
        <v>1561.9185323407</v>
      </c>
      <c r="J149">
        <v>1538.427724786</v>
      </c>
      <c r="K149">
        <v>1546.6884771644</v>
      </c>
      <c r="L149">
        <v>1554.7870256102</v>
      </c>
      <c r="M149">
        <v>1561.9153563155</v>
      </c>
    </row>
    <row r="150" spans="1:13">
      <c r="A150" t="s">
        <v>577</v>
      </c>
      <c r="B150">
        <v>1538.6389950225</v>
      </c>
      <c r="C150">
        <v>1546.4570895556</v>
      </c>
      <c r="D150">
        <v>1555.0228801317</v>
      </c>
      <c r="E150">
        <v>1562.0614571434</v>
      </c>
      <c r="F150">
        <v>1538.4265690952</v>
      </c>
      <c r="G150">
        <v>1546.4407464208</v>
      </c>
      <c r="H150">
        <v>1554.7878119038</v>
      </c>
      <c r="I150">
        <v>1561.9139671723</v>
      </c>
      <c r="J150">
        <v>1538.4265690952</v>
      </c>
      <c r="K150">
        <v>1546.689451246</v>
      </c>
      <c r="L150">
        <v>1554.7864354099</v>
      </c>
      <c r="M150">
        <v>1561.9133715488</v>
      </c>
    </row>
    <row r="151" spans="1:13">
      <c r="A151" t="s">
        <v>578</v>
      </c>
      <c r="B151">
        <v>1538.6405351143</v>
      </c>
      <c r="C151">
        <v>1546.4578674464</v>
      </c>
      <c r="D151">
        <v>1555.0262243412</v>
      </c>
      <c r="E151">
        <v>1562.0616550754</v>
      </c>
      <c r="F151">
        <v>1538.4296503137</v>
      </c>
      <c r="G151">
        <v>1546.4415242952</v>
      </c>
      <c r="H151">
        <v>1554.7868295175</v>
      </c>
      <c r="I151">
        <v>1561.8768511898</v>
      </c>
      <c r="J151">
        <v>1538.4288804785</v>
      </c>
      <c r="K151">
        <v>1546.6884771644</v>
      </c>
      <c r="L151">
        <v>1554.7862393174</v>
      </c>
      <c r="M151">
        <v>1561.9090043038</v>
      </c>
    </row>
    <row r="152" spans="1:13">
      <c r="A152" t="s">
        <v>579</v>
      </c>
      <c r="B152">
        <v>1538.6407290381</v>
      </c>
      <c r="C152">
        <v>1546.4574794519</v>
      </c>
      <c r="D152">
        <v>1555.0240608918</v>
      </c>
      <c r="E152">
        <v>1562.0556996749</v>
      </c>
      <c r="F152">
        <v>1538.4256072758</v>
      </c>
      <c r="G152">
        <v>1546.4405505259</v>
      </c>
      <c r="H152">
        <v>1554.7874177956</v>
      </c>
      <c r="I152">
        <v>1561.9135694432</v>
      </c>
      <c r="J152">
        <v>1538.4256072758</v>
      </c>
      <c r="K152">
        <v>1546.6912015519</v>
      </c>
      <c r="L152">
        <v>1554.7874177956</v>
      </c>
      <c r="M152">
        <v>1561.9121803032</v>
      </c>
    </row>
    <row r="153" spans="1:13">
      <c r="A153" t="s">
        <v>580</v>
      </c>
      <c r="B153">
        <v>1538.6399571088</v>
      </c>
      <c r="C153">
        <v>1546.4588412375</v>
      </c>
      <c r="D153">
        <v>1555.0268147236</v>
      </c>
      <c r="E153">
        <v>1562.0551039433</v>
      </c>
      <c r="F153">
        <v>1538.42849462</v>
      </c>
      <c r="G153">
        <v>1546.44327404</v>
      </c>
      <c r="H153">
        <v>1554.7882060121</v>
      </c>
      <c r="I153">
        <v>1561.9165475659</v>
      </c>
      <c r="J153">
        <v>1538.42849462</v>
      </c>
      <c r="K153">
        <v>1546.689839357</v>
      </c>
      <c r="L153">
        <v>1554.7874177956</v>
      </c>
      <c r="M153">
        <v>1561.9177388182</v>
      </c>
    </row>
    <row r="154" spans="1:13">
      <c r="A154" t="s">
        <v>581</v>
      </c>
      <c r="B154">
        <v>1538.6391870631</v>
      </c>
      <c r="C154">
        <v>1546.4582573431</v>
      </c>
      <c r="D154">
        <v>1555.0246512725</v>
      </c>
      <c r="E154">
        <v>1562.0654274346</v>
      </c>
      <c r="F154">
        <v>1538.4286884903</v>
      </c>
      <c r="G154">
        <v>1546.4419122817</v>
      </c>
      <c r="H154">
        <v>1554.7872217029</v>
      </c>
      <c r="I154">
        <v>1561.9010653318</v>
      </c>
      <c r="J154">
        <v>1538.428110644</v>
      </c>
      <c r="K154">
        <v>1546.689839357</v>
      </c>
      <c r="L154">
        <v>1554.7858452101</v>
      </c>
      <c r="M154">
        <v>1561.9101955445</v>
      </c>
    </row>
    <row r="155" spans="1:13">
      <c r="A155" t="s">
        <v>582</v>
      </c>
      <c r="B155">
        <v>1538.6386090587</v>
      </c>
      <c r="C155">
        <v>1546.4584513406</v>
      </c>
      <c r="D155">
        <v>1555.0228801317</v>
      </c>
      <c r="E155">
        <v>1562.0729702673</v>
      </c>
      <c r="F155">
        <v>1538.4271469404</v>
      </c>
      <c r="G155">
        <v>1546.442108177</v>
      </c>
      <c r="H155">
        <v>1554.7885981982</v>
      </c>
      <c r="I155">
        <v>1561.9006676093</v>
      </c>
      <c r="J155">
        <v>1538.4271469404</v>
      </c>
      <c r="K155">
        <v>1546.6912015519</v>
      </c>
      <c r="L155">
        <v>1554.7885981982</v>
      </c>
      <c r="M155">
        <v>1561.9149585857</v>
      </c>
    </row>
    <row r="156" spans="1:13">
      <c r="A156" t="s">
        <v>583</v>
      </c>
      <c r="B156">
        <v>1538.6401510324</v>
      </c>
      <c r="C156">
        <v>1546.455727773</v>
      </c>
      <c r="D156">
        <v>1555.0256339593</v>
      </c>
      <c r="E156">
        <v>1562.0678084547</v>
      </c>
      <c r="F156">
        <v>1538.4279167739</v>
      </c>
      <c r="G156">
        <v>1546.44016254</v>
      </c>
      <c r="H156">
        <v>1554.7876158109</v>
      </c>
      <c r="I156">
        <v>1561.9103934381</v>
      </c>
      <c r="J156">
        <v>1538.4279167739</v>
      </c>
      <c r="K156">
        <v>1546.6902293706</v>
      </c>
      <c r="L156">
        <v>1554.7876158109</v>
      </c>
      <c r="M156">
        <v>1561.9161498355</v>
      </c>
    </row>
    <row r="157" spans="1:13">
      <c r="A157" t="s">
        <v>584</v>
      </c>
      <c r="B157">
        <v>1538.6401510324</v>
      </c>
      <c r="C157">
        <v>1546.4567015614</v>
      </c>
      <c r="D157">
        <v>1555.0274051064</v>
      </c>
      <c r="E157">
        <v>1562.058876271</v>
      </c>
      <c r="F157">
        <v>1538.4302281611</v>
      </c>
      <c r="G157">
        <v>1546.4403565329</v>
      </c>
      <c r="H157">
        <v>1554.7874177956</v>
      </c>
      <c r="I157">
        <v>1561.9244866953</v>
      </c>
      <c r="J157">
        <v>1538.4302281611</v>
      </c>
      <c r="K157">
        <v>1546.6902293706</v>
      </c>
      <c r="L157">
        <v>1554.7874177956</v>
      </c>
      <c r="M157">
        <v>1561.9119824091</v>
      </c>
    </row>
    <row r="158" spans="1:13">
      <c r="A158" t="s">
        <v>585</v>
      </c>
      <c r="B158">
        <v>1538.6403430734</v>
      </c>
      <c r="C158">
        <v>1546.4572835527</v>
      </c>
      <c r="D158">
        <v>1555.0268147236</v>
      </c>
      <c r="E158">
        <v>1562.0503400474</v>
      </c>
      <c r="F158">
        <v>1538.4286884903</v>
      </c>
      <c r="G158">
        <v>1546.4415242952</v>
      </c>
      <c r="H158">
        <v>1554.7866315024</v>
      </c>
      <c r="I158">
        <v>1561.9157540455</v>
      </c>
      <c r="J158">
        <v>1538.4286884903</v>
      </c>
      <c r="K158">
        <v>1546.6912015519</v>
      </c>
      <c r="L158">
        <v>1554.7860413025</v>
      </c>
      <c r="M158">
        <v>1561.9163496708</v>
      </c>
    </row>
    <row r="159" spans="1:13">
      <c r="A159" t="s">
        <v>586</v>
      </c>
      <c r="B159">
        <v>1538.6405351143</v>
      </c>
      <c r="C159">
        <v>1546.4568955584</v>
      </c>
      <c r="D159">
        <v>1555.0264204943</v>
      </c>
      <c r="E159">
        <v>1562.0582805369</v>
      </c>
      <c r="F159">
        <v>1538.4279167739</v>
      </c>
      <c r="G159">
        <v>1546.4419122817</v>
      </c>
      <c r="H159">
        <v>1554.7880079967</v>
      </c>
      <c r="I159">
        <v>1561.9127759257</v>
      </c>
      <c r="J159">
        <v>1538.4267629651</v>
      </c>
      <c r="K159">
        <v>1546.6892552881</v>
      </c>
      <c r="L159">
        <v>1554.7874177956</v>
      </c>
      <c r="M159">
        <v>1561.9145627962</v>
      </c>
    </row>
    <row r="160" spans="1:13">
      <c r="A160" t="s">
        <v>587</v>
      </c>
      <c r="B160">
        <v>1538.639765068</v>
      </c>
      <c r="C160">
        <v>1546.455727773</v>
      </c>
      <c r="D160">
        <v>1555.0262243412</v>
      </c>
      <c r="E160">
        <v>1562.0600657998</v>
      </c>
      <c r="F160">
        <v>1538.4275327982</v>
      </c>
      <c r="G160">
        <v>1546.4407464208</v>
      </c>
      <c r="H160">
        <v>1554.7868295175</v>
      </c>
      <c r="I160">
        <v>1561.9030500672</v>
      </c>
      <c r="J160">
        <v>1538.4286884903</v>
      </c>
      <c r="K160">
        <v>1546.6908134403</v>
      </c>
      <c r="L160">
        <v>1554.7868295175</v>
      </c>
      <c r="M160">
        <v>1561.9135694432</v>
      </c>
    </row>
    <row r="161" spans="1:13">
      <c r="A161" t="s">
        <v>588</v>
      </c>
      <c r="B161">
        <v>1538.642655099</v>
      </c>
      <c r="C161">
        <v>1546.4584513406</v>
      </c>
      <c r="D161">
        <v>1555.0256339593</v>
      </c>
      <c r="E161">
        <v>1562.0499422489</v>
      </c>
      <c r="F161">
        <v>1538.427724786</v>
      </c>
      <c r="G161">
        <v>1546.4415242952</v>
      </c>
      <c r="H161">
        <v>1554.7885981982</v>
      </c>
      <c r="I161">
        <v>1561.8911417304</v>
      </c>
      <c r="J161">
        <v>1538.4269549527</v>
      </c>
      <c r="K161">
        <v>1546.6913975103</v>
      </c>
      <c r="L161">
        <v>1554.7885981982</v>
      </c>
      <c r="M161">
        <v>1561.9095999239</v>
      </c>
    </row>
    <row r="162" spans="1:13">
      <c r="A162" t="s">
        <v>589</v>
      </c>
      <c r="B162">
        <v>1538.639765068</v>
      </c>
      <c r="C162">
        <v>1546.4565056624</v>
      </c>
      <c r="D162">
        <v>1555.0222897524</v>
      </c>
      <c r="E162">
        <v>1562.0447805885</v>
      </c>
      <c r="F162">
        <v>1538.4292663371</v>
      </c>
      <c r="G162">
        <v>1546.4415242952</v>
      </c>
      <c r="H162">
        <v>1554.7887962137</v>
      </c>
      <c r="I162">
        <v>1561.9250823273</v>
      </c>
      <c r="J162">
        <v>1538.4292663371</v>
      </c>
      <c r="K162">
        <v>1546.6912015519</v>
      </c>
      <c r="L162">
        <v>1554.7893864158</v>
      </c>
      <c r="M162">
        <v>1561.9153563155</v>
      </c>
    </row>
    <row r="163" spans="1:13">
      <c r="A163" t="s">
        <v>590</v>
      </c>
      <c r="B163">
        <v>1538.6391870631</v>
      </c>
      <c r="C163">
        <v>1546.4567015614</v>
      </c>
      <c r="D163">
        <v>1555.0234705115</v>
      </c>
      <c r="E163">
        <v>1562.062250812</v>
      </c>
      <c r="F163">
        <v>1538.4279167739</v>
      </c>
      <c r="G163">
        <v>1546.4409404138</v>
      </c>
      <c r="H163">
        <v>1554.7887962137</v>
      </c>
      <c r="I163">
        <v>1561.9094020305</v>
      </c>
      <c r="J163">
        <v>1538.4279167739</v>
      </c>
      <c r="K163">
        <v>1546.6884771644</v>
      </c>
      <c r="L163">
        <v>1554.7882060121</v>
      </c>
      <c r="M163">
        <v>1561.9133715488</v>
      </c>
    </row>
    <row r="164" spans="1:13">
      <c r="A164" t="s">
        <v>591</v>
      </c>
      <c r="B164">
        <v>1538.6409210791</v>
      </c>
      <c r="C164">
        <v>1546.4572835527</v>
      </c>
      <c r="D164">
        <v>1555.0228801317</v>
      </c>
      <c r="E164">
        <v>1562.0674125878</v>
      </c>
      <c r="F164">
        <v>1538.427724786</v>
      </c>
      <c r="G164">
        <v>1546.4415242952</v>
      </c>
      <c r="H164">
        <v>1554.7864354099</v>
      </c>
      <c r="I164">
        <v>1561.8810184288</v>
      </c>
      <c r="J164">
        <v>1538.4271469404</v>
      </c>
      <c r="K164">
        <v>1546.689839357</v>
      </c>
      <c r="L164">
        <v>1554.7864354099</v>
      </c>
      <c r="M164">
        <v>1561.9135694432</v>
      </c>
    </row>
    <row r="165" spans="1:13">
      <c r="A165" t="s">
        <v>592</v>
      </c>
      <c r="B165">
        <v>1538.6414990853</v>
      </c>
      <c r="C165">
        <v>1546.4580633457</v>
      </c>
      <c r="D165">
        <v>1555.0254378065</v>
      </c>
      <c r="E165">
        <v>1562.0487507949</v>
      </c>
      <c r="F165">
        <v>1538.4279167739</v>
      </c>
      <c r="G165">
        <v>1546.4423021704</v>
      </c>
      <c r="H165">
        <v>1554.7885981982</v>
      </c>
      <c r="I165">
        <v>1561.892530833</v>
      </c>
      <c r="J165">
        <v>1538.4273408104</v>
      </c>
      <c r="K165">
        <v>1546.6888671774</v>
      </c>
      <c r="L165">
        <v>1554.7880079967</v>
      </c>
      <c r="M165">
        <v>1561.9113867871</v>
      </c>
    </row>
    <row r="166" spans="1:13">
      <c r="A166" t="s">
        <v>593</v>
      </c>
      <c r="B166">
        <v>1538.6409210791</v>
      </c>
      <c r="C166">
        <v>1546.4559217698</v>
      </c>
      <c r="D166">
        <v>1555.0220936004</v>
      </c>
      <c r="E166">
        <v>1562.0461699644</v>
      </c>
      <c r="F166">
        <v>1538.4296503137</v>
      </c>
      <c r="G166">
        <v>1546.4415242952</v>
      </c>
      <c r="H166">
        <v>1554.7872217029</v>
      </c>
      <c r="I166">
        <v>1561.9054325324</v>
      </c>
      <c r="J166">
        <v>1538.4290724666</v>
      </c>
      <c r="K166">
        <v>1546.6904234263</v>
      </c>
      <c r="L166">
        <v>1554.7866315024</v>
      </c>
      <c r="M166">
        <v>1561.9094020305</v>
      </c>
    </row>
    <row r="167" spans="1:13">
      <c r="A167" t="s">
        <v>594</v>
      </c>
      <c r="B167">
        <v>1538.6405351143</v>
      </c>
      <c r="C167">
        <v>1546.4551438809</v>
      </c>
      <c r="D167">
        <v>1555.0248474252</v>
      </c>
      <c r="E167">
        <v>1562.0638381514</v>
      </c>
      <c r="F167">
        <v>1538.4286884903</v>
      </c>
      <c r="G167">
        <v>1546.4387988853</v>
      </c>
      <c r="H167">
        <v>1554.7891884001</v>
      </c>
      <c r="I167">
        <v>1561.8986828799</v>
      </c>
      <c r="J167">
        <v>1538.4286884903</v>
      </c>
      <c r="K167">
        <v>1546.690617482</v>
      </c>
      <c r="L167">
        <v>1554.7899746959</v>
      </c>
      <c r="M167">
        <v>1561.9143629614</v>
      </c>
    </row>
    <row r="168" spans="1:13">
      <c r="A168" t="s">
        <v>595</v>
      </c>
      <c r="B168">
        <v>1538.6422691333</v>
      </c>
      <c r="C168">
        <v>1546.4576734491</v>
      </c>
      <c r="D168">
        <v>1555.0262243412</v>
      </c>
      <c r="E168">
        <v>1562.0566912683</v>
      </c>
      <c r="F168">
        <v>1538.4275327982</v>
      </c>
      <c r="G168">
        <v>1546.4426920592</v>
      </c>
      <c r="H168">
        <v>1554.7866315024</v>
      </c>
      <c r="I168">
        <v>1561.8845920285</v>
      </c>
      <c r="J168">
        <v>1538.4261851202</v>
      </c>
      <c r="K168">
        <v>1546.6882831093</v>
      </c>
      <c r="L168">
        <v>1554.7860413025</v>
      </c>
      <c r="M168">
        <v>1561.9143629614</v>
      </c>
    </row>
    <row r="169" spans="1:13">
      <c r="A169" t="s">
        <v>596</v>
      </c>
      <c r="B169">
        <v>1538.6399571088</v>
      </c>
      <c r="C169">
        <v>1546.4578674464</v>
      </c>
      <c r="D169">
        <v>1555.0228801317</v>
      </c>
      <c r="E169">
        <v>1562.056295407</v>
      </c>
      <c r="F169">
        <v>1538.4288804785</v>
      </c>
      <c r="G169">
        <v>1546.4409404138</v>
      </c>
      <c r="H169">
        <v>1554.7858452101</v>
      </c>
      <c r="I169">
        <v>1561.9175389826</v>
      </c>
      <c r="J169">
        <v>1538.4288804785</v>
      </c>
      <c r="K169">
        <v>1546.6884771644</v>
      </c>
      <c r="L169">
        <v>1554.7858452101</v>
      </c>
      <c r="M169">
        <v>1561.9135694432</v>
      </c>
    </row>
    <row r="170" spans="1:13">
      <c r="A170" t="s">
        <v>597</v>
      </c>
      <c r="B170">
        <v>1538.6391870631</v>
      </c>
      <c r="C170">
        <v>1546.4584513406</v>
      </c>
      <c r="D170">
        <v>1555.0254378065</v>
      </c>
      <c r="E170">
        <v>1562.0491485929</v>
      </c>
      <c r="F170">
        <v>1538.427724786</v>
      </c>
      <c r="G170">
        <v>1546.44327404</v>
      </c>
      <c r="H170">
        <v>1554.7846648117</v>
      </c>
      <c r="I170">
        <v>1561.8984849893</v>
      </c>
      <c r="J170">
        <v>1538.427724786</v>
      </c>
      <c r="K170">
        <v>1546.6908134403</v>
      </c>
      <c r="L170">
        <v>1554.7846648117</v>
      </c>
      <c r="M170">
        <v>1561.9121803032</v>
      </c>
    </row>
    <row r="171" spans="1:13">
      <c r="A171" t="s">
        <v>598</v>
      </c>
      <c r="B171">
        <v>1538.6395730273</v>
      </c>
      <c r="C171">
        <v>1546.4567015614</v>
      </c>
      <c r="D171">
        <v>1555.0228801317</v>
      </c>
      <c r="E171">
        <v>1562.0547061424</v>
      </c>
      <c r="F171">
        <v>1538.428302632</v>
      </c>
      <c r="G171">
        <v>1546.4411344069</v>
      </c>
      <c r="H171">
        <v>1554.7880079967</v>
      </c>
      <c r="I171">
        <v>1561.8968979859</v>
      </c>
      <c r="J171">
        <v>1538.4288804785</v>
      </c>
      <c r="K171">
        <v>1546.689451246</v>
      </c>
      <c r="L171">
        <v>1554.7880079967</v>
      </c>
      <c r="M171">
        <v>1561.9137692778</v>
      </c>
    </row>
    <row r="172" spans="1:13">
      <c r="A172" t="s">
        <v>599</v>
      </c>
      <c r="B172">
        <v>1538.6407290381</v>
      </c>
      <c r="C172">
        <v>1546.4582573431</v>
      </c>
      <c r="D172">
        <v>1555.0250435779</v>
      </c>
      <c r="E172">
        <v>1562.0757510624</v>
      </c>
      <c r="F172">
        <v>1538.4271469404</v>
      </c>
      <c r="G172">
        <v>1546.4419122817</v>
      </c>
      <c r="H172">
        <v>1554.7868295175</v>
      </c>
      <c r="I172">
        <v>1561.9369911817</v>
      </c>
      <c r="J172">
        <v>1538.4263771077</v>
      </c>
      <c r="K172">
        <v>1546.6904234263</v>
      </c>
      <c r="L172">
        <v>1554.7868295175</v>
      </c>
      <c r="M172">
        <v>1561.9187302364</v>
      </c>
    </row>
    <row r="173" spans="1:13">
      <c r="A173" t="s">
        <v>600</v>
      </c>
      <c r="B173">
        <v>1538.6393809866</v>
      </c>
      <c r="C173">
        <v>1546.4580633457</v>
      </c>
      <c r="D173">
        <v>1555.0268147236</v>
      </c>
      <c r="E173">
        <v>1562.0499422489</v>
      </c>
      <c r="F173">
        <v>1538.42849462</v>
      </c>
      <c r="G173">
        <v>1546.4423021704</v>
      </c>
      <c r="H173">
        <v>1554.7874177956</v>
      </c>
      <c r="I173">
        <v>1561.9240889608</v>
      </c>
      <c r="J173">
        <v>1538.4279167739</v>
      </c>
      <c r="K173">
        <v>1546.6902293706</v>
      </c>
      <c r="L173">
        <v>1554.7868295175</v>
      </c>
      <c r="M173">
        <v>1561.9143629614</v>
      </c>
    </row>
    <row r="174" spans="1:13">
      <c r="A174" t="s">
        <v>601</v>
      </c>
      <c r="B174">
        <v>1538.6401510324</v>
      </c>
      <c r="C174">
        <v>1546.4582573431</v>
      </c>
      <c r="D174">
        <v>1555.0234705115</v>
      </c>
      <c r="E174">
        <v>1562.0697936139</v>
      </c>
      <c r="F174">
        <v>1538.427724786</v>
      </c>
      <c r="G174">
        <v>1546.4424961638</v>
      </c>
      <c r="H174">
        <v>1554.7864354099</v>
      </c>
      <c r="I174">
        <v>1561.9205171205</v>
      </c>
      <c r="J174">
        <v>1538.4263771077</v>
      </c>
      <c r="K174">
        <v>1546.6917856223</v>
      </c>
      <c r="L174">
        <v>1554.7864354099</v>
      </c>
      <c r="M174">
        <v>1561.9127759257</v>
      </c>
    </row>
    <row r="175" spans="1:13">
      <c r="A175" t="s">
        <v>602</v>
      </c>
      <c r="B175">
        <v>1538.6399571088</v>
      </c>
      <c r="C175">
        <v>1546.4567015614</v>
      </c>
      <c r="D175">
        <v>1555.0222897524</v>
      </c>
      <c r="E175">
        <v>1562.0610593392</v>
      </c>
      <c r="F175">
        <v>1538.4304201496</v>
      </c>
      <c r="G175">
        <v>1546.4409404138</v>
      </c>
      <c r="H175">
        <v>1554.7884021051</v>
      </c>
      <c r="I175">
        <v>1561.9014630545</v>
      </c>
      <c r="J175">
        <v>1538.4304201496</v>
      </c>
      <c r="K175">
        <v>1546.6884771644</v>
      </c>
      <c r="L175">
        <v>1554.7878119038</v>
      </c>
      <c r="M175">
        <v>1561.9133715488</v>
      </c>
    </row>
    <row r="176" spans="1:13">
      <c r="A176" t="s">
        <v>603</v>
      </c>
      <c r="B176">
        <v>1538.6409210791</v>
      </c>
      <c r="C176">
        <v>1546.4582573431</v>
      </c>
      <c r="D176">
        <v>1555.0262243412</v>
      </c>
      <c r="E176">
        <v>1562.0713829092</v>
      </c>
      <c r="F176">
        <v>1538.42849462</v>
      </c>
      <c r="G176">
        <v>1546.4424961638</v>
      </c>
      <c r="H176">
        <v>1554.7884021051</v>
      </c>
      <c r="I176">
        <v>1561.8820117404</v>
      </c>
      <c r="J176">
        <v>1538.42849462</v>
      </c>
      <c r="K176">
        <v>1546.6931478206</v>
      </c>
      <c r="L176">
        <v>1554.7870256102</v>
      </c>
      <c r="M176">
        <v>1561.9167454612</v>
      </c>
    </row>
    <row r="177" spans="1:13">
      <c r="A177" t="s">
        <v>604</v>
      </c>
      <c r="B177">
        <v>1538.6422691333</v>
      </c>
      <c r="C177">
        <v>1546.4559217698</v>
      </c>
      <c r="D177">
        <v>1555.0268147236</v>
      </c>
      <c r="E177">
        <v>1562.041008329</v>
      </c>
      <c r="F177">
        <v>1538.4271469404</v>
      </c>
      <c r="G177">
        <v>1546.4397726524</v>
      </c>
      <c r="H177">
        <v>1554.7880079967</v>
      </c>
      <c r="I177">
        <v>1561.8875681007</v>
      </c>
      <c r="J177">
        <v>1538.4271469404</v>
      </c>
      <c r="K177">
        <v>1546.6884771644</v>
      </c>
      <c r="L177">
        <v>1554.7880079967</v>
      </c>
      <c r="M177">
        <v>1561.9111888933</v>
      </c>
    </row>
    <row r="178" spans="1:13">
      <c r="A178" t="s">
        <v>605</v>
      </c>
      <c r="B178">
        <v>1538.6420770919</v>
      </c>
      <c r="C178">
        <v>1546.4572835527</v>
      </c>
      <c r="D178">
        <v>1555.0228801317</v>
      </c>
      <c r="E178">
        <v>1562.0531188215</v>
      </c>
      <c r="F178">
        <v>1538.4290724666</v>
      </c>
      <c r="G178">
        <v>1546.4423021704</v>
      </c>
      <c r="H178">
        <v>1554.7860413025</v>
      </c>
      <c r="I178">
        <v>1561.8685148386</v>
      </c>
      <c r="J178">
        <v>1538.427724786</v>
      </c>
      <c r="K178">
        <v>1546.6882831093</v>
      </c>
      <c r="L178">
        <v>1554.7866315024</v>
      </c>
      <c r="M178">
        <v>1561.9101955445</v>
      </c>
    </row>
    <row r="179" spans="1:13">
      <c r="A179" t="s">
        <v>606</v>
      </c>
      <c r="B179">
        <v>1538.6407290381</v>
      </c>
      <c r="C179">
        <v>1546.4567015614</v>
      </c>
      <c r="D179">
        <v>1555.0250435779</v>
      </c>
      <c r="E179">
        <v>1562.0709851</v>
      </c>
      <c r="F179">
        <v>1538.427724786</v>
      </c>
      <c r="G179">
        <v>1546.4417182884</v>
      </c>
      <c r="H179">
        <v>1554.7868295175</v>
      </c>
      <c r="I179">
        <v>1561.8877679286</v>
      </c>
      <c r="J179">
        <v>1538.4271469404</v>
      </c>
      <c r="K179">
        <v>1546.6882831093</v>
      </c>
      <c r="L179">
        <v>1554.7868295175</v>
      </c>
      <c r="M179">
        <v>1561.9111888933</v>
      </c>
    </row>
    <row r="180" spans="1:13">
      <c r="A180" t="s">
        <v>607</v>
      </c>
      <c r="B180">
        <v>1538.6401510324</v>
      </c>
      <c r="C180">
        <v>1546.4572835527</v>
      </c>
      <c r="D180">
        <v>1555.0248474252</v>
      </c>
      <c r="E180">
        <v>1562.0449785162</v>
      </c>
      <c r="F180">
        <v>1538.427724786</v>
      </c>
      <c r="G180">
        <v>1546.4415242952</v>
      </c>
      <c r="H180">
        <v>1554.7885981982</v>
      </c>
      <c r="I180">
        <v>1561.9020586689</v>
      </c>
      <c r="J180">
        <v>1538.427724786</v>
      </c>
      <c r="K180">
        <v>1546.689839357</v>
      </c>
      <c r="L180">
        <v>1554.7880079967</v>
      </c>
      <c r="M180">
        <v>1561.9137692778</v>
      </c>
    </row>
    <row r="181" spans="1:13">
      <c r="A181" t="s">
        <v>608</v>
      </c>
      <c r="B181">
        <v>1538.6405351143</v>
      </c>
      <c r="C181">
        <v>1546.4574794519</v>
      </c>
      <c r="D181">
        <v>1555.0244531969</v>
      </c>
      <c r="E181">
        <v>1562.056295407</v>
      </c>
      <c r="F181">
        <v>1538.4269549527</v>
      </c>
      <c r="G181">
        <v>1546.4413284001</v>
      </c>
      <c r="H181">
        <v>1554.7864354099</v>
      </c>
      <c r="I181">
        <v>1561.8835987136</v>
      </c>
      <c r="J181">
        <v>1538.4257992631</v>
      </c>
      <c r="K181">
        <v>1546.689839357</v>
      </c>
      <c r="L181">
        <v>1554.7858452101</v>
      </c>
      <c r="M181">
        <v>1561.9141650668</v>
      </c>
    </row>
    <row r="182" spans="1:13">
      <c r="A182" t="s">
        <v>609</v>
      </c>
      <c r="B182">
        <v>1538.6407290381</v>
      </c>
      <c r="C182">
        <v>1546.4580633457</v>
      </c>
      <c r="D182">
        <v>1555.0285858733</v>
      </c>
      <c r="E182">
        <v>1562.0632424136</v>
      </c>
      <c r="F182">
        <v>1538.428302632</v>
      </c>
      <c r="G182">
        <v>1546.4417182884</v>
      </c>
      <c r="H182">
        <v>1554.7852550107</v>
      </c>
      <c r="I182">
        <v>1561.9209148532</v>
      </c>
      <c r="J182">
        <v>1538.428302632</v>
      </c>
      <c r="K182">
        <v>1546.6900334125</v>
      </c>
      <c r="L182">
        <v>1554.7844687197</v>
      </c>
      <c r="M182">
        <v>1561.9177388182</v>
      </c>
    </row>
    <row r="183" spans="1:13">
      <c r="A183" t="s">
        <v>610</v>
      </c>
      <c r="B183">
        <v>1538.6416911265</v>
      </c>
      <c r="C183">
        <v>1546.4580633457</v>
      </c>
      <c r="D183">
        <v>1555.0236666639</v>
      </c>
      <c r="E183">
        <v>1562.0495444505</v>
      </c>
      <c r="F183">
        <v>1538.4286884903</v>
      </c>
      <c r="G183">
        <v>1546.4411344069</v>
      </c>
      <c r="H183">
        <v>1554.7864354099</v>
      </c>
      <c r="I183">
        <v>1561.9040434069</v>
      </c>
      <c r="J183">
        <v>1538.4279167739</v>
      </c>
      <c r="K183">
        <v>1546.6908134403</v>
      </c>
      <c r="L183">
        <v>1554.7858452101</v>
      </c>
      <c r="M183">
        <v>1561.909997651</v>
      </c>
    </row>
    <row r="184" spans="1:13">
      <c r="A184" t="s">
        <v>611</v>
      </c>
      <c r="B184">
        <v>1538.6407290381</v>
      </c>
      <c r="C184">
        <v>1546.4545599892</v>
      </c>
      <c r="D184">
        <v>1555.0264204943</v>
      </c>
      <c r="E184">
        <v>1562.0592721335</v>
      </c>
      <c r="F184">
        <v>1538.4290724666</v>
      </c>
      <c r="G184">
        <v>1546.4389947798</v>
      </c>
      <c r="H184">
        <v>1554.7860413025</v>
      </c>
      <c r="I184">
        <v>1561.9078130648</v>
      </c>
      <c r="J184">
        <v>1538.4290724666</v>
      </c>
      <c r="K184">
        <v>1546.689839357</v>
      </c>
      <c r="L184">
        <v>1554.7860413025</v>
      </c>
      <c r="M184">
        <v>1561.9189281322</v>
      </c>
    </row>
    <row r="185" spans="1:13">
      <c r="A185" t="s">
        <v>612</v>
      </c>
      <c r="B185">
        <v>1538.6409210791</v>
      </c>
      <c r="C185">
        <v>1546.4570895556</v>
      </c>
      <c r="D185">
        <v>1555.0256339593</v>
      </c>
      <c r="E185">
        <v>1562.0713829092</v>
      </c>
      <c r="F185">
        <v>1538.425221419</v>
      </c>
      <c r="G185">
        <v>1546.4419122817</v>
      </c>
      <c r="H185">
        <v>1554.7882060121</v>
      </c>
      <c r="I185">
        <v>1561.9133715488</v>
      </c>
      <c r="J185">
        <v>1538.425221419</v>
      </c>
      <c r="K185">
        <v>1546.6896453015</v>
      </c>
      <c r="L185">
        <v>1554.7876158109</v>
      </c>
      <c r="M185">
        <v>1561.9105932719</v>
      </c>
    </row>
    <row r="186" spans="1:13">
      <c r="A186" t="s">
        <v>613</v>
      </c>
      <c r="B186">
        <v>1538.6391870631</v>
      </c>
      <c r="C186">
        <v>1546.4568955584</v>
      </c>
      <c r="D186">
        <v>1555.0234705115</v>
      </c>
      <c r="E186">
        <v>1562.0533167513</v>
      </c>
      <c r="F186">
        <v>1538.4275327982</v>
      </c>
      <c r="G186">
        <v>1546.4413284001</v>
      </c>
      <c r="H186">
        <v>1554.7878119038</v>
      </c>
      <c r="I186">
        <v>1561.8974935968</v>
      </c>
      <c r="J186">
        <v>1538.428302632</v>
      </c>
      <c r="K186">
        <v>1546.6910074961</v>
      </c>
      <c r="L186">
        <v>1554.7878119038</v>
      </c>
      <c r="M186">
        <v>1561.9151584206</v>
      </c>
    </row>
    <row r="187" spans="1:13">
      <c r="A187" t="s">
        <v>614</v>
      </c>
      <c r="B187">
        <v>1538.6393809866</v>
      </c>
      <c r="C187">
        <v>1546.4565056624</v>
      </c>
      <c r="D187">
        <v>1555.0213051467</v>
      </c>
      <c r="E187">
        <v>1562.0556996749</v>
      </c>
      <c r="F187">
        <v>1538.428110644</v>
      </c>
      <c r="G187">
        <v>1546.4407464208</v>
      </c>
      <c r="H187">
        <v>1554.7880079967</v>
      </c>
      <c r="I187">
        <v>1561.9056304248</v>
      </c>
      <c r="J187">
        <v>1538.4286884903</v>
      </c>
      <c r="K187">
        <v>1546.6888671774</v>
      </c>
      <c r="L187">
        <v>1554.7880079967</v>
      </c>
      <c r="M187">
        <v>1561.9161498355</v>
      </c>
    </row>
    <row r="188" spans="1:13">
      <c r="A188" t="s">
        <v>615</v>
      </c>
      <c r="B188">
        <v>1538.6418850506</v>
      </c>
      <c r="C188">
        <v>1546.4547558877</v>
      </c>
      <c r="D188">
        <v>1555.0234705115</v>
      </c>
      <c r="E188">
        <v>1562.0652275612</v>
      </c>
      <c r="F188">
        <v>1538.4290724666</v>
      </c>
      <c r="G188">
        <v>1546.4389947798</v>
      </c>
      <c r="H188">
        <v>1554.7870256102</v>
      </c>
      <c r="I188">
        <v>1561.9103934381</v>
      </c>
      <c r="J188">
        <v>1538.4290724666</v>
      </c>
      <c r="K188">
        <v>1546.6882831093</v>
      </c>
      <c r="L188">
        <v>1554.7864354099</v>
      </c>
      <c r="M188">
        <v>1561.9149585857</v>
      </c>
    </row>
    <row r="189" spans="1:13">
      <c r="A189" t="s">
        <v>616</v>
      </c>
      <c r="B189">
        <v>1538.6391870631</v>
      </c>
      <c r="C189">
        <v>1546.4574794519</v>
      </c>
      <c r="D189">
        <v>1555.0240608918</v>
      </c>
      <c r="E189">
        <v>1562.0549060131</v>
      </c>
      <c r="F189">
        <v>1538.42849462</v>
      </c>
      <c r="G189">
        <v>1546.4419122817</v>
      </c>
      <c r="H189">
        <v>1554.7868295175</v>
      </c>
      <c r="I189">
        <v>1561.8659346036</v>
      </c>
      <c r="J189">
        <v>1538.427724786</v>
      </c>
      <c r="K189">
        <v>1546.689839357</v>
      </c>
      <c r="L189">
        <v>1554.7868295175</v>
      </c>
      <c r="M189">
        <v>1561.9121803032</v>
      </c>
    </row>
    <row r="190" spans="1:13">
      <c r="A190" t="s">
        <v>617</v>
      </c>
      <c r="B190">
        <v>1538.6403430734</v>
      </c>
      <c r="C190">
        <v>1546.4563116655</v>
      </c>
      <c r="D190">
        <v>1555.0222897524</v>
      </c>
      <c r="E190">
        <v>1562.062846549</v>
      </c>
      <c r="F190">
        <v>1538.4275327982</v>
      </c>
      <c r="G190">
        <v>1546.4393827651</v>
      </c>
      <c r="H190">
        <v>1554.7880079967</v>
      </c>
      <c r="I190">
        <v>1561.911782575</v>
      </c>
      <c r="J190">
        <v>1538.4275327982</v>
      </c>
      <c r="K190">
        <v>1546.6923696931</v>
      </c>
      <c r="L190">
        <v>1554.7885981982</v>
      </c>
      <c r="M190">
        <v>1561.9143629614</v>
      </c>
    </row>
    <row r="191" spans="1:13">
      <c r="A191" t="s">
        <v>618</v>
      </c>
      <c r="B191">
        <v>1538.6391870631</v>
      </c>
      <c r="C191">
        <v>1546.4607869215</v>
      </c>
      <c r="D191">
        <v>1555.0254378065</v>
      </c>
      <c r="E191">
        <v>1562.0568911395</v>
      </c>
      <c r="F191">
        <v>1538.4279167739</v>
      </c>
      <c r="G191">
        <v>1546.4440538189</v>
      </c>
      <c r="H191">
        <v>1554.7874177956</v>
      </c>
      <c r="I191">
        <v>1561.9141650668</v>
      </c>
      <c r="J191">
        <v>1538.4267629651</v>
      </c>
      <c r="K191">
        <v>1546.6904234263</v>
      </c>
      <c r="L191">
        <v>1554.7882060121</v>
      </c>
      <c r="M191">
        <v>1561.911584681</v>
      </c>
    </row>
    <row r="192" spans="1:13">
      <c r="A192" t="s">
        <v>619</v>
      </c>
      <c r="B192">
        <v>1538.6422691333</v>
      </c>
      <c r="C192">
        <v>1546.45864724</v>
      </c>
      <c r="D192">
        <v>1555.0264204943</v>
      </c>
      <c r="E192">
        <v>1562.0618530074</v>
      </c>
      <c r="F192">
        <v>1538.4267629651</v>
      </c>
      <c r="G192">
        <v>1546.4430800464</v>
      </c>
      <c r="H192">
        <v>1554.7868295175</v>
      </c>
      <c r="I192">
        <v>1561.9215085422</v>
      </c>
      <c r="J192">
        <v>1538.4248374446</v>
      </c>
      <c r="K192">
        <v>1546.689451246</v>
      </c>
      <c r="L192">
        <v>1554.7868295175</v>
      </c>
      <c r="M192">
        <v>1561.9175389826</v>
      </c>
    </row>
    <row r="193" spans="1:13">
      <c r="A193" t="s">
        <v>620</v>
      </c>
      <c r="B193">
        <v>1538.638802982</v>
      </c>
      <c r="C193">
        <v>1546.4574794519</v>
      </c>
      <c r="D193">
        <v>1555.0254378065</v>
      </c>
      <c r="E193">
        <v>1562.0441848652</v>
      </c>
      <c r="F193">
        <v>1538.4271469404</v>
      </c>
      <c r="G193">
        <v>1546.4417182884</v>
      </c>
      <c r="H193">
        <v>1554.7884021051</v>
      </c>
      <c r="I193">
        <v>1561.9217083789</v>
      </c>
      <c r="J193">
        <v>1538.4271469404</v>
      </c>
      <c r="K193">
        <v>1546.6908134403</v>
      </c>
      <c r="L193">
        <v>1554.7876158109</v>
      </c>
      <c r="M193">
        <v>1561.9151584206</v>
      </c>
    </row>
    <row r="194" spans="1:13">
      <c r="A194" t="s">
        <v>621</v>
      </c>
      <c r="B194">
        <v>1538.6401510324</v>
      </c>
      <c r="C194">
        <v>1546.4567015614</v>
      </c>
      <c r="D194">
        <v>1555.0226820565</v>
      </c>
      <c r="E194">
        <v>1562.0545082122</v>
      </c>
      <c r="F194">
        <v>1538.4296503137</v>
      </c>
      <c r="G194">
        <v>1546.4403565329</v>
      </c>
      <c r="H194">
        <v>1554.7884021051</v>
      </c>
      <c r="I194">
        <v>1561.8965002655</v>
      </c>
      <c r="J194">
        <v>1538.4290724666</v>
      </c>
      <c r="K194">
        <v>1546.6888671774</v>
      </c>
      <c r="L194">
        <v>1554.7876158109</v>
      </c>
      <c r="M194">
        <v>1561.9147606909</v>
      </c>
    </row>
    <row r="195" spans="1:13">
      <c r="A195" t="s">
        <v>622</v>
      </c>
      <c r="B195">
        <v>1538.6389950225</v>
      </c>
      <c r="C195">
        <v>1546.4565056624</v>
      </c>
      <c r="D195">
        <v>1555.0279954896</v>
      </c>
      <c r="E195">
        <v>1562.0489487236</v>
      </c>
      <c r="F195">
        <v>1538.428110644</v>
      </c>
      <c r="G195">
        <v>1546.4395786597</v>
      </c>
      <c r="H195">
        <v>1554.7852550107</v>
      </c>
      <c r="I195">
        <v>1561.8798272325</v>
      </c>
      <c r="J195">
        <v>1538.4267629651</v>
      </c>
      <c r="K195">
        <v>1546.689839357</v>
      </c>
      <c r="L195">
        <v>1554.7844687197</v>
      </c>
      <c r="M195">
        <v>1561.9078130648</v>
      </c>
    </row>
    <row r="196" spans="1:13">
      <c r="A196" t="s">
        <v>623</v>
      </c>
      <c r="B196">
        <v>1538.6391870631</v>
      </c>
      <c r="C196">
        <v>1546.4580633457</v>
      </c>
      <c r="D196">
        <v>1555.0224859044</v>
      </c>
      <c r="E196">
        <v>1562.0517294332</v>
      </c>
      <c r="F196">
        <v>1538.430806009</v>
      </c>
      <c r="G196">
        <v>1546.4419122817</v>
      </c>
      <c r="H196">
        <v>1554.7880079967</v>
      </c>
      <c r="I196">
        <v>1561.9127759257</v>
      </c>
      <c r="J196">
        <v>1538.4294583254</v>
      </c>
      <c r="K196">
        <v>1546.6900334125</v>
      </c>
      <c r="L196">
        <v>1554.7880079967</v>
      </c>
      <c r="M196">
        <v>1561.9167454612</v>
      </c>
    </row>
    <row r="197" spans="1:13">
      <c r="A197" t="s">
        <v>624</v>
      </c>
      <c r="B197">
        <v>1538.6401510324</v>
      </c>
      <c r="C197">
        <v>1546.4582573431</v>
      </c>
      <c r="D197">
        <v>1555.0242570443</v>
      </c>
      <c r="E197">
        <v>1562.058876271</v>
      </c>
      <c r="F197">
        <v>1538.4302281611</v>
      </c>
      <c r="G197">
        <v>1546.4424961638</v>
      </c>
      <c r="H197">
        <v>1554.7880079967</v>
      </c>
      <c r="I197">
        <v>1561.8758578847</v>
      </c>
      <c r="J197">
        <v>1538.4296503137</v>
      </c>
      <c r="K197">
        <v>1546.689839357</v>
      </c>
      <c r="L197">
        <v>1554.7880079967</v>
      </c>
      <c r="M197">
        <v>1561.9149585857</v>
      </c>
    </row>
    <row r="198" spans="1:13">
      <c r="A198" t="s">
        <v>625</v>
      </c>
      <c r="B198">
        <v>1538.6391870631</v>
      </c>
      <c r="C198">
        <v>1546.4567015614</v>
      </c>
      <c r="D198">
        <v>1555.0228801317</v>
      </c>
      <c r="E198">
        <v>1562.0630444813</v>
      </c>
      <c r="F198">
        <v>1538.4286884903</v>
      </c>
      <c r="G198">
        <v>1546.4395786597</v>
      </c>
      <c r="H198">
        <v>1554.7889923069</v>
      </c>
      <c r="I198">
        <v>1561.8794314608</v>
      </c>
      <c r="J198">
        <v>1538.4286884903</v>
      </c>
      <c r="K198">
        <v>1546.6896453015</v>
      </c>
      <c r="L198">
        <v>1554.7889923069</v>
      </c>
      <c r="M198">
        <v>1561.9113867871</v>
      </c>
    </row>
    <row r="199" spans="1:13">
      <c r="A199" t="s">
        <v>626</v>
      </c>
      <c r="B199">
        <v>1538.6391870631</v>
      </c>
      <c r="C199">
        <v>1546.4574794519</v>
      </c>
      <c r="D199">
        <v>1555.0236666639</v>
      </c>
      <c r="E199">
        <v>1562.0682062624</v>
      </c>
      <c r="F199">
        <v>1538.4302281611</v>
      </c>
      <c r="G199">
        <v>1546.4413284001</v>
      </c>
      <c r="H199">
        <v>1554.7868295175</v>
      </c>
      <c r="I199">
        <v>1561.9004697182</v>
      </c>
      <c r="J199">
        <v>1538.4302281611</v>
      </c>
      <c r="K199">
        <v>1546.6890612327</v>
      </c>
      <c r="L199">
        <v>1554.7887962137</v>
      </c>
      <c r="M199">
        <v>1561.9153563155</v>
      </c>
    </row>
    <row r="200" spans="1:13">
      <c r="A200" t="s">
        <v>627</v>
      </c>
      <c r="B200">
        <v>1538.6413070441</v>
      </c>
      <c r="C200">
        <v>1546.4570895556</v>
      </c>
      <c r="D200">
        <v>1555.0236666639</v>
      </c>
      <c r="E200">
        <v>1562.0551039433</v>
      </c>
      <c r="F200">
        <v>1538.4279167739</v>
      </c>
      <c r="G200">
        <v>1546.4413284001</v>
      </c>
      <c r="H200">
        <v>1554.7876158109</v>
      </c>
      <c r="I200">
        <v>1561.8794314608</v>
      </c>
      <c r="J200">
        <v>1538.4279167739</v>
      </c>
      <c r="K200">
        <v>1546.6902293706</v>
      </c>
      <c r="L200">
        <v>1554.7862393174</v>
      </c>
      <c r="M200">
        <v>1561.9171431919</v>
      </c>
    </row>
    <row r="201" spans="1:13">
      <c r="A201" t="s">
        <v>628</v>
      </c>
      <c r="B201">
        <v>1538.6416911265</v>
      </c>
      <c r="C201">
        <v>1546.4572835527</v>
      </c>
      <c r="D201">
        <v>1555.0236666639</v>
      </c>
      <c r="E201">
        <v>1562.0606615352</v>
      </c>
      <c r="F201">
        <v>1538.4290724666</v>
      </c>
      <c r="G201">
        <v>1546.4403565329</v>
      </c>
      <c r="H201">
        <v>1554.7885981982</v>
      </c>
      <c r="I201">
        <v>1561.9141650668</v>
      </c>
      <c r="J201">
        <v>1538.42849462</v>
      </c>
      <c r="K201">
        <v>1546.6902293706</v>
      </c>
      <c r="L201">
        <v>1554.7885981982</v>
      </c>
      <c r="M201">
        <v>1561.9133715488</v>
      </c>
    </row>
    <row r="202" spans="1:13">
      <c r="A202" t="s">
        <v>629</v>
      </c>
      <c r="B202">
        <v>1538.6393809866</v>
      </c>
      <c r="C202">
        <v>1546.4572835527</v>
      </c>
      <c r="D202">
        <v>1555.021108995</v>
      </c>
      <c r="E202">
        <v>1562.0586763992</v>
      </c>
      <c r="F202">
        <v>1538.42849462</v>
      </c>
      <c r="G202">
        <v>1546.4403565329</v>
      </c>
      <c r="H202">
        <v>1554.7872217029</v>
      </c>
      <c r="I202">
        <v>1561.9058283173</v>
      </c>
      <c r="J202">
        <v>1538.4290724666</v>
      </c>
      <c r="K202">
        <v>1546.6908134403</v>
      </c>
      <c r="L202">
        <v>1554.7878119038</v>
      </c>
      <c r="M202">
        <v>1561.91297382</v>
      </c>
    </row>
    <row r="203" spans="1:13">
      <c r="A203" t="s">
        <v>630</v>
      </c>
      <c r="B203">
        <v>1538.6393809866</v>
      </c>
      <c r="C203">
        <v>1546.4553378775</v>
      </c>
      <c r="D203">
        <v>1555.0238628163</v>
      </c>
      <c r="E203">
        <v>1562.0590742022</v>
      </c>
      <c r="F203">
        <v>1538.4286884903</v>
      </c>
      <c r="G203">
        <v>1546.4395786597</v>
      </c>
      <c r="H203">
        <v>1554.7895825091</v>
      </c>
      <c r="I203">
        <v>1561.9256779597</v>
      </c>
      <c r="J203">
        <v>1538.4273408104</v>
      </c>
      <c r="K203">
        <v>1546.689839357</v>
      </c>
      <c r="L203">
        <v>1554.7889923069</v>
      </c>
      <c r="M203">
        <v>1561.9151584206</v>
      </c>
    </row>
    <row r="204" spans="1:13">
      <c r="A204" t="s">
        <v>631</v>
      </c>
      <c r="B204">
        <v>1538.6405351143</v>
      </c>
      <c r="C204">
        <v>1546.4574794519</v>
      </c>
      <c r="D204">
        <v>1555.0228801317</v>
      </c>
      <c r="E204">
        <v>1562.0688020039</v>
      </c>
      <c r="F204">
        <v>1538.4288804785</v>
      </c>
      <c r="G204">
        <v>1546.4397726524</v>
      </c>
      <c r="H204">
        <v>1554.7884021051</v>
      </c>
      <c r="I204">
        <v>1561.9095999239</v>
      </c>
      <c r="J204">
        <v>1538.4302281611</v>
      </c>
      <c r="K204">
        <v>1546.6919815808</v>
      </c>
      <c r="L204">
        <v>1554.7889923069</v>
      </c>
      <c r="M204">
        <v>1561.9127759257</v>
      </c>
    </row>
    <row r="205" spans="1:13">
      <c r="A205" t="s">
        <v>632</v>
      </c>
      <c r="B205">
        <v>1538.6399571088</v>
      </c>
      <c r="C205">
        <v>1546.4578674464</v>
      </c>
      <c r="D205">
        <v>1555.0226820565</v>
      </c>
      <c r="E205">
        <v>1562.0695956799</v>
      </c>
      <c r="F205">
        <v>1538.4298441843</v>
      </c>
      <c r="G205">
        <v>1546.442108177</v>
      </c>
      <c r="H205">
        <v>1554.7850589184</v>
      </c>
      <c r="I205">
        <v>1561.8839964274</v>
      </c>
      <c r="J205">
        <v>1538.4290724666</v>
      </c>
      <c r="K205">
        <v>1546.689839357</v>
      </c>
      <c r="L205">
        <v>1554.7844687197</v>
      </c>
      <c r="M205">
        <v>1561.9121803032</v>
      </c>
    </row>
    <row r="206" spans="1:13">
      <c r="A206" t="s">
        <v>633</v>
      </c>
      <c r="B206">
        <v>1538.6393809866</v>
      </c>
      <c r="C206">
        <v>1546.4572835527</v>
      </c>
      <c r="D206">
        <v>1555.0281916431</v>
      </c>
      <c r="E206">
        <v>1562.0493465217</v>
      </c>
      <c r="F206">
        <v>1538.4298441843</v>
      </c>
      <c r="G206">
        <v>1546.4417182884</v>
      </c>
      <c r="H206">
        <v>1554.7862393174</v>
      </c>
      <c r="I206">
        <v>1561.907417279</v>
      </c>
      <c r="J206">
        <v>1538.42849462</v>
      </c>
      <c r="K206">
        <v>1546.6888671774</v>
      </c>
      <c r="L206">
        <v>1554.7848609038</v>
      </c>
      <c r="M206">
        <v>1561.9133715488</v>
      </c>
    </row>
    <row r="207" spans="1:13">
      <c r="A207" t="s">
        <v>634</v>
      </c>
      <c r="B207">
        <v>1538.6405351143</v>
      </c>
      <c r="C207">
        <v>1546.4582573431</v>
      </c>
      <c r="D207">
        <v>1555.0254378065</v>
      </c>
      <c r="E207">
        <v>1562.0566912683</v>
      </c>
      <c r="F207">
        <v>1538.4290724666</v>
      </c>
      <c r="G207">
        <v>1546.4419122817</v>
      </c>
      <c r="H207">
        <v>1554.7878119038</v>
      </c>
      <c r="I207">
        <v>1561.88518763</v>
      </c>
      <c r="J207">
        <v>1538.4279167739</v>
      </c>
      <c r="K207">
        <v>1546.6878930966</v>
      </c>
      <c r="L207">
        <v>1554.7878119038</v>
      </c>
      <c r="M207">
        <v>1561.911782575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1538.6366830079</v>
      </c>
      <c r="C2">
        <v>1546.4578674464</v>
      </c>
      <c r="D2">
        <v>1555.0222897524</v>
      </c>
      <c r="E2">
        <v>1562.0634422865</v>
      </c>
      <c r="F2">
        <v>1538.430806009</v>
      </c>
      <c r="G2">
        <v>1546.4473612311</v>
      </c>
      <c r="H2">
        <v>1554.7925316045</v>
      </c>
      <c r="I2">
        <v>1561.9167454612</v>
      </c>
      <c r="J2">
        <v>1538.4315758462</v>
      </c>
      <c r="K2">
        <v>1546.690617482</v>
      </c>
      <c r="L2">
        <v>1554.7846648117</v>
      </c>
      <c r="M2">
        <v>1561.9121803032</v>
      </c>
    </row>
    <row r="3" spans="1:13">
      <c r="A3" t="s">
        <v>636</v>
      </c>
      <c r="B3">
        <v>1538.6359129655</v>
      </c>
      <c r="C3">
        <v>1546.4568955584</v>
      </c>
      <c r="D3">
        <v>1555.0230762839</v>
      </c>
      <c r="E3">
        <v>1562.0471634861</v>
      </c>
      <c r="F3">
        <v>1538.4302281611</v>
      </c>
      <c r="G3">
        <v>1546.4458035694</v>
      </c>
      <c r="H3">
        <v>1554.7895825091</v>
      </c>
      <c r="I3">
        <v>1561.9161498355</v>
      </c>
      <c r="J3">
        <v>1538.4302281611</v>
      </c>
      <c r="K3">
        <v>1546.6892552881</v>
      </c>
      <c r="L3">
        <v>1554.7823059429</v>
      </c>
      <c r="M3">
        <v>1561.9121803032</v>
      </c>
    </row>
    <row r="4" spans="1:13">
      <c r="A4" t="s">
        <v>637</v>
      </c>
      <c r="B4">
        <v>1538.6391870631</v>
      </c>
      <c r="C4">
        <v>1546.4559217698</v>
      </c>
      <c r="D4">
        <v>1555.0236666639</v>
      </c>
      <c r="E4">
        <v>1562.0529189512</v>
      </c>
      <c r="F4">
        <v>1538.42849462</v>
      </c>
      <c r="G4">
        <v>1546.4467773453</v>
      </c>
      <c r="H4">
        <v>1554.7939100317</v>
      </c>
      <c r="I4">
        <v>1561.9312346306</v>
      </c>
      <c r="J4">
        <v>1538.427724786</v>
      </c>
      <c r="K4">
        <v>1546.6917856223</v>
      </c>
      <c r="L4">
        <v>1554.7860413025</v>
      </c>
      <c r="M4">
        <v>1561.9141650668</v>
      </c>
    </row>
    <row r="5" spans="1:13">
      <c r="A5" t="s">
        <v>638</v>
      </c>
      <c r="B5">
        <v>1538.6380310547</v>
      </c>
      <c r="C5">
        <v>1546.4576734491</v>
      </c>
      <c r="D5">
        <v>1555.0230762839</v>
      </c>
      <c r="E5">
        <v>1562.0541104115</v>
      </c>
      <c r="F5">
        <v>1538.428302632</v>
      </c>
      <c r="G5">
        <v>1546.4471672364</v>
      </c>
      <c r="H5">
        <v>1554.7915492123</v>
      </c>
      <c r="I5">
        <v>1561.9248844299</v>
      </c>
      <c r="J5">
        <v>1538.428302632</v>
      </c>
      <c r="K5">
        <v>1546.6915915663</v>
      </c>
      <c r="L5">
        <v>1554.7836824294</v>
      </c>
      <c r="M5">
        <v>1561.9119824091</v>
      </c>
    </row>
    <row r="6" spans="1:13">
      <c r="A6" t="s">
        <v>639</v>
      </c>
      <c r="B6">
        <v>1538.6380310547</v>
      </c>
      <c r="C6">
        <v>1546.4535881054</v>
      </c>
      <c r="D6">
        <v>1555.0238628163</v>
      </c>
      <c r="E6">
        <v>1562.0612572711</v>
      </c>
      <c r="F6">
        <v>1538.4302281611</v>
      </c>
      <c r="G6">
        <v>1546.4436639293</v>
      </c>
      <c r="H6">
        <v>1554.7919414</v>
      </c>
      <c r="I6">
        <v>1561.9125780315</v>
      </c>
      <c r="J6">
        <v>1538.4294583254</v>
      </c>
      <c r="K6">
        <v>1546.6908134403</v>
      </c>
      <c r="L6">
        <v>1554.7840746132</v>
      </c>
      <c r="M6">
        <v>1561.9105932719</v>
      </c>
    </row>
    <row r="7" spans="1:13">
      <c r="A7" t="s">
        <v>640</v>
      </c>
      <c r="B7">
        <v>1538.6364909679</v>
      </c>
      <c r="C7">
        <v>1546.45864724</v>
      </c>
      <c r="D7">
        <v>1555.0220936004</v>
      </c>
      <c r="E7">
        <v>1562.0614571434</v>
      </c>
      <c r="F7">
        <v>1538.4286884903</v>
      </c>
      <c r="G7">
        <v>1546.4483331071</v>
      </c>
      <c r="H7">
        <v>1554.7925316045</v>
      </c>
      <c r="I7">
        <v>1561.9286541884</v>
      </c>
      <c r="J7">
        <v>1538.4267629651</v>
      </c>
      <c r="K7">
        <v>1546.6913975103</v>
      </c>
      <c r="L7">
        <v>1554.7840746132</v>
      </c>
      <c r="M7">
        <v>1561.9137692778</v>
      </c>
    </row>
    <row r="8" spans="1:13">
      <c r="A8" t="s">
        <v>641</v>
      </c>
      <c r="B8">
        <v>1538.6355270032</v>
      </c>
      <c r="C8">
        <v>1546.4576734491</v>
      </c>
      <c r="D8">
        <v>1555.0262243412</v>
      </c>
      <c r="E8">
        <v>1562.0479571401</v>
      </c>
      <c r="F8">
        <v>1538.4300361727</v>
      </c>
      <c r="G8">
        <v>1546.4467773453</v>
      </c>
      <c r="H8">
        <v>1554.7907629149</v>
      </c>
      <c r="I8">
        <v>1561.8873702129</v>
      </c>
      <c r="J8">
        <v>1538.4292663371</v>
      </c>
      <c r="K8">
        <v>1546.6913975103</v>
      </c>
      <c r="L8">
        <v>1554.7817157462</v>
      </c>
      <c r="M8">
        <v>1561.908210791</v>
      </c>
    </row>
    <row r="9" spans="1:13">
      <c r="A9" t="s">
        <v>642</v>
      </c>
      <c r="B9">
        <v>1538.6374549338</v>
      </c>
      <c r="C9">
        <v>1546.4572835527</v>
      </c>
      <c r="D9">
        <v>1555.0222897524</v>
      </c>
      <c r="E9">
        <v>1562.0654274346</v>
      </c>
      <c r="F9">
        <v>1538.4311918686</v>
      </c>
      <c r="G9">
        <v>1546.4456095751</v>
      </c>
      <c r="H9">
        <v>1554.7895825091</v>
      </c>
      <c r="I9">
        <v>1561.9226998021</v>
      </c>
      <c r="J9">
        <v>1538.4300361727</v>
      </c>
      <c r="K9">
        <v>1546.693537836</v>
      </c>
      <c r="L9">
        <v>1554.7811255499</v>
      </c>
      <c r="M9">
        <v>1561.9107911656</v>
      </c>
    </row>
    <row r="10" spans="1:13">
      <c r="A10" t="s">
        <v>643</v>
      </c>
      <c r="B10">
        <v>1538.6386090587</v>
      </c>
      <c r="C10">
        <v>1546.4570895556</v>
      </c>
      <c r="D10">
        <v>1555.0236666639</v>
      </c>
      <c r="E10">
        <v>1562.0654274346</v>
      </c>
      <c r="F10">
        <v>1538.4279167739</v>
      </c>
      <c r="G10">
        <v>1546.4465833508</v>
      </c>
      <c r="H10">
        <v>1554.7911551023</v>
      </c>
      <c r="I10">
        <v>1561.8736753341</v>
      </c>
      <c r="J10">
        <v>1538.4279167739</v>
      </c>
      <c r="K10">
        <v>1546.6902293706</v>
      </c>
      <c r="L10">
        <v>1554.7819118375</v>
      </c>
      <c r="M10">
        <v>1561.9127759257</v>
      </c>
    </row>
    <row r="11" spans="1:13">
      <c r="A11" t="s">
        <v>644</v>
      </c>
      <c r="B11">
        <v>1538.636298928</v>
      </c>
      <c r="C11">
        <v>1546.4574794519</v>
      </c>
      <c r="D11">
        <v>1555.0236666639</v>
      </c>
      <c r="E11">
        <v>1562.0539124815</v>
      </c>
      <c r="F11">
        <v>1538.4309979977</v>
      </c>
      <c r="G11">
        <v>1546.4471672364</v>
      </c>
      <c r="H11">
        <v>1554.7899746959</v>
      </c>
      <c r="I11">
        <v>1561.9276627577</v>
      </c>
      <c r="J11">
        <v>1538.4296503137</v>
      </c>
      <c r="K11">
        <v>1546.6910074961</v>
      </c>
      <c r="L11">
        <v>1554.7807314452</v>
      </c>
      <c r="M11">
        <v>1561.9139671723</v>
      </c>
    </row>
    <row r="12" spans="1:13">
      <c r="A12" t="s">
        <v>645</v>
      </c>
      <c r="B12">
        <v>1538.6386090587</v>
      </c>
      <c r="C12">
        <v>1546.4576734491</v>
      </c>
      <c r="D12">
        <v>1555.0216993735</v>
      </c>
      <c r="E12">
        <v>1562.0668168473</v>
      </c>
      <c r="F12">
        <v>1538.4298441843</v>
      </c>
      <c r="G12">
        <v>1546.4479451173</v>
      </c>
      <c r="H12">
        <v>1554.7923355105</v>
      </c>
      <c r="I12">
        <v>1561.8828052266</v>
      </c>
      <c r="J12">
        <v>1538.42849462</v>
      </c>
      <c r="K12">
        <v>1546.6913975103</v>
      </c>
      <c r="L12">
        <v>1554.7838785213</v>
      </c>
      <c r="M12">
        <v>1561.9121803032</v>
      </c>
    </row>
    <row r="13" spans="1:13">
      <c r="A13" t="s">
        <v>646</v>
      </c>
      <c r="B13">
        <v>1538.6370689708</v>
      </c>
      <c r="C13">
        <v>1546.4570895556</v>
      </c>
      <c r="D13">
        <v>1555.0262243412</v>
      </c>
      <c r="E13">
        <v>1562.0364424446</v>
      </c>
      <c r="F13">
        <v>1538.4311918686</v>
      </c>
      <c r="G13">
        <v>1546.4471672364</v>
      </c>
      <c r="H13">
        <v>1554.7913531185</v>
      </c>
      <c r="I13">
        <v>1561.8681171326</v>
      </c>
      <c r="J13">
        <v>1538.4298441843</v>
      </c>
      <c r="K13">
        <v>1546.6896453015</v>
      </c>
      <c r="L13">
        <v>1554.7815177324</v>
      </c>
      <c r="M13">
        <v>1561.9060281499</v>
      </c>
    </row>
    <row r="14" spans="1:13">
      <c r="A14" t="s">
        <v>647</v>
      </c>
      <c r="B14">
        <v>1538.6366830079</v>
      </c>
      <c r="C14">
        <v>1546.4555337762</v>
      </c>
      <c r="D14">
        <v>1555.0199282394</v>
      </c>
      <c r="E14">
        <v>1562.0566912683</v>
      </c>
      <c r="F14">
        <v>1538.4279167739</v>
      </c>
      <c r="G14">
        <v>1546.4452215867</v>
      </c>
      <c r="H14">
        <v>1554.7899746959</v>
      </c>
      <c r="I14">
        <v>1561.8897526302</v>
      </c>
      <c r="J14">
        <v>1538.4271469404</v>
      </c>
      <c r="K14">
        <v>1546.6904234263</v>
      </c>
      <c r="L14">
        <v>1554.7815177324</v>
      </c>
      <c r="M14">
        <v>1561.907217446</v>
      </c>
    </row>
    <row r="15" spans="1:13">
      <c r="A15" t="s">
        <v>648</v>
      </c>
      <c r="B15">
        <v>1538.6357209257</v>
      </c>
      <c r="C15">
        <v>1546.4582573431</v>
      </c>
      <c r="D15">
        <v>1555.0242570443</v>
      </c>
      <c r="E15">
        <v>1562.0602656719</v>
      </c>
      <c r="F15">
        <v>1538.4309979977</v>
      </c>
      <c r="G15">
        <v>1546.4465833508</v>
      </c>
      <c r="H15">
        <v>1554.7909590086</v>
      </c>
      <c r="I15">
        <v>1561.8716906733</v>
      </c>
      <c r="J15">
        <v>1538.4296503137</v>
      </c>
      <c r="K15">
        <v>1546.6915915663</v>
      </c>
      <c r="L15">
        <v>1554.7825020344</v>
      </c>
      <c r="M15">
        <v>1561.9101955445</v>
      </c>
    </row>
    <row r="16" spans="1:13">
      <c r="A16" t="s">
        <v>649</v>
      </c>
      <c r="B16">
        <v>1538.6353349635</v>
      </c>
      <c r="C16">
        <v>1546.4574794519</v>
      </c>
      <c r="D16">
        <v>1555.0246512725</v>
      </c>
      <c r="E16">
        <v>1562.0545082122</v>
      </c>
      <c r="F16">
        <v>1538.4304201496</v>
      </c>
      <c r="G16">
        <v>1546.4471672364</v>
      </c>
      <c r="H16">
        <v>1554.7915492123</v>
      </c>
      <c r="I16">
        <v>1561.9207150167</v>
      </c>
      <c r="J16">
        <v>1538.4290724666</v>
      </c>
      <c r="K16">
        <v>1546.689839357</v>
      </c>
      <c r="L16">
        <v>1554.7823059429</v>
      </c>
      <c r="M16">
        <v>1561.9056304248</v>
      </c>
    </row>
    <row r="17" spans="1:13">
      <c r="A17" t="s">
        <v>650</v>
      </c>
      <c r="B17">
        <v>1538.6366830079</v>
      </c>
      <c r="C17">
        <v>1546.4576734491</v>
      </c>
      <c r="D17">
        <v>1555.0230762839</v>
      </c>
      <c r="E17">
        <v>1562.0572870011</v>
      </c>
      <c r="F17">
        <v>1538.4309979977</v>
      </c>
      <c r="G17">
        <v>1546.4473612311</v>
      </c>
      <c r="H17">
        <v>1554.7946963322</v>
      </c>
      <c r="I17">
        <v>1561.9248844299</v>
      </c>
      <c r="J17">
        <v>1538.4304201496</v>
      </c>
      <c r="K17">
        <v>1546.6913975103</v>
      </c>
      <c r="L17">
        <v>1554.7862393174</v>
      </c>
      <c r="M17">
        <v>1561.9092041372</v>
      </c>
    </row>
    <row r="18" spans="1:13">
      <c r="A18" t="s">
        <v>651</v>
      </c>
      <c r="B18">
        <v>1538.6380310547</v>
      </c>
      <c r="C18">
        <v>1546.4582573431</v>
      </c>
      <c r="D18">
        <v>1555.0230762839</v>
      </c>
      <c r="E18">
        <v>1562.0523251622</v>
      </c>
      <c r="F18">
        <v>1538.4304201496</v>
      </c>
      <c r="G18">
        <v>1546.4463874544</v>
      </c>
      <c r="H18">
        <v>1554.7915492123</v>
      </c>
      <c r="I18">
        <v>1561.9018588374</v>
      </c>
      <c r="J18">
        <v>1538.4298441843</v>
      </c>
      <c r="K18">
        <v>1546.6904234263</v>
      </c>
      <c r="L18">
        <v>1554.7830922317</v>
      </c>
      <c r="M18">
        <v>1561.908408684</v>
      </c>
    </row>
    <row r="19" spans="1:13">
      <c r="A19" t="s">
        <v>652</v>
      </c>
      <c r="B19">
        <v>1538.6376469741</v>
      </c>
      <c r="C19">
        <v>1546.4574794519</v>
      </c>
      <c r="D19">
        <v>1555.0220936004</v>
      </c>
      <c r="E19">
        <v>1562.0400167556</v>
      </c>
      <c r="F19">
        <v>1538.4290724666</v>
      </c>
      <c r="G19">
        <v>1546.4469713399</v>
      </c>
      <c r="H19">
        <v>1554.7903688053</v>
      </c>
      <c r="I19">
        <v>1561.8905461243</v>
      </c>
      <c r="J19">
        <v>1538.4290724666</v>
      </c>
      <c r="K19">
        <v>1546.6931478206</v>
      </c>
      <c r="L19">
        <v>1554.7825020344</v>
      </c>
      <c r="M19">
        <v>1561.9062260424</v>
      </c>
    </row>
    <row r="20" spans="1:13">
      <c r="A20" t="s">
        <v>653</v>
      </c>
      <c r="B20">
        <v>1538.6359129655</v>
      </c>
      <c r="C20">
        <v>1546.4565056624</v>
      </c>
      <c r="D20">
        <v>1555.019732088</v>
      </c>
      <c r="E20">
        <v>1562.0602656719</v>
      </c>
      <c r="F20">
        <v>1538.4292663371</v>
      </c>
      <c r="G20">
        <v>1546.4465833508</v>
      </c>
      <c r="H20">
        <v>1554.7925316045</v>
      </c>
      <c r="I20">
        <v>1561.8742709273</v>
      </c>
      <c r="J20">
        <v>1538.4292663371</v>
      </c>
      <c r="K20">
        <v>1546.6921756369</v>
      </c>
      <c r="L20">
        <v>1554.7854511029</v>
      </c>
      <c r="M20">
        <v>1561.908210791</v>
      </c>
    </row>
    <row r="21" spans="1:13">
      <c r="A21" t="s">
        <v>654</v>
      </c>
      <c r="B21">
        <v>1538.638802982</v>
      </c>
      <c r="C21">
        <v>1546.4565056624</v>
      </c>
      <c r="D21">
        <v>1555.0215032216</v>
      </c>
      <c r="E21">
        <v>1562.0602656719</v>
      </c>
      <c r="F21">
        <v>1538.4306140204</v>
      </c>
      <c r="G21">
        <v>1546.4467773453</v>
      </c>
      <c r="H21">
        <v>1554.7899746959</v>
      </c>
      <c r="I21">
        <v>1561.8970958761</v>
      </c>
      <c r="J21">
        <v>1538.4286884903</v>
      </c>
      <c r="K21">
        <v>1546.6904234263</v>
      </c>
      <c r="L21">
        <v>1554.7826981259</v>
      </c>
      <c r="M21">
        <v>1561.9090043038</v>
      </c>
    </row>
    <row r="22" spans="1:13">
      <c r="A22" t="s">
        <v>655</v>
      </c>
      <c r="B22">
        <v>1538.6372610109</v>
      </c>
      <c r="C22">
        <v>1546.4576734491</v>
      </c>
      <c r="D22">
        <v>1555.0248474252</v>
      </c>
      <c r="E22">
        <v>1562.0584784681</v>
      </c>
      <c r="F22">
        <v>1538.4290724666</v>
      </c>
      <c r="G22">
        <v>1546.4473612311</v>
      </c>
      <c r="H22">
        <v>1554.7889923069</v>
      </c>
      <c r="I22">
        <v>1561.9139671723</v>
      </c>
      <c r="J22">
        <v>1538.4290724666</v>
      </c>
      <c r="K22">
        <v>1546.6908134403</v>
      </c>
      <c r="L22">
        <v>1554.7805353541</v>
      </c>
      <c r="M22">
        <v>1561.9151584206</v>
      </c>
    </row>
    <row r="23" spans="1:13">
      <c r="A23" t="s">
        <v>656</v>
      </c>
      <c r="B23">
        <v>1538.6384170182</v>
      </c>
      <c r="C23">
        <v>1546.4576734491</v>
      </c>
      <c r="D23">
        <v>1555.0277974131</v>
      </c>
      <c r="E23">
        <v>1562.0558976054</v>
      </c>
      <c r="F23">
        <v>1538.430806009</v>
      </c>
      <c r="G23">
        <v>1546.4473612311</v>
      </c>
      <c r="H23">
        <v>1554.7887962137</v>
      </c>
      <c r="I23">
        <v>1561.9221041719</v>
      </c>
      <c r="J23">
        <v>1538.4302281611</v>
      </c>
      <c r="K23">
        <v>1546.6913975103</v>
      </c>
      <c r="L23">
        <v>1554.7809275363</v>
      </c>
      <c r="M23">
        <v>1561.9143629614</v>
      </c>
    </row>
    <row r="24" spans="1:13">
      <c r="A24" t="s">
        <v>657</v>
      </c>
      <c r="B24">
        <v>1538.6364909679</v>
      </c>
      <c r="C24">
        <v>1546.4584513406</v>
      </c>
      <c r="D24">
        <v>1555.0248474252</v>
      </c>
      <c r="E24">
        <v>1562.0620528799</v>
      </c>
      <c r="F24">
        <v>1538.4304201496</v>
      </c>
      <c r="G24">
        <v>1546.4473612311</v>
      </c>
      <c r="H24">
        <v>1554.7909590086</v>
      </c>
      <c r="I24">
        <v>1561.9292498236</v>
      </c>
      <c r="J24">
        <v>1538.4296503137</v>
      </c>
      <c r="K24">
        <v>1546.6931478206</v>
      </c>
      <c r="L24">
        <v>1554.7825020344</v>
      </c>
      <c r="M24">
        <v>1561.9121803032</v>
      </c>
    </row>
    <row r="25" spans="1:13">
      <c r="A25" t="s">
        <v>658</v>
      </c>
      <c r="B25">
        <v>1538.6366830079</v>
      </c>
      <c r="C25">
        <v>1546.4578674464</v>
      </c>
      <c r="D25">
        <v>1555.0260281882</v>
      </c>
      <c r="E25">
        <v>1562.0509338349</v>
      </c>
      <c r="F25">
        <v>1538.4290724666</v>
      </c>
      <c r="G25">
        <v>1546.4467773453</v>
      </c>
      <c r="H25">
        <v>1554.7895825091</v>
      </c>
      <c r="I25">
        <v>1561.9181346093</v>
      </c>
      <c r="J25">
        <v>1538.4279167739</v>
      </c>
      <c r="K25">
        <v>1546.6917856223</v>
      </c>
      <c r="L25">
        <v>1554.7817157462</v>
      </c>
      <c r="M25">
        <v>1561.9109890594</v>
      </c>
    </row>
    <row r="26" spans="1:13">
      <c r="A26" t="s">
        <v>659</v>
      </c>
      <c r="B26">
        <v>1538.6366830079</v>
      </c>
      <c r="C26">
        <v>1546.4572835527</v>
      </c>
      <c r="D26">
        <v>1555.0242570443</v>
      </c>
      <c r="E26">
        <v>1562.0584784681</v>
      </c>
      <c r="F26">
        <v>1538.430806009</v>
      </c>
      <c r="G26">
        <v>1546.4467773453</v>
      </c>
      <c r="H26">
        <v>1554.7897786025</v>
      </c>
      <c r="I26">
        <v>1561.909997651</v>
      </c>
      <c r="J26">
        <v>1538.4296503137</v>
      </c>
      <c r="K26">
        <v>1546.6931478206</v>
      </c>
      <c r="L26">
        <v>1554.7811255499</v>
      </c>
      <c r="M26">
        <v>1561.9119824091</v>
      </c>
    </row>
    <row r="27" spans="1:13">
      <c r="A27" t="s">
        <v>660</v>
      </c>
      <c r="B27">
        <v>1538.6364909679</v>
      </c>
      <c r="C27">
        <v>1546.4565056624</v>
      </c>
      <c r="D27">
        <v>1555.0246512725</v>
      </c>
      <c r="E27">
        <v>1562.0582805369</v>
      </c>
      <c r="F27">
        <v>1538.4304201496</v>
      </c>
      <c r="G27">
        <v>1546.4454155809</v>
      </c>
      <c r="H27">
        <v>1554.7911551023</v>
      </c>
      <c r="I27">
        <v>1561.893919938</v>
      </c>
      <c r="J27">
        <v>1538.4296503137</v>
      </c>
      <c r="K27">
        <v>1546.6913975103</v>
      </c>
      <c r="L27">
        <v>1554.7838785213</v>
      </c>
      <c r="M27">
        <v>1561.9076151719</v>
      </c>
    </row>
    <row r="28" spans="1:13">
      <c r="A28" t="s">
        <v>661</v>
      </c>
      <c r="B28">
        <v>1538.6364909679</v>
      </c>
      <c r="C28">
        <v>1546.4574794519</v>
      </c>
      <c r="D28">
        <v>1555.0262243412</v>
      </c>
      <c r="E28">
        <v>1562.0525230918</v>
      </c>
      <c r="F28">
        <v>1538.4313838574</v>
      </c>
      <c r="G28">
        <v>1546.448529004</v>
      </c>
      <c r="H28">
        <v>1554.7931218094</v>
      </c>
      <c r="I28">
        <v>1561.8976914872</v>
      </c>
      <c r="J28">
        <v>1538.4302281611</v>
      </c>
      <c r="K28">
        <v>1546.6910074961</v>
      </c>
      <c r="L28">
        <v>1554.7860413025</v>
      </c>
      <c r="M28">
        <v>1561.9153563155</v>
      </c>
    </row>
    <row r="29" spans="1:13">
      <c r="A29" t="s">
        <v>662</v>
      </c>
      <c r="B29">
        <v>1538.6374549338</v>
      </c>
      <c r="C29">
        <v>1546.4572835527</v>
      </c>
      <c r="D29">
        <v>1555.0240608918</v>
      </c>
      <c r="E29">
        <v>1562.0511337046</v>
      </c>
      <c r="F29">
        <v>1538.4317697172</v>
      </c>
      <c r="G29">
        <v>1546.4475552258</v>
      </c>
      <c r="H29">
        <v>1554.7915492123</v>
      </c>
      <c r="I29">
        <v>1561.8945155467</v>
      </c>
      <c r="J29">
        <v>1538.4304201496</v>
      </c>
      <c r="K29">
        <v>1546.6923696931</v>
      </c>
      <c r="L29">
        <v>1554.7825020344</v>
      </c>
      <c r="M29">
        <v>1561.9095999239</v>
      </c>
    </row>
    <row r="30" spans="1:13">
      <c r="A30" t="s">
        <v>663</v>
      </c>
      <c r="B30">
        <v>1538.6382249778</v>
      </c>
      <c r="C30">
        <v>1546.4578674464</v>
      </c>
      <c r="D30">
        <v>1555.0228801317</v>
      </c>
      <c r="E30">
        <v>1562.0509338349</v>
      </c>
      <c r="F30">
        <v>1538.4311918686</v>
      </c>
      <c r="G30">
        <v>1546.4473612311</v>
      </c>
      <c r="H30">
        <v>1554.7885981982</v>
      </c>
      <c r="I30">
        <v>1561.9203192244</v>
      </c>
      <c r="J30">
        <v>1538.4298441843</v>
      </c>
      <c r="K30">
        <v>1546.6925637493</v>
      </c>
      <c r="L30">
        <v>1554.7813216411</v>
      </c>
      <c r="M30">
        <v>1561.9111888933</v>
      </c>
    </row>
    <row r="31" spans="1:13">
      <c r="A31" t="s">
        <v>664</v>
      </c>
      <c r="B31">
        <v>1538.6364909679</v>
      </c>
      <c r="C31">
        <v>1546.4584513406</v>
      </c>
      <c r="D31">
        <v>1555.0209128433</v>
      </c>
      <c r="E31">
        <v>1562.0479571401</v>
      </c>
      <c r="F31">
        <v>1538.430806009</v>
      </c>
      <c r="G31">
        <v>1546.448722999</v>
      </c>
      <c r="H31">
        <v>1554.7923355105</v>
      </c>
      <c r="I31">
        <v>1561.8885614206</v>
      </c>
      <c r="J31">
        <v>1538.4302281611</v>
      </c>
      <c r="K31">
        <v>1546.6900334125</v>
      </c>
      <c r="L31">
        <v>1554.7830922317</v>
      </c>
      <c r="M31">
        <v>1561.9094020305</v>
      </c>
    </row>
    <row r="32" spans="1:13">
      <c r="A32" t="s">
        <v>665</v>
      </c>
      <c r="B32">
        <v>1538.6364909679</v>
      </c>
      <c r="C32">
        <v>1546.4559217698</v>
      </c>
      <c r="D32">
        <v>1555.0250435779</v>
      </c>
      <c r="E32">
        <v>1562.0668168473</v>
      </c>
      <c r="F32">
        <v>1538.4306140204</v>
      </c>
      <c r="G32">
        <v>1546.4454155809</v>
      </c>
      <c r="H32">
        <v>1554.7911551023</v>
      </c>
      <c r="I32">
        <v>1561.9234933296</v>
      </c>
      <c r="J32">
        <v>1538.4300361727</v>
      </c>
      <c r="K32">
        <v>1546.6912015519</v>
      </c>
      <c r="L32">
        <v>1554.7825020344</v>
      </c>
      <c r="M32">
        <v>1561.9149585857</v>
      </c>
    </row>
    <row r="33" spans="1:13">
      <c r="A33" t="s">
        <v>666</v>
      </c>
      <c r="B33">
        <v>1538.6386090587</v>
      </c>
      <c r="C33">
        <v>1546.4584513406</v>
      </c>
      <c r="D33">
        <v>1555.0230762839</v>
      </c>
      <c r="E33">
        <v>1562.0620528799</v>
      </c>
      <c r="F33">
        <v>1538.430806009</v>
      </c>
      <c r="G33">
        <v>1546.4473612311</v>
      </c>
      <c r="H33">
        <v>1554.7909590086</v>
      </c>
      <c r="I33">
        <v>1561.9264714902</v>
      </c>
      <c r="J33">
        <v>1538.4296503137</v>
      </c>
      <c r="K33">
        <v>1546.6912015519</v>
      </c>
      <c r="L33">
        <v>1554.7830922317</v>
      </c>
      <c r="M33">
        <v>1561.9121803032</v>
      </c>
    </row>
    <row r="34" spans="1:13">
      <c r="A34" t="s">
        <v>667</v>
      </c>
      <c r="B34">
        <v>1538.636298928</v>
      </c>
      <c r="C34">
        <v>1546.4574794519</v>
      </c>
      <c r="D34">
        <v>1555.0250435779</v>
      </c>
      <c r="E34">
        <v>1562.0602656719</v>
      </c>
      <c r="F34">
        <v>1538.4302281611</v>
      </c>
      <c r="G34">
        <v>1546.4475552258</v>
      </c>
      <c r="H34">
        <v>1554.7915492123</v>
      </c>
      <c r="I34">
        <v>1561.9165475659</v>
      </c>
      <c r="J34">
        <v>1538.4296503137</v>
      </c>
      <c r="K34">
        <v>1546.6900334125</v>
      </c>
      <c r="L34">
        <v>1554.7823059429</v>
      </c>
      <c r="M34">
        <v>1561.9133715488</v>
      </c>
    </row>
    <row r="35" spans="1:13">
      <c r="A35" t="s">
        <v>668</v>
      </c>
      <c r="B35">
        <v>1538.6376469741</v>
      </c>
      <c r="C35">
        <v>1546.4547558877</v>
      </c>
      <c r="D35">
        <v>1555.0256339593</v>
      </c>
      <c r="E35">
        <v>1562.0533167513</v>
      </c>
      <c r="F35">
        <v>1538.4294583254</v>
      </c>
      <c r="G35">
        <v>1546.4442478128</v>
      </c>
      <c r="H35">
        <v>1554.7919414</v>
      </c>
      <c r="I35">
        <v>1561.9171431919</v>
      </c>
      <c r="J35">
        <v>1538.4286884903</v>
      </c>
      <c r="K35">
        <v>1546.6941219081</v>
      </c>
      <c r="L35">
        <v>1554.7840746132</v>
      </c>
      <c r="M35">
        <v>1561.9119824091</v>
      </c>
    </row>
    <row r="36" spans="1:13">
      <c r="A36" t="s">
        <v>669</v>
      </c>
      <c r="B36">
        <v>1538.6378390143</v>
      </c>
      <c r="C36">
        <v>1546.4565056624</v>
      </c>
      <c r="D36">
        <v>1555.0254378065</v>
      </c>
      <c r="E36">
        <v>1562.0485528663</v>
      </c>
      <c r="F36">
        <v>1538.4296503137</v>
      </c>
      <c r="G36">
        <v>1546.4465833508</v>
      </c>
      <c r="H36">
        <v>1554.7909590086</v>
      </c>
      <c r="I36">
        <v>1561.9094020305</v>
      </c>
      <c r="J36">
        <v>1538.42849462</v>
      </c>
      <c r="K36">
        <v>1546.6913975103</v>
      </c>
      <c r="L36">
        <v>1554.7825020344</v>
      </c>
      <c r="M36">
        <v>1561.9127759257</v>
      </c>
    </row>
    <row r="37" spans="1:13">
      <c r="A37" t="s">
        <v>670</v>
      </c>
      <c r="B37">
        <v>1538.6366830079</v>
      </c>
      <c r="C37">
        <v>1546.4574794519</v>
      </c>
      <c r="D37">
        <v>1555.0234705115</v>
      </c>
      <c r="E37">
        <v>1562.0556996749</v>
      </c>
      <c r="F37">
        <v>1538.430806009</v>
      </c>
      <c r="G37">
        <v>1546.4469713399</v>
      </c>
      <c r="H37">
        <v>1554.7907629149</v>
      </c>
      <c r="I37">
        <v>1561.9022565605</v>
      </c>
      <c r="J37">
        <v>1538.4302281611</v>
      </c>
      <c r="K37">
        <v>1546.6913975103</v>
      </c>
      <c r="L37">
        <v>1554.7834844152</v>
      </c>
      <c r="M37">
        <v>1561.9094020305</v>
      </c>
    </row>
    <row r="38" spans="1:13">
      <c r="A38" t="s">
        <v>671</v>
      </c>
      <c r="B38">
        <v>1538.6376469741</v>
      </c>
      <c r="C38">
        <v>1546.4574794519</v>
      </c>
      <c r="D38">
        <v>1555.0230762839</v>
      </c>
      <c r="E38">
        <v>1562.0479571401</v>
      </c>
      <c r="F38">
        <v>1538.4315758462</v>
      </c>
      <c r="G38">
        <v>1546.4469713399</v>
      </c>
      <c r="H38">
        <v>1554.7899746959</v>
      </c>
      <c r="I38">
        <v>1561.9010653318</v>
      </c>
      <c r="J38">
        <v>1538.4296503137</v>
      </c>
      <c r="K38">
        <v>1546.6917856223</v>
      </c>
      <c r="L38">
        <v>1554.7821079289</v>
      </c>
      <c r="M38">
        <v>1561.9094020305</v>
      </c>
    </row>
    <row r="39" spans="1:13">
      <c r="A39" t="s">
        <v>672</v>
      </c>
      <c r="B39">
        <v>1538.6355270032</v>
      </c>
      <c r="C39">
        <v>1546.4572835527</v>
      </c>
      <c r="D39">
        <v>1555.0216993735</v>
      </c>
      <c r="E39">
        <v>1562.0441848652</v>
      </c>
      <c r="F39">
        <v>1538.4309979977</v>
      </c>
      <c r="G39">
        <v>1546.4467773453</v>
      </c>
      <c r="H39">
        <v>1554.7925316045</v>
      </c>
      <c r="I39">
        <v>1561.9177388182</v>
      </c>
      <c r="J39">
        <v>1538.4304201496</v>
      </c>
      <c r="K39">
        <v>1546.6912015519</v>
      </c>
      <c r="L39">
        <v>1554.7846648117</v>
      </c>
      <c r="M39">
        <v>1561.9113867871</v>
      </c>
    </row>
    <row r="40" spans="1:13">
      <c r="A40" t="s">
        <v>673</v>
      </c>
      <c r="B40">
        <v>1538.6374549338</v>
      </c>
      <c r="C40">
        <v>1546.4565056624</v>
      </c>
      <c r="D40">
        <v>1555.0228801317</v>
      </c>
      <c r="E40">
        <v>1562.0616550754</v>
      </c>
      <c r="F40">
        <v>1538.4298441843</v>
      </c>
      <c r="G40">
        <v>1546.44619346</v>
      </c>
      <c r="H40">
        <v>1554.7905648988</v>
      </c>
      <c r="I40">
        <v>1561.9181346093</v>
      </c>
      <c r="J40">
        <v>1538.42849462</v>
      </c>
      <c r="K40">
        <v>1546.6917856223</v>
      </c>
      <c r="L40">
        <v>1554.7819118375</v>
      </c>
      <c r="M40">
        <v>1561.9127759257</v>
      </c>
    </row>
    <row r="41" spans="1:13">
      <c r="A41" t="s">
        <v>674</v>
      </c>
      <c r="B41">
        <v>1538.6366830079</v>
      </c>
      <c r="C41">
        <v>1546.4555337762</v>
      </c>
      <c r="D41">
        <v>1555.0209128433</v>
      </c>
      <c r="E41">
        <v>1562.0497443199</v>
      </c>
      <c r="F41">
        <v>1538.4290724666</v>
      </c>
      <c r="G41">
        <v>1546.4444418067</v>
      </c>
      <c r="H41">
        <v>1554.7911551023</v>
      </c>
      <c r="I41">
        <v>1561.8972937664</v>
      </c>
      <c r="J41">
        <v>1538.4290724666</v>
      </c>
      <c r="K41">
        <v>1546.6900334125</v>
      </c>
      <c r="L41">
        <v>1554.7832883234</v>
      </c>
      <c r="M41">
        <v>1561.9090043038</v>
      </c>
    </row>
    <row r="42" spans="1:13">
      <c r="A42" t="s">
        <v>675</v>
      </c>
      <c r="B42">
        <v>1538.636298928</v>
      </c>
      <c r="C42">
        <v>1546.4561176686</v>
      </c>
      <c r="D42">
        <v>1555.0262243412</v>
      </c>
      <c r="E42">
        <v>1562.0660231741</v>
      </c>
      <c r="F42">
        <v>1538.4298441843</v>
      </c>
      <c r="G42">
        <v>1546.44619346</v>
      </c>
      <c r="H42">
        <v>1554.7897786025</v>
      </c>
      <c r="I42">
        <v>1561.9030500672</v>
      </c>
      <c r="J42">
        <v>1538.4298441843</v>
      </c>
      <c r="K42">
        <v>1546.6908134403</v>
      </c>
      <c r="L42">
        <v>1554.7819118375</v>
      </c>
      <c r="M42">
        <v>1561.9090043038</v>
      </c>
    </row>
    <row r="43" spans="1:13">
      <c r="A43" t="s">
        <v>676</v>
      </c>
      <c r="B43">
        <v>1538.6380310547</v>
      </c>
      <c r="C43">
        <v>1546.4567015614</v>
      </c>
      <c r="D43">
        <v>1555.0260281882</v>
      </c>
      <c r="E43">
        <v>1562.0612572711</v>
      </c>
      <c r="F43">
        <v>1538.4309979977</v>
      </c>
      <c r="G43">
        <v>1546.4467773453</v>
      </c>
      <c r="H43">
        <v>1554.7911551023</v>
      </c>
      <c r="I43">
        <v>1561.8943176571</v>
      </c>
      <c r="J43">
        <v>1538.4298441843</v>
      </c>
      <c r="K43">
        <v>1546.6910074961</v>
      </c>
      <c r="L43">
        <v>1554.7832883234</v>
      </c>
      <c r="M43">
        <v>1561.9125780315</v>
      </c>
    </row>
    <row r="44" spans="1:13">
      <c r="A44" t="s">
        <v>677</v>
      </c>
      <c r="B44">
        <v>1538.6378390143</v>
      </c>
      <c r="C44">
        <v>1546.4572835527</v>
      </c>
      <c r="D44">
        <v>1555.0244531969</v>
      </c>
      <c r="E44">
        <v>1562.0495444505</v>
      </c>
      <c r="F44">
        <v>1538.4290724666</v>
      </c>
      <c r="G44">
        <v>1546.4473612311</v>
      </c>
      <c r="H44">
        <v>1554.7895825091</v>
      </c>
      <c r="I44">
        <v>1561.9278606557</v>
      </c>
      <c r="J44">
        <v>1538.4271469404</v>
      </c>
      <c r="K44">
        <v>1546.6917856223</v>
      </c>
      <c r="L44">
        <v>1554.7805353541</v>
      </c>
      <c r="M44">
        <v>1561.9175389826</v>
      </c>
    </row>
    <row r="45" spans="1:13">
      <c r="A45" t="s">
        <v>678</v>
      </c>
      <c r="B45">
        <v>1538.6382249778</v>
      </c>
      <c r="C45">
        <v>1546.4574794519</v>
      </c>
      <c r="D45">
        <v>1555.0222897524</v>
      </c>
      <c r="E45">
        <v>1562.0497443199</v>
      </c>
      <c r="F45">
        <v>1538.4296503137</v>
      </c>
      <c r="G45">
        <v>1546.4469713399</v>
      </c>
      <c r="H45">
        <v>1554.7917453061</v>
      </c>
      <c r="I45">
        <v>1561.91297382</v>
      </c>
      <c r="J45">
        <v>1538.4290724666</v>
      </c>
      <c r="K45">
        <v>1546.6919815808</v>
      </c>
      <c r="L45">
        <v>1554.7825020344</v>
      </c>
      <c r="M45">
        <v>1561.9095999239</v>
      </c>
    </row>
    <row r="46" spans="1:13">
      <c r="A46" t="s">
        <v>679</v>
      </c>
      <c r="B46">
        <v>1538.6376469741</v>
      </c>
      <c r="C46">
        <v>1546.4567015614</v>
      </c>
      <c r="D46">
        <v>1555.0230762839</v>
      </c>
      <c r="E46">
        <v>1562.0699934885</v>
      </c>
      <c r="F46">
        <v>1538.4309979977</v>
      </c>
      <c r="G46">
        <v>1546.4467773453</v>
      </c>
      <c r="H46">
        <v>1554.7923355105</v>
      </c>
      <c r="I46">
        <v>1561.9024544521</v>
      </c>
      <c r="J46">
        <v>1538.4290724666</v>
      </c>
      <c r="K46">
        <v>1546.6910074961</v>
      </c>
      <c r="L46">
        <v>1554.7838785213</v>
      </c>
      <c r="M46">
        <v>1561.911584681</v>
      </c>
    </row>
    <row r="47" spans="1:13">
      <c r="A47" t="s">
        <v>680</v>
      </c>
      <c r="B47">
        <v>1538.6372610109</v>
      </c>
      <c r="C47">
        <v>1546.4574794519</v>
      </c>
      <c r="D47">
        <v>1555.0248474252</v>
      </c>
      <c r="E47">
        <v>1562.0511337046</v>
      </c>
      <c r="F47">
        <v>1538.4298441843</v>
      </c>
      <c r="G47">
        <v>1546.4471672364</v>
      </c>
      <c r="H47">
        <v>1554.7913531185</v>
      </c>
      <c r="I47">
        <v>1561.9201193881</v>
      </c>
      <c r="J47">
        <v>1538.4286884903</v>
      </c>
      <c r="K47">
        <v>1546.6878930966</v>
      </c>
      <c r="L47">
        <v>1554.7823059429</v>
      </c>
      <c r="M47">
        <v>1561.9143629614</v>
      </c>
    </row>
    <row r="48" spans="1:13">
      <c r="A48" t="s">
        <v>681</v>
      </c>
      <c r="B48">
        <v>1538.6378390143</v>
      </c>
      <c r="C48">
        <v>1546.455727773</v>
      </c>
      <c r="D48">
        <v>1555.0222897524</v>
      </c>
      <c r="E48">
        <v>1562.0471634861</v>
      </c>
      <c r="F48">
        <v>1538.4296503137</v>
      </c>
      <c r="G48">
        <v>1546.4454155809</v>
      </c>
      <c r="H48">
        <v>1554.7921394165</v>
      </c>
      <c r="I48">
        <v>1561.9387781076</v>
      </c>
      <c r="J48">
        <v>1538.42849462</v>
      </c>
      <c r="K48">
        <v>1546.6902293706</v>
      </c>
      <c r="L48">
        <v>1554.7823059429</v>
      </c>
      <c r="M48">
        <v>1561.9165475659</v>
      </c>
    </row>
    <row r="49" spans="1:13">
      <c r="A49" t="s">
        <v>682</v>
      </c>
      <c r="B49">
        <v>1538.6374549338</v>
      </c>
      <c r="C49">
        <v>1546.4588412375</v>
      </c>
      <c r="D49">
        <v>1555.0240608918</v>
      </c>
      <c r="E49">
        <v>1562.0594720054</v>
      </c>
      <c r="F49">
        <v>1538.4304201496</v>
      </c>
      <c r="G49">
        <v>1546.4477511225</v>
      </c>
      <c r="H49">
        <v>1554.7895825091</v>
      </c>
      <c r="I49">
        <v>1561.9078130648</v>
      </c>
      <c r="J49">
        <v>1538.4290724666</v>
      </c>
      <c r="K49">
        <v>1546.6912015519</v>
      </c>
      <c r="L49">
        <v>1554.7817157462</v>
      </c>
      <c r="M49">
        <v>1561.9086085173</v>
      </c>
    </row>
    <row r="50" spans="1:13">
      <c r="A50" t="s">
        <v>683</v>
      </c>
      <c r="B50">
        <v>1538.6370689708</v>
      </c>
      <c r="C50">
        <v>1546.4553378775</v>
      </c>
      <c r="D50">
        <v>1555.02720703</v>
      </c>
      <c r="E50">
        <v>1562.0439869377</v>
      </c>
      <c r="F50">
        <v>1538.4304201496</v>
      </c>
      <c r="G50">
        <v>1546.4448316966</v>
      </c>
      <c r="H50">
        <v>1554.7929257152</v>
      </c>
      <c r="I50">
        <v>1561.9153563155</v>
      </c>
      <c r="J50">
        <v>1538.4292663371</v>
      </c>
      <c r="K50">
        <v>1546.689839357</v>
      </c>
      <c r="L50">
        <v>1554.7836824294</v>
      </c>
      <c r="M50">
        <v>1561.9167454612</v>
      </c>
    </row>
    <row r="51" spans="1:13">
      <c r="A51" t="s">
        <v>684</v>
      </c>
      <c r="B51">
        <v>1538.6382249778</v>
      </c>
      <c r="C51">
        <v>1546.4574794519</v>
      </c>
      <c r="D51">
        <v>1555.0230762839</v>
      </c>
      <c r="E51">
        <v>1562.0539124815</v>
      </c>
      <c r="F51">
        <v>1538.4321536951</v>
      </c>
      <c r="G51">
        <v>1546.4469713399</v>
      </c>
      <c r="H51">
        <v>1554.7903688053</v>
      </c>
      <c r="I51">
        <v>1561.9276627577</v>
      </c>
      <c r="J51">
        <v>1538.4302281611</v>
      </c>
      <c r="K51">
        <v>1546.6908134403</v>
      </c>
      <c r="L51">
        <v>1554.7825020344</v>
      </c>
      <c r="M51">
        <v>1561.9133715488</v>
      </c>
    </row>
    <row r="52" spans="1:13">
      <c r="A52" t="s">
        <v>685</v>
      </c>
      <c r="B52">
        <v>1538.6359129655</v>
      </c>
      <c r="C52">
        <v>1546.4570895556</v>
      </c>
      <c r="D52">
        <v>1555.0216993735</v>
      </c>
      <c r="E52">
        <v>1562.0521252922</v>
      </c>
      <c r="F52">
        <v>1538.4309979977</v>
      </c>
      <c r="G52">
        <v>1546.4471672364</v>
      </c>
      <c r="H52">
        <v>1554.7913531185</v>
      </c>
      <c r="I52">
        <v>1561.9195237599</v>
      </c>
      <c r="J52">
        <v>1538.4304201496</v>
      </c>
      <c r="K52">
        <v>1546.693537836</v>
      </c>
      <c r="L52">
        <v>1554.7826981259</v>
      </c>
      <c r="M52">
        <v>1561.9086085173</v>
      </c>
    </row>
    <row r="53" spans="1:13">
      <c r="A53" t="s">
        <v>686</v>
      </c>
      <c r="B53">
        <v>1538.6361050053</v>
      </c>
      <c r="C53">
        <v>1546.4563116655</v>
      </c>
      <c r="D53">
        <v>1555.0207147686</v>
      </c>
      <c r="E53">
        <v>1562.0733680775</v>
      </c>
      <c r="F53">
        <v>1538.4317697172</v>
      </c>
      <c r="G53">
        <v>1546.4458035694</v>
      </c>
      <c r="H53">
        <v>1554.7923355105</v>
      </c>
      <c r="I53">
        <v>1561.8919352258</v>
      </c>
      <c r="J53">
        <v>1538.4304201496</v>
      </c>
      <c r="K53">
        <v>1546.6904234263</v>
      </c>
      <c r="L53">
        <v>1554.7830922317</v>
      </c>
      <c r="M53">
        <v>1561.9107911656</v>
      </c>
    </row>
    <row r="54" spans="1:13">
      <c r="A54" t="s">
        <v>687</v>
      </c>
      <c r="B54">
        <v>1538.6364909679</v>
      </c>
      <c r="C54">
        <v>1546.4572835527</v>
      </c>
      <c r="D54">
        <v>1555.0254378065</v>
      </c>
      <c r="E54">
        <v>1562.0404126086</v>
      </c>
      <c r="F54">
        <v>1538.4296503137</v>
      </c>
      <c r="G54">
        <v>1546.4475552258</v>
      </c>
      <c r="H54">
        <v>1554.7899746959</v>
      </c>
      <c r="I54">
        <v>1561.8889571969</v>
      </c>
      <c r="J54">
        <v>1538.4290724666</v>
      </c>
      <c r="K54">
        <v>1546.6908134403</v>
      </c>
      <c r="L54">
        <v>1554.7813216411</v>
      </c>
      <c r="M54">
        <v>1561.9092041372</v>
      </c>
    </row>
    <row r="55" spans="1:13">
      <c r="A55" t="s">
        <v>688</v>
      </c>
      <c r="B55">
        <v>1538.6353349635</v>
      </c>
      <c r="C55">
        <v>1546.4594251324</v>
      </c>
      <c r="D55">
        <v>1555.0228801317</v>
      </c>
      <c r="E55">
        <v>1562.0644338897</v>
      </c>
      <c r="F55">
        <v>1538.428302632</v>
      </c>
      <c r="G55">
        <v>1546.4502787646</v>
      </c>
      <c r="H55">
        <v>1554.7919414</v>
      </c>
      <c r="I55">
        <v>1561.8937220486</v>
      </c>
      <c r="J55">
        <v>1538.4275327982</v>
      </c>
      <c r="K55">
        <v>1546.6913975103</v>
      </c>
      <c r="L55">
        <v>1554.7832883234</v>
      </c>
      <c r="M55">
        <v>1561.9101955445</v>
      </c>
    </row>
    <row r="56" spans="1:13">
      <c r="A56" t="s">
        <v>689</v>
      </c>
      <c r="B56">
        <v>1538.6372610109</v>
      </c>
      <c r="C56">
        <v>1546.45864724</v>
      </c>
      <c r="D56">
        <v>1555.0246512725</v>
      </c>
      <c r="E56">
        <v>1562.0703893567</v>
      </c>
      <c r="F56">
        <v>1538.4315758462</v>
      </c>
      <c r="G56">
        <v>1546.4481391122</v>
      </c>
      <c r="H56">
        <v>1554.7903688053</v>
      </c>
      <c r="I56">
        <v>1561.909997651</v>
      </c>
      <c r="J56">
        <v>1538.4302281611</v>
      </c>
      <c r="K56">
        <v>1546.6913975103</v>
      </c>
      <c r="L56">
        <v>1554.7825020344</v>
      </c>
      <c r="M56">
        <v>1561.9111888933</v>
      </c>
    </row>
    <row r="57" spans="1:13">
      <c r="A57" t="s">
        <v>690</v>
      </c>
      <c r="B57">
        <v>1538.6370689708</v>
      </c>
      <c r="C57">
        <v>1546.4582573431</v>
      </c>
      <c r="D57">
        <v>1555.0248474252</v>
      </c>
      <c r="E57">
        <v>1562.0749554396</v>
      </c>
      <c r="F57">
        <v>1538.4302281611</v>
      </c>
      <c r="G57">
        <v>1546.4469713399</v>
      </c>
      <c r="H57">
        <v>1554.7903688053</v>
      </c>
      <c r="I57">
        <v>1561.9179367137</v>
      </c>
      <c r="J57">
        <v>1538.4288804785</v>
      </c>
      <c r="K57">
        <v>1546.6904234263</v>
      </c>
      <c r="L57">
        <v>1554.7805353541</v>
      </c>
      <c r="M57">
        <v>1561.9147606909</v>
      </c>
    </row>
    <row r="58" spans="1:13">
      <c r="A58" t="s">
        <v>691</v>
      </c>
      <c r="B58">
        <v>1538.6382249778</v>
      </c>
      <c r="C58">
        <v>1546.4580633457</v>
      </c>
      <c r="D58">
        <v>1555.0240608918</v>
      </c>
      <c r="E58">
        <v>1562.0489487236</v>
      </c>
      <c r="F58">
        <v>1538.42849462</v>
      </c>
      <c r="G58">
        <v>1546.4483331071</v>
      </c>
      <c r="H58">
        <v>1554.7905648988</v>
      </c>
      <c r="I58">
        <v>1561.9215085422</v>
      </c>
      <c r="J58">
        <v>1538.4279167739</v>
      </c>
      <c r="K58">
        <v>1546.6925637493</v>
      </c>
      <c r="L58">
        <v>1554.7807314452</v>
      </c>
      <c r="M58">
        <v>1561.9111888933</v>
      </c>
    </row>
    <row r="59" spans="1:13">
      <c r="A59" t="s">
        <v>692</v>
      </c>
      <c r="B59">
        <v>1538.6399571088</v>
      </c>
      <c r="C59">
        <v>1546.4567015614</v>
      </c>
      <c r="D59">
        <v>1555.0232724362</v>
      </c>
      <c r="E59">
        <v>1562.0568911395</v>
      </c>
      <c r="F59">
        <v>1538.4309979977</v>
      </c>
      <c r="G59">
        <v>1546.4463874544</v>
      </c>
      <c r="H59">
        <v>1554.7925316045</v>
      </c>
      <c r="I59">
        <v>1561.9201193881</v>
      </c>
      <c r="J59">
        <v>1538.4298441843</v>
      </c>
      <c r="K59">
        <v>1546.6908134403</v>
      </c>
      <c r="L59">
        <v>1554.7832883234</v>
      </c>
      <c r="M59">
        <v>1561.9123781973</v>
      </c>
    </row>
    <row r="60" spans="1:13">
      <c r="A60" t="s">
        <v>693</v>
      </c>
      <c r="B60">
        <v>1538.6389950225</v>
      </c>
      <c r="C60">
        <v>1546.4572835527</v>
      </c>
      <c r="D60">
        <v>1555.0256339593</v>
      </c>
      <c r="E60">
        <v>1562.0580806654</v>
      </c>
      <c r="F60">
        <v>1538.4294583254</v>
      </c>
      <c r="G60">
        <v>1546.4467773453</v>
      </c>
      <c r="H60">
        <v>1554.7917453061</v>
      </c>
      <c r="I60">
        <v>1561.9369911817</v>
      </c>
      <c r="J60">
        <v>1538.4288804785</v>
      </c>
      <c r="K60">
        <v>1546.6917856223</v>
      </c>
      <c r="L60">
        <v>1554.7825020344</v>
      </c>
      <c r="M60">
        <v>1561.9161498355</v>
      </c>
    </row>
    <row r="61" spans="1:13">
      <c r="A61" t="s">
        <v>694</v>
      </c>
      <c r="B61">
        <v>1538.6370689708</v>
      </c>
      <c r="C61">
        <v>1546.4567015614</v>
      </c>
      <c r="D61">
        <v>1555.0230762839</v>
      </c>
      <c r="E61">
        <v>1562.0703893567</v>
      </c>
      <c r="F61">
        <v>1538.4313838574</v>
      </c>
      <c r="G61">
        <v>1546.44619346</v>
      </c>
      <c r="H61">
        <v>1554.7901727118</v>
      </c>
      <c r="I61">
        <v>1561.8780423815</v>
      </c>
      <c r="J61">
        <v>1538.4306140204</v>
      </c>
      <c r="K61">
        <v>1546.6904234263</v>
      </c>
      <c r="L61">
        <v>1554.7811255499</v>
      </c>
      <c r="M61">
        <v>1561.9125780315</v>
      </c>
    </row>
    <row r="62" spans="1:13">
      <c r="A62" t="s">
        <v>695</v>
      </c>
      <c r="B62">
        <v>1538.6366830079</v>
      </c>
      <c r="C62">
        <v>1546.4580633457</v>
      </c>
      <c r="D62">
        <v>1555.0236666639</v>
      </c>
      <c r="E62">
        <v>1562.0592721335</v>
      </c>
      <c r="F62">
        <v>1538.4304201496</v>
      </c>
      <c r="G62">
        <v>1546.448916994</v>
      </c>
      <c r="H62">
        <v>1554.7911551023</v>
      </c>
      <c r="I62">
        <v>1561.9312346306</v>
      </c>
      <c r="J62">
        <v>1538.4290724666</v>
      </c>
      <c r="K62">
        <v>1546.6908134403</v>
      </c>
      <c r="L62">
        <v>1554.7832883234</v>
      </c>
      <c r="M62">
        <v>1561.9163496708</v>
      </c>
    </row>
    <row r="63" spans="1:13">
      <c r="A63" t="s">
        <v>696</v>
      </c>
      <c r="B63">
        <v>1538.6366830079</v>
      </c>
      <c r="C63">
        <v>1546.4561176686</v>
      </c>
      <c r="D63">
        <v>1555.0262243412</v>
      </c>
      <c r="E63">
        <v>1562.0590742022</v>
      </c>
      <c r="F63">
        <v>1538.4273408104</v>
      </c>
      <c r="G63">
        <v>1546.4442478128</v>
      </c>
      <c r="H63">
        <v>1554.7909590086</v>
      </c>
      <c r="I63">
        <v>1561.908210791</v>
      </c>
      <c r="J63">
        <v>1538.4267629651</v>
      </c>
      <c r="K63">
        <v>1546.6908134403</v>
      </c>
      <c r="L63">
        <v>1554.7819118375</v>
      </c>
      <c r="M63">
        <v>1561.9141650668</v>
      </c>
    </row>
    <row r="64" spans="1:13">
      <c r="A64" t="s">
        <v>697</v>
      </c>
      <c r="B64">
        <v>1538.6376469741</v>
      </c>
      <c r="C64">
        <v>1546.4563116655</v>
      </c>
      <c r="D64">
        <v>1555.0222897524</v>
      </c>
      <c r="E64">
        <v>1562.0618530074</v>
      </c>
      <c r="F64">
        <v>1538.42849462</v>
      </c>
      <c r="G64">
        <v>1546.4458035694</v>
      </c>
      <c r="H64">
        <v>1554.7905648988</v>
      </c>
      <c r="I64">
        <v>1561.8798272325</v>
      </c>
      <c r="J64">
        <v>1538.42849462</v>
      </c>
      <c r="K64">
        <v>1546.689839357</v>
      </c>
      <c r="L64">
        <v>1554.7821079289</v>
      </c>
      <c r="M64">
        <v>1561.904439191</v>
      </c>
    </row>
    <row r="65" spans="1:13">
      <c r="A65" t="s">
        <v>698</v>
      </c>
      <c r="B65">
        <v>1538.6380310547</v>
      </c>
      <c r="C65">
        <v>1546.4572835527</v>
      </c>
      <c r="D65">
        <v>1555.0226820565</v>
      </c>
      <c r="E65">
        <v>1562.0733680775</v>
      </c>
      <c r="F65">
        <v>1538.4298441843</v>
      </c>
      <c r="G65">
        <v>1546.44619346</v>
      </c>
      <c r="H65">
        <v>1554.7933198262</v>
      </c>
      <c r="I65">
        <v>1561.8730797413</v>
      </c>
      <c r="J65">
        <v>1538.42849462</v>
      </c>
      <c r="K65">
        <v>1546.6923696931</v>
      </c>
      <c r="L65">
        <v>1554.7854511029</v>
      </c>
      <c r="M65">
        <v>1561.907217446</v>
      </c>
    </row>
    <row r="66" spans="1:13">
      <c r="A66" t="s">
        <v>699</v>
      </c>
      <c r="B66">
        <v>1538.6361050053</v>
      </c>
      <c r="C66">
        <v>1546.4574794519</v>
      </c>
      <c r="D66">
        <v>1555.0248474252</v>
      </c>
      <c r="E66">
        <v>1562.062846549</v>
      </c>
      <c r="F66">
        <v>1538.4292663371</v>
      </c>
      <c r="G66">
        <v>1546.4477511225</v>
      </c>
      <c r="H66">
        <v>1554.7905648988</v>
      </c>
      <c r="I66">
        <v>1561.8808205426</v>
      </c>
      <c r="J66">
        <v>1538.428110644</v>
      </c>
      <c r="K66">
        <v>1546.6890612327</v>
      </c>
      <c r="L66">
        <v>1554.7815177324</v>
      </c>
      <c r="M66">
        <v>1561.9090043038</v>
      </c>
    </row>
    <row r="67" spans="1:13">
      <c r="A67" t="s">
        <v>700</v>
      </c>
      <c r="B67">
        <v>1538.6366830079</v>
      </c>
      <c r="C67">
        <v>1546.4563116655</v>
      </c>
      <c r="D67">
        <v>1555.0262243412</v>
      </c>
      <c r="E67">
        <v>1562.0576848034</v>
      </c>
      <c r="F67">
        <v>1538.4292663371</v>
      </c>
      <c r="G67">
        <v>1546.4458035694</v>
      </c>
      <c r="H67">
        <v>1554.7905648988</v>
      </c>
      <c r="I67">
        <v>1561.9062260424</v>
      </c>
      <c r="J67">
        <v>1538.4286884903</v>
      </c>
      <c r="K67">
        <v>1546.6892552881</v>
      </c>
      <c r="L67">
        <v>1554.7815177324</v>
      </c>
      <c r="M67">
        <v>1561.9121803032</v>
      </c>
    </row>
    <row r="68" spans="1:13">
      <c r="A68" t="s">
        <v>701</v>
      </c>
      <c r="B68">
        <v>1538.6370689708</v>
      </c>
      <c r="C68">
        <v>1546.4568955584</v>
      </c>
      <c r="D68">
        <v>1555.0228801317</v>
      </c>
      <c r="E68">
        <v>1562.0586763992</v>
      </c>
      <c r="F68">
        <v>1538.4294583254</v>
      </c>
      <c r="G68">
        <v>1546.4475552258</v>
      </c>
      <c r="H68">
        <v>1554.7921394165</v>
      </c>
      <c r="I68">
        <v>1561.9175389826</v>
      </c>
      <c r="J68">
        <v>1538.4302281611</v>
      </c>
      <c r="K68">
        <v>1546.6919815808</v>
      </c>
      <c r="L68">
        <v>1554.7823059429</v>
      </c>
      <c r="M68">
        <v>1561.9109890594</v>
      </c>
    </row>
    <row r="69" spans="1:13">
      <c r="A69" t="s">
        <v>702</v>
      </c>
      <c r="B69">
        <v>1538.6378390143</v>
      </c>
      <c r="C69">
        <v>1546.4580633457</v>
      </c>
      <c r="D69">
        <v>1555.0244531969</v>
      </c>
      <c r="E69">
        <v>1562.0560955359</v>
      </c>
      <c r="F69">
        <v>1538.4304201496</v>
      </c>
      <c r="G69">
        <v>1546.4483331071</v>
      </c>
      <c r="H69">
        <v>1554.7909590086</v>
      </c>
      <c r="I69">
        <v>1561.9240889608</v>
      </c>
      <c r="J69">
        <v>1538.4296503137</v>
      </c>
      <c r="K69">
        <v>1546.6919815808</v>
      </c>
      <c r="L69">
        <v>1554.7817157462</v>
      </c>
      <c r="M69">
        <v>1561.91297382</v>
      </c>
    </row>
    <row r="70" spans="1:13">
      <c r="A70" t="s">
        <v>703</v>
      </c>
      <c r="B70">
        <v>1538.6366830079</v>
      </c>
      <c r="C70">
        <v>1546.4582573431</v>
      </c>
      <c r="D70">
        <v>1555.0262243412</v>
      </c>
      <c r="E70">
        <v>1562.0475593428</v>
      </c>
      <c r="F70">
        <v>1538.4304201496</v>
      </c>
      <c r="G70">
        <v>1546.4471672364</v>
      </c>
      <c r="H70">
        <v>1554.7903688053</v>
      </c>
      <c r="I70">
        <v>1561.9123781973</v>
      </c>
      <c r="J70">
        <v>1538.4304201496</v>
      </c>
      <c r="K70">
        <v>1546.6921756369</v>
      </c>
      <c r="L70">
        <v>1554.7825020344</v>
      </c>
      <c r="M70">
        <v>1561.9111888933</v>
      </c>
    </row>
    <row r="71" spans="1:13">
      <c r="A71" t="s">
        <v>704</v>
      </c>
      <c r="B71">
        <v>1538.6368769307</v>
      </c>
      <c r="C71">
        <v>1546.4551438809</v>
      </c>
      <c r="D71">
        <v>1555.0216993735</v>
      </c>
      <c r="E71">
        <v>1562.0505379765</v>
      </c>
      <c r="F71">
        <v>1538.4296503137</v>
      </c>
      <c r="G71">
        <v>1546.4452215867</v>
      </c>
      <c r="H71">
        <v>1554.7923355105</v>
      </c>
      <c r="I71">
        <v>1561.9048369155</v>
      </c>
      <c r="J71">
        <v>1538.428302632</v>
      </c>
      <c r="K71">
        <v>1546.6902293706</v>
      </c>
      <c r="L71">
        <v>1554.7844687197</v>
      </c>
      <c r="M71">
        <v>1561.9088064105</v>
      </c>
    </row>
    <row r="72" spans="1:13">
      <c r="A72" t="s">
        <v>705</v>
      </c>
      <c r="B72">
        <v>1538.6357209257</v>
      </c>
      <c r="C72">
        <v>1546.4572835527</v>
      </c>
      <c r="D72">
        <v>1555.0230762839</v>
      </c>
      <c r="E72">
        <v>1562.0608614075</v>
      </c>
      <c r="F72">
        <v>1538.4311918686</v>
      </c>
      <c r="G72">
        <v>1546.4473612311</v>
      </c>
      <c r="H72">
        <v>1554.7915492123</v>
      </c>
      <c r="I72">
        <v>1561.919325864</v>
      </c>
      <c r="J72">
        <v>1538.4304201496</v>
      </c>
      <c r="K72">
        <v>1546.6923696931</v>
      </c>
      <c r="L72">
        <v>1554.7823059429</v>
      </c>
      <c r="M72">
        <v>1561.9107911656</v>
      </c>
    </row>
    <row r="73" spans="1:13">
      <c r="A73" t="s">
        <v>706</v>
      </c>
      <c r="B73">
        <v>1538.6374549338</v>
      </c>
      <c r="C73">
        <v>1546.4584513406</v>
      </c>
      <c r="D73">
        <v>1555.0234705115</v>
      </c>
      <c r="E73">
        <v>1562.0707871657</v>
      </c>
      <c r="F73">
        <v>1538.4292663371</v>
      </c>
      <c r="G73">
        <v>1546.448529004</v>
      </c>
      <c r="H73">
        <v>1554.7911551023</v>
      </c>
      <c r="I73">
        <v>1561.8899505187</v>
      </c>
      <c r="J73">
        <v>1538.428110644</v>
      </c>
      <c r="K73">
        <v>1546.6902293706</v>
      </c>
      <c r="L73">
        <v>1554.7826981259</v>
      </c>
      <c r="M73">
        <v>1561.9107911656</v>
      </c>
    </row>
    <row r="74" spans="1:13">
      <c r="A74" t="s">
        <v>707</v>
      </c>
      <c r="B74">
        <v>1538.6368769307</v>
      </c>
      <c r="C74">
        <v>1546.4565056624</v>
      </c>
      <c r="D74">
        <v>1555.0195359366</v>
      </c>
      <c r="E74">
        <v>1562.0604636036</v>
      </c>
      <c r="F74">
        <v>1538.4313838574</v>
      </c>
      <c r="G74">
        <v>1546.4467773453</v>
      </c>
      <c r="H74">
        <v>1554.7919414</v>
      </c>
      <c r="I74">
        <v>1561.9046390233</v>
      </c>
      <c r="J74">
        <v>1538.4313838574</v>
      </c>
      <c r="K74">
        <v>1546.6912015519</v>
      </c>
      <c r="L74">
        <v>1554.7832883234</v>
      </c>
      <c r="M74">
        <v>1561.9143629614</v>
      </c>
    </row>
    <row r="75" spans="1:13">
      <c r="A75" t="s">
        <v>708</v>
      </c>
      <c r="B75">
        <v>1538.6361050053</v>
      </c>
      <c r="C75">
        <v>1546.4584513406</v>
      </c>
      <c r="D75">
        <v>1555.0226820565</v>
      </c>
      <c r="E75">
        <v>1562.0566912683</v>
      </c>
      <c r="F75">
        <v>1538.4304201496</v>
      </c>
      <c r="G75">
        <v>1546.4465833508</v>
      </c>
      <c r="H75">
        <v>1554.7911551023</v>
      </c>
      <c r="I75">
        <v>1561.9046390233</v>
      </c>
      <c r="J75">
        <v>1538.4298441843</v>
      </c>
      <c r="K75">
        <v>1546.6913975103</v>
      </c>
      <c r="L75">
        <v>1554.7825020344</v>
      </c>
      <c r="M75">
        <v>1561.9125780315</v>
      </c>
    </row>
    <row r="76" spans="1:13">
      <c r="A76" t="s">
        <v>709</v>
      </c>
      <c r="B76">
        <v>1538.6368769307</v>
      </c>
      <c r="C76">
        <v>1546.4582573431</v>
      </c>
      <c r="D76">
        <v>1555.0228801317</v>
      </c>
      <c r="E76">
        <v>1562.0537145516</v>
      </c>
      <c r="F76">
        <v>1538.428302632</v>
      </c>
      <c r="G76">
        <v>1546.4483331071</v>
      </c>
      <c r="H76">
        <v>1554.7907629149</v>
      </c>
      <c r="I76">
        <v>1561.9213106458</v>
      </c>
      <c r="J76">
        <v>1538.428302632</v>
      </c>
      <c r="K76">
        <v>1546.6904234263</v>
      </c>
      <c r="L76">
        <v>1554.7823059429</v>
      </c>
      <c r="M76">
        <v>1561.911584681</v>
      </c>
    </row>
    <row r="77" spans="1:13">
      <c r="A77" t="s">
        <v>710</v>
      </c>
      <c r="B77">
        <v>1538.6374549338</v>
      </c>
      <c r="C77">
        <v>1546.4565056624</v>
      </c>
      <c r="D77">
        <v>1555.0248474252</v>
      </c>
      <c r="E77">
        <v>1562.0445826609</v>
      </c>
      <c r="F77">
        <v>1538.4304201496</v>
      </c>
      <c r="G77">
        <v>1546.4459994656</v>
      </c>
      <c r="H77">
        <v>1554.7911551023</v>
      </c>
      <c r="I77">
        <v>1561.9090043038</v>
      </c>
      <c r="J77">
        <v>1538.4298441843</v>
      </c>
      <c r="K77">
        <v>1546.689451246</v>
      </c>
      <c r="L77">
        <v>1554.7840746132</v>
      </c>
      <c r="M77">
        <v>1561.91297382</v>
      </c>
    </row>
    <row r="78" spans="1:13">
      <c r="A78" t="s">
        <v>711</v>
      </c>
      <c r="B78">
        <v>1538.6361050053</v>
      </c>
      <c r="C78">
        <v>1546.4555337762</v>
      </c>
      <c r="D78">
        <v>1555.0222897524</v>
      </c>
      <c r="E78">
        <v>1562.0624487441</v>
      </c>
      <c r="F78">
        <v>1538.4296503137</v>
      </c>
      <c r="G78">
        <v>1546.4438579231</v>
      </c>
      <c r="H78">
        <v>1554.7907629149</v>
      </c>
      <c r="I78">
        <v>1561.9143629614</v>
      </c>
      <c r="J78">
        <v>1538.428302632</v>
      </c>
      <c r="K78">
        <v>1546.6910074961</v>
      </c>
      <c r="L78">
        <v>1554.7815177324</v>
      </c>
      <c r="M78">
        <v>1561.9123781973</v>
      </c>
    </row>
    <row r="79" spans="1:13">
      <c r="A79" t="s">
        <v>712</v>
      </c>
      <c r="B79">
        <v>1538.6364909679</v>
      </c>
      <c r="C79">
        <v>1546.4590352351</v>
      </c>
      <c r="D79">
        <v>1555.0260281882</v>
      </c>
      <c r="E79">
        <v>1562.0715808437</v>
      </c>
      <c r="F79">
        <v>1538.42849462</v>
      </c>
      <c r="G79">
        <v>1546.4493068862</v>
      </c>
      <c r="H79">
        <v>1554.7919414</v>
      </c>
      <c r="I79">
        <v>1561.9042412989</v>
      </c>
      <c r="J79">
        <v>1538.4290724666</v>
      </c>
      <c r="K79">
        <v>1546.6913975103</v>
      </c>
      <c r="L79">
        <v>1554.7832883234</v>
      </c>
      <c r="M79">
        <v>1561.908210791</v>
      </c>
    </row>
    <row r="80" spans="1:13">
      <c r="A80" t="s">
        <v>713</v>
      </c>
      <c r="B80">
        <v>1538.6368769307</v>
      </c>
      <c r="C80">
        <v>1546.4572835527</v>
      </c>
      <c r="D80">
        <v>1555.0246512725</v>
      </c>
      <c r="E80">
        <v>1562.066618914</v>
      </c>
      <c r="F80">
        <v>1538.4296503137</v>
      </c>
      <c r="G80">
        <v>1546.4475552258</v>
      </c>
      <c r="H80">
        <v>1554.7913531185</v>
      </c>
      <c r="I80">
        <v>1561.9149585857</v>
      </c>
      <c r="J80">
        <v>1538.4290724666</v>
      </c>
      <c r="K80">
        <v>1546.692759708</v>
      </c>
      <c r="L80">
        <v>1554.7828942176</v>
      </c>
      <c r="M80">
        <v>1561.9161498355</v>
      </c>
    </row>
    <row r="81" spans="1:13">
      <c r="A81" t="s">
        <v>714</v>
      </c>
      <c r="B81">
        <v>1538.6376469741</v>
      </c>
      <c r="C81">
        <v>1546.4563116655</v>
      </c>
      <c r="D81">
        <v>1555.0262243412</v>
      </c>
      <c r="E81">
        <v>1562.0541104115</v>
      </c>
      <c r="F81">
        <v>1538.4309979977</v>
      </c>
      <c r="G81">
        <v>1546.4465833508</v>
      </c>
      <c r="H81">
        <v>1554.7919414</v>
      </c>
      <c r="I81">
        <v>1561.9052327</v>
      </c>
      <c r="J81">
        <v>1538.4302281611</v>
      </c>
      <c r="K81">
        <v>1546.6902293706</v>
      </c>
      <c r="L81">
        <v>1554.7821079289</v>
      </c>
      <c r="M81">
        <v>1561.91297382</v>
      </c>
    </row>
    <row r="82" spans="1:13">
      <c r="A82" t="s">
        <v>715</v>
      </c>
      <c r="B82">
        <v>1538.6374549338</v>
      </c>
      <c r="C82">
        <v>1546.4582573431</v>
      </c>
      <c r="D82">
        <v>1555.0236666639</v>
      </c>
      <c r="E82">
        <v>1562.0604636036</v>
      </c>
      <c r="F82">
        <v>1538.42849462</v>
      </c>
      <c r="G82">
        <v>1546.448529004</v>
      </c>
      <c r="H82">
        <v>1554.7913531185</v>
      </c>
      <c r="I82">
        <v>1561.8905461243</v>
      </c>
      <c r="J82">
        <v>1538.4271469404</v>
      </c>
      <c r="K82">
        <v>1546.6917856223</v>
      </c>
      <c r="L82">
        <v>1554.7826981259</v>
      </c>
      <c r="M82">
        <v>1561.9068216605</v>
      </c>
    </row>
    <row r="83" spans="1:13">
      <c r="A83" t="s">
        <v>716</v>
      </c>
      <c r="B83">
        <v>1538.6355270032</v>
      </c>
      <c r="C83">
        <v>1546.4551438809</v>
      </c>
      <c r="D83">
        <v>1555.0260281882</v>
      </c>
      <c r="E83">
        <v>1562.0578827343</v>
      </c>
      <c r="F83">
        <v>1538.4306140204</v>
      </c>
      <c r="G83">
        <v>1546.4459994656</v>
      </c>
      <c r="H83">
        <v>1554.7923355105</v>
      </c>
      <c r="I83">
        <v>1561.872682033</v>
      </c>
      <c r="J83">
        <v>1538.4300361727</v>
      </c>
      <c r="K83">
        <v>1546.6931478206</v>
      </c>
      <c r="L83">
        <v>1554.7844687197</v>
      </c>
      <c r="M83">
        <v>1561.9105932719</v>
      </c>
    </row>
    <row r="84" spans="1:13">
      <c r="A84" t="s">
        <v>717</v>
      </c>
      <c r="B84">
        <v>1538.6384170182</v>
      </c>
      <c r="C84">
        <v>1546.4572835527</v>
      </c>
      <c r="D84">
        <v>1555.0260281882</v>
      </c>
      <c r="E84">
        <v>1562.0771404934</v>
      </c>
      <c r="F84">
        <v>1538.4294583254</v>
      </c>
      <c r="G84">
        <v>1546.44619346</v>
      </c>
      <c r="H84">
        <v>1554.7923355105</v>
      </c>
      <c r="I84">
        <v>1561.91297382</v>
      </c>
      <c r="J84">
        <v>1538.4286884903</v>
      </c>
      <c r="K84">
        <v>1546.6910074961</v>
      </c>
      <c r="L84">
        <v>1554.7830922317</v>
      </c>
      <c r="M84">
        <v>1561.9109890594</v>
      </c>
    </row>
    <row r="85" spans="1:13">
      <c r="A85" t="s">
        <v>718</v>
      </c>
      <c r="B85">
        <v>1538.6374549338</v>
      </c>
      <c r="C85">
        <v>1546.4574794519</v>
      </c>
      <c r="D85">
        <v>1555.0228801317</v>
      </c>
      <c r="E85">
        <v>1562.0556996749</v>
      </c>
      <c r="F85">
        <v>1538.4271469404</v>
      </c>
      <c r="G85">
        <v>1546.4471672364</v>
      </c>
      <c r="H85">
        <v>1554.7901727118</v>
      </c>
      <c r="I85">
        <v>1561.8867746097</v>
      </c>
      <c r="J85">
        <v>1538.4271469404</v>
      </c>
      <c r="K85">
        <v>1546.6931478206</v>
      </c>
      <c r="L85">
        <v>1554.7809275363</v>
      </c>
      <c r="M85">
        <v>1561.9127759257</v>
      </c>
    </row>
    <row r="86" spans="1:13">
      <c r="A86" t="s">
        <v>719</v>
      </c>
      <c r="B86">
        <v>1538.6368769307</v>
      </c>
      <c r="C86">
        <v>1546.4567015614</v>
      </c>
      <c r="D86">
        <v>1555.0240608918</v>
      </c>
      <c r="E86">
        <v>1562.057484932</v>
      </c>
      <c r="F86">
        <v>1538.4309979977</v>
      </c>
      <c r="G86">
        <v>1546.4463874544</v>
      </c>
      <c r="H86">
        <v>1554.7903688053</v>
      </c>
      <c r="I86">
        <v>1561.8901484071</v>
      </c>
      <c r="J86">
        <v>1538.4290724666</v>
      </c>
      <c r="K86">
        <v>1546.6908134403</v>
      </c>
      <c r="L86">
        <v>1554.7825020344</v>
      </c>
      <c r="M86">
        <v>1561.9103934381</v>
      </c>
    </row>
    <row r="87" spans="1:13">
      <c r="A87" t="s">
        <v>720</v>
      </c>
      <c r="B87">
        <v>1538.6380310547</v>
      </c>
      <c r="C87">
        <v>1546.4584513406</v>
      </c>
      <c r="D87">
        <v>1555.0254378065</v>
      </c>
      <c r="E87">
        <v>1562.0493465217</v>
      </c>
      <c r="F87">
        <v>1538.4290724666</v>
      </c>
      <c r="G87">
        <v>1546.4467773453</v>
      </c>
      <c r="H87">
        <v>1554.7903688053</v>
      </c>
      <c r="I87">
        <v>1561.9189281322</v>
      </c>
      <c r="J87">
        <v>1538.42849462</v>
      </c>
      <c r="K87">
        <v>1546.6923696931</v>
      </c>
      <c r="L87">
        <v>1554.7825020344</v>
      </c>
      <c r="M87">
        <v>1561.9131736544</v>
      </c>
    </row>
    <row r="88" spans="1:13">
      <c r="A88" t="s">
        <v>721</v>
      </c>
      <c r="B88">
        <v>1538.6366830079</v>
      </c>
      <c r="C88">
        <v>1546.4568955584</v>
      </c>
      <c r="D88">
        <v>1555.019141711</v>
      </c>
      <c r="E88">
        <v>1562.062250812</v>
      </c>
      <c r="F88">
        <v>1538.4315758462</v>
      </c>
      <c r="G88">
        <v>1546.4471672364</v>
      </c>
      <c r="H88">
        <v>1554.7911551023</v>
      </c>
      <c r="I88">
        <v>1561.9203192244</v>
      </c>
      <c r="J88">
        <v>1538.4288804785</v>
      </c>
      <c r="K88">
        <v>1546.6917856223</v>
      </c>
      <c r="L88">
        <v>1554.7805353541</v>
      </c>
      <c r="M88">
        <v>1561.9137692778</v>
      </c>
    </row>
    <row r="89" spans="1:13">
      <c r="A89" t="s">
        <v>722</v>
      </c>
      <c r="B89">
        <v>1538.6370689708</v>
      </c>
      <c r="C89">
        <v>1546.4590352351</v>
      </c>
      <c r="D89">
        <v>1555.0230762839</v>
      </c>
      <c r="E89">
        <v>1562.0733680775</v>
      </c>
      <c r="F89">
        <v>1538.4311918686</v>
      </c>
      <c r="G89">
        <v>1546.448529004</v>
      </c>
      <c r="H89">
        <v>1554.7919414</v>
      </c>
      <c r="I89">
        <v>1561.9294496622</v>
      </c>
      <c r="J89">
        <v>1538.4311918686</v>
      </c>
      <c r="K89">
        <v>1546.6896453015</v>
      </c>
      <c r="L89">
        <v>1554.7840746132</v>
      </c>
      <c r="M89">
        <v>1561.9125780315</v>
      </c>
    </row>
    <row r="90" spans="1:13">
      <c r="A90" t="s">
        <v>723</v>
      </c>
      <c r="B90">
        <v>1538.6355270032</v>
      </c>
      <c r="C90">
        <v>1546.4568955584</v>
      </c>
      <c r="D90">
        <v>1555.0222897524</v>
      </c>
      <c r="E90">
        <v>1562.0485528663</v>
      </c>
      <c r="F90">
        <v>1538.4286884903</v>
      </c>
      <c r="G90">
        <v>1546.4477511225</v>
      </c>
      <c r="H90">
        <v>1554.7913531185</v>
      </c>
      <c r="I90">
        <v>1561.908210791</v>
      </c>
      <c r="J90">
        <v>1538.4273408104</v>
      </c>
      <c r="K90">
        <v>1546.6913975103</v>
      </c>
      <c r="L90">
        <v>1554.7840746132</v>
      </c>
      <c r="M90">
        <v>1561.9127759257</v>
      </c>
    </row>
    <row r="91" spans="1:13">
      <c r="A91" t="s">
        <v>724</v>
      </c>
      <c r="B91">
        <v>1538.636298928</v>
      </c>
      <c r="C91">
        <v>1546.4570895556</v>
      </c>
      <c r="D91">
        <v>1555.0234705115</v>
      </c>
      <c r="E91">
        <v>1562.0765447454</v>
      </c>
      <c r="F91">
        <v>1538.4304201496</v>
      </c>
      <c r="G91">
        <v>1546.4465833508</v>
      </c>
      <c r="H91">
        <v>1554.7923355105</v>
      </c>
      <c r="I91">
        <v>1561.9107911656</v>
      </c>
      <c r="J91">
        <v>1538.4292663371</v>
      </c>
      <c r="K91">
        <v>1546.692759708</v>
      </c>
      <c r="L91">
        <v>1554.7844687197</v>
      </c>
      <c r="M91">
        <v>1561.9107911656</v>
      </c>
    </row>
    <row r="92" spans="1:13">
      <c r="A92" t="s">
        <v>725</v>
      </c>
      <c r="B92">
        <v>1538.6370689708</v>
      </c>
      <c r="C92">
        <v>1546.4578674464</v>
      </c>
      <c r="D92">
        <v>1555.0234705115</v>
      </c>
      <c r="E92">
        <v>1562.0533167513</v>
      </c>
      <c r="F92">
        <v>1538.4298441843</v>
      </c>
      <c r="G92">
        <v>1546.4473612311</v>
      </c>
      <c r="H92">
        <v>1554.7927296211</v>
      </c>
      <c r="I92">
        <v>1561.9145627962</v>
      </c>
      <c r="J92">
        <v>1538.4292663371</v>
      </c>
      <c r="K92">
        <v>1546.6917856223</v>
      </c>
      <c r="L92">
        <v>1554.7848609038</v>
      </c>
      <c r="M92">
        <v>1561.909997651</v>
      </c>
    </row>
    <row r="93" spans="1:13">
      <c r="A93" t="s">
        <v>726</v>
      </c>
      <c r="B93">
        <v>1538.6353349635</v>
      </c>
      <c r="C93">
        <v>1546.4568955584</v>
      </c>
      <c r="D93">
        <v>1555.0220936004</v>
      </c>
      <c r="E93">
        <v>1562.0674125878</v>
      </c>
      <c r="F93">
        <v>1538.4304201496</v>
      </c>
      <c r="G93">
        <v>1546.4471672364</v>
      </c>
      <c r="H93">
        <v>1554.7927296211</v>
      </c>
      <c r="I93">
        <v>1561.9135694432</v>
      </c>
      <c r="J93">
        <v>1538.4309979977</v>
      </c>
      <c r="K93">
        <v>1546.6904234263</v>
      </c>
      <c r="L93">
        <v>1554.7840746132</v>
      </c>
      <c r="M93">
        <v>1561.9107911656</v>
      </c>
    </row>
    <row r="94" spans="1:13">
      <c r="A94" t="s">
        <v>727</v>
      </c>
      <c r="B94">
        <v>1538.6374549338</v>
      </c>
      <c r="C94">
        <v>1546.4547558877</v>
      </c>
      <c r="D94">
        <v>1555.021108995</v>
      </c>
      <c r="E94">
        <v>1562.0660231741</v>
      </c>
      <c r="F94">
        <v>1538.4304201496</v>
      </c>
      <c r="G94">
        <v>1546.4456095751</v>
      </c>
      <c r="H94">
        <v>1554.7907629149</v>
      </c>
      <c r="I94">
        <v>1561.8863768944</v>
      </c>
      <c r="J94">
        <v>1538.4298441843</v>
      </c>
      <c r="K94">
        <v>1546.6902293706</v>
      </c>
      <c r="L94">
        <v>1554.7823059429</v>
      </c>
      <c r="M94">
        <v>1561.9086085173</v>
      </c>
    </row>
    <row r="95" spans="1:13">
      <c r="A95" t="s">
        <v>728</v>
      </c>
      <c r="B95">
        <v>1538.6376469741</v>
      </c>
      <c r="C95">
        <v>1546.4563116655</v>
      </c>
      <c r="D95">
        <v>1555.0226820565</v>
      </c>
      <c r="E95">
        <v>1562.0664190403</v>
      </c>
      <c r="F95">
        <v>1538.4294583254</v>
      </c>
      <c r="G95">
        <v>1546.4459994656</v>
      </c>
      <c r="H95">
        <v>1554.7909590086</v>
      </c>
      <c r="I95">
        <v>1561.9125780315</v>
      </c>
      <c r="J95">
        <v>1538.4275327982</v>
      </c>
      <c r="K95">
        <v>1546.6904234263</v>
      </c>
      <c r="L95">
        <v>1554.7825020344</v>
      </c>
      <c r="M95">
        <v>1561.909997651</v>
      </c>
    </row>
    <row r="96" spans="1:13">
      <c r="A96" t="s">
        <v>729</v>
      </c>
      <c r="B96">
        <v>1538.6389950225</v>
      </c>
      <c r="C96">
        <v>1546.4563116655</v>
      </c>
      <c r="D96">
        <v>1555.0240608918</v>
      </c>
      <c r="E96">
        <v>1562.0390232429</v>
      </c>
      <c r="F96">
        <v>1538.4311918686</v>
      </c>
      <c r="G96">
        <v>1546.4458035694</v>
      </c>
      <c r="H96">
        <v>1554.7905648988</v>
      </c>
      <c r="I96">
        <v>1561.8766513647</v>
      </c>
      <c r="J96">
        <v>1538.4298441843</v>
      </c>
      <c r="K96">
        <v>1546.6910074961</v>
      </c>
      <c r="L96">
        <v>1554.7819118375</v>
      </c>
      <c r="M96">
        <v>1561.9094020305</v>
      </c>
    </row>
    <row r="97" spans="1:13">
      <c r="A97" t="s">
        <v>730</v>
      </c>
      <c r="B97">
        <v>1538.6386090587</v>
      </c>
      <c r="C97">
        <v>1546.4559217698</v>
      </c>
      <c r="D97">
        <v>1555.0242570443</v>
      </c>
      <c r="E97">
        <v>1562.0586763992</v>
      </c>
      <c r="F97">
        <v>1538.4302281611</v>
      </c>
      <c r="G97">
        <v>1546.44619346</v>
      </c>
      <c r="H97">
        <v>1554.7915492123</v>
      </c>
      <c r="I97">
        <v>1561.9167454612</v>
      </c>
      <c r="J97">
        <v>1538.428302632</v>
      </c>
      <c r="K97">
        <v>1546.6904234263</v>
      </c>
      <c r="L97">
        <v>1554.7817157462</v>
      </c>
      <c r="M97">
        <v>1561.9101955445</v>
      </c>
    </row>
    <row r="98" spans="1:13">
      <c r="A98" t="s">
        <v>731</v>
      </c>
      <c r="B98">
        <v>1538.6366830079</v>
      </c>
      <c r="C98">
        <v>1546.4572835527</v>
      </c>
      <c r="D98">
        <v>1555.0254378065</v>
      </c>
      <c r="E98">
        <v>1562.0749554396</v>
      </c>
      <c r="F98">
        <v>1538.4321536951</v>
      </c>
      <c r="G98">
        <v>1546.4454155809</v>
      </c>
      <c r="H98">
        <v>1554.7921394165</v>
      </c>
      <c r="I98">
        <v>1561.9300452979</v>
      </c>
      <c r="J98">
        <v>1538.4315758462</v>
      </c>
      <c r="K98">
        <v>1546.6923696931</v>
      </c>
      <c r="L98">
        <v>1554.7815177324</v>
      </c>
      <c r="M98">
        <v>1561.9177388182</v>
      </c>
    </row>
    <row r="99" spans="1:13">
      <c r="A99" t="s">
        <v>732</v>
      </c>
      <c r="B99">
        <v>1538.6376469741</v>
      </c>
      <c r="C99">
        <v>1546.4578674464</v>
      </c>
      <c r="D99">
        <v>1555.0256339593</v>
      </c>
      <c r="E99">
        <v>1562.0646318224</v>
      </c>
      <c r="F99">
        <v>1538.4321536951</v>
      </c>
      <c r="G99">
        <v>1546.44619346</v>
      </c>
      <c r="H99">
        <v>1554.7921394165</v>
      </c>
      <c r="I99">
        <v>1561.9103934381</v>
      </c>
      <c r="J99">
        <v>1538.4294583254</v>
      </c>
      <c r="K99">
        <v>1546.6912015519</v>
      </c>
      <c r="L99">
        <v>1554.7836824294</v>
      </c>
      <c r="M99">
        <v>1561.9097978174</v>
      </c>
    </row>
    <row r="100" spans="1:13">
      <c r="A100" t="s">
        <v>733</v>
      </c>
      <c r="B100">
        <v>1538.6382249778</v>
      </c>
      <c r="C100">
        <v>1546.4576734491</v>
      </c>
      <c r="D100">
        <v>1555.0226820565</v>
      </c>
      <c r="E100">
        <v>1562.0572870011</v>
      </c>
      <c r="F100">
        <v>1538.4317697172</v>
      </c>
      <c r="G100">
        <v>1546.4465833508</v>
      </c>
      <c r="H100">
        <v>1554.7933198262</v>
      </c>
      <c r="I100">
        <v>1561.922899639</v>
      </c>
      <c r="J100">
        <v>1538.4304201496</v>
      </c>
      <c r="K100">
        <v>1546.6913975103</v>
      </c>
      <c r="L100">
        <v>1554.7868295175</v>
      </c>
      <c r="M100">
        <v>1561.9111888933</v>
      </c>
    </row>
    <row r="101" spans="1:13">
      <c r="A101" t="s">
        <v>734</v>
      </c>
      <c r="B101">
        <v>1538.6378390143</v>
      </c>
      <c r="C101">
        <v>1546.4578674464</v>
      </c>
      <c r="D101">
        <v>1555.0209128433</v>
      </c>
      <c r="E101">
        <v>1562.0425975657</v>
      </c>
      <c r="F101">
        <v>1538.4304201496</v>
      </c>
      <c r="G101">
        <v>1546.4467773453</v>
      </c>
      <c r="H101">
        <v>1554.7905648988</v>
      </c>
      <c r="I101">
        <v>1561.9135694432</v>
      </c>
      <c r="J101">
        <v>1538.4290724666</v>
      </c>
      <c r="K101">
        <v>1546.6917856223</v>
      </c>
      <c r="L101">
        <v>1554.7813216411</v>
      </c>
      <c r="M101">
        <v>1561.9107911656</v>
      </c>
    </row>
    <row r="102" spans="1:13">
      <c r="A102" t="s">
        <v>735</v>
      </c>
      <c r="B102">
        <v>1538.6366830079</v>
      </c>
      <c r="C102">
        <v>1546.4576734491</v>
      </c>
      <c r="D102">
        <v>1555.0238628163</v>
      </c>
      <c r="E102">
        <v>1562.0509338349</v>
      </c>
      <c r="F102">
        <v>1538.4288804785</v>
      </c>
      <c r="G102">
        <v>1546.4471672364</v>
      </c>
      <c r="H102">
        <v>1554.7901727118</v>
      </c>
      <c r="I102">
        <v>1561.9284562902</v>
      </c>
      <c r="J102">
        <v>1538.428302632</v>
      </c>
      <c r="K102">
        <v>1546.6921756369</v>
      </c>
      <c r="L102">
        <v>1554.7817157462</v>
      </c>
      <c r="M102">
        <v>1561.9153563155</v>
      </c>
    </row>
    <row r="103" spans="1:13">
      <c r="A103" t="s">
        <v>736</v>
      </c>
      <c r="B103">
        <v>1538.6359129655</v>
      </c>
      <c r="C103">
        <v>1546.4572835527</v>
      </c>
      <c r="D103">
        <v>1555.0246512725</v>
      </c>
      <c r="E103">
        <v>1562.0420018441</v>
      </c>
      <c r="F103">
        <v>1538.4317697172</v>
      </c>
      <c r="G103">
        <v>1546.4459994656</v>
      </c>
      <c r="H103">
        <v>1554.7913531185</v>
      </c>
      <c r="I103">
        <v>1561.9185323407</v>
      </c>
      <c r="J103">
        <v>1538.4298441843</v>
      </c>
      <c r="K103">
        <v>1546.6912015519</v>
      </c>
      <c r="L103">
        <v>1554.7821079289</v>
      </c>
      <c r="M103">
        <v>1561.9107911656</v>
      </c>
    </row>
    <row r="104" spans="1:13">
      <c r="A104" t="s">
        <v>737</v>
      </c>
      <c r="B104">
        <v>1538.6359129655</v>
      </c>
      <c r="C104">
        <v>1546.4567015614</v>
      </c>
      <c r="D104">
        <v>1555.0240608918</v>
      </c>
      <c r="E104">
        <v>1562.0378318056</v>
      </c>
      <c r="F104">
        <v>1538.4286884903</v>
      </c>
      <c r="G104">
        <v>1546.4469713399</v>
      </c>
      <c r="H104">
        <v>1554.7911551023</v>
      </c>
      <c r="I104">
        <v>1561.9103934381</v>
      </c>
      <c r="J104">
        <v>1538.4279167739</v>
      </c>
      <c r="K104">
        <v>1546.6908134403</v>
      </c>
      <c r="L104">
        <v>1554.7832883234</v>
      </c>
      <c r="M104">
        <v>1561.9149585857</v>
      </c>
    </row>
    <row r="105" spans="1:13">
      <c r="A105" t="s">
        <v>738</v>
      </c>
      <c r="B105">
        <v>1538.638802982</v>
      </c>
      <c r="C105">
        <v>1546.4570895556</v>
      </c>
      <c r="D105">
        <v>1555.0209128433</v>
      </c>
      <c r="E105">
        <v>1562.0676105212</v>
      </c>
      <c r="F105">
        <v>1538.4292663371</v>
      </c>
      <c r="G105">
        <v>1546.4465833508</v>
      </c>
      <c r="H105">
        <v>1554.7903688053</v>
      </c>
      <c r="I105">
        <v>1561.8780423815</v>
      </c>
      <c r="J105">
        <v>1538.4292663371</v>
      </c>
      <c r="K105">
        <v>1546.6921756369</v>
      </c>
      <c r="L105">
        <v>1554.7825020344</v>
      </c>
      <c r="M105">
        <v>1561.9068216605</v>
      </c>
    </row>
    <row r="106" spans="1:13">
      <c r="A106" t="s">
        <v>739</v>
      </c>
      <c r="B106">
        <v>1538.636298928</v>
      </c>
      <c r="C106">
        <v>1546.4580633457</v>
      </c>
      <c r="D106">
        <v>1555.0220936004</v>
      </c>
      <c r="E106">
        <v>1562.0626466763</v>
      </c>
      <c r="F106">
        <v>1538.4296503137</v>
      </c>
      <c r="G106">
        <v>1546.44619346</v>
      </c>
      <c r="H106">
        <v>1554.7893864158</v>
      </c>
      <c r="I106">
        <v>1561.9086085173</v>
      </c>
      <c r="J106">
        <v>1538.4296503137</v>
      </c>
      <c r="K106">
        <v>1546.693537836</v>
      </c>
      <c r="L106">
        <v>1554.7801412497</v>
      </c>
      <c r="M106">
        <v>1561.9123781973</v>
      </c>
    </row>
    <row r="107" spans="1:13">
      <c r="A107" t="s">
        <v>740</v>
      </c>
      <c r="B107">
        <v>1538.6359129655</v>
      </c>
      <c r="C107">
        <v>1546.4568955584</v>
      </c>
      <c r="D107">
        <v>1555.0260281882</v>
      </c>
      <c r="E107">
        <v>1562.0699934885</v>
      </c>
      <c r="F107">
        <v>1538.4290724666</v>
      </c>
      <c r="G107">
        <v>1546.4469713399</v>
      </c>
      <c r="H107">
        <v>1554.7905648988</v>
      </c>
      <c r="I107">
        <v>1561.9181346093</v>
      </c>
      <c r="J107">
        <v>1538.42849462</v>
      </c>
      <c r="K107">
        <v>1546.6912015519</v>
      </c>
      <c r="L107">
        <v>1554.7819118375</v>
      </c>
      <c r="M107">
        <v>1561.9095999239</v>
      </c>
    </row>
    <row r="108" spans="1:13">
      <c r="A108" t="s">
        <v>741</v>
      </c>
      <c r="B108">
        <v>1538.6366830079</v>
      </c>
      <c r="C108">
        <v>1546.4572835527</v>
      </c>
      <c r="D108">
        <v>1555.0276012597</v>
      </c>
      <c r="E108">
        <v>1562.0584784681</v>
      </c>
      <c r="F108">
        <v>1538.4302281611</v>
      </c>
      <c r="G108">
        <v>1546.44619346</v>
      </c>
      <c r="H108">
        <v>1554.7915492123</v>
      </c>
      <c r="I108">
        <v>1561.9167454612</v>
      </c>
      <c r="J108">
        <v>1538.4302281611</v>
      </c>
      <c r="K108">
        <v>1546.6904234263</v>
      </c>
      <c r="L108">
        <v>1554.7830922317</v>
      </c>
      <c r="M108">
        <v>1561.9133715488</v>
      </c>
    </row>
    <row r="109" spans="1:13">
      <c r="A109" t="s">
        <v>742</v>
      </c>
      <c r="B109">
        <v>1538.6364909679</v>
      </c>
      <c r="C109">
        <v>1546.4594251324</v>
      </c>
      <c r="D109">
        <v>1555.0234705115</v>
      </c>
      <c r="E109">
        <v>1562.0388253167</v>
      </c>
      <c r="F109">
        <v>1538.42849462</v>
      </c>
      <c r="G109">
        <v>1546.4496967786</v>
      </c>
      <c r="H109">
        <v>1554.7917453061</v>
      </c>
      <c r="I109">
        <v>1561.899676214</v>
      </c>
      <c r="J109">
        <v>1538.4290724666</v>
      </c>
      <c r="K109">
        <v>1546.6919815808</v>
      </c>
      <c r="L109">
        <v>1554.7838785213</v>
      </c>
      <c r="M109">
        <v>1561.9088064105</v>
      </c>
    </row>
    <row r="110" spans="1:13">
      <c r="A110" t="s">
        <v>743</v>
      </c>
      <c r="B110">
        <v>1538.6366830079</v>
      </c>
      <c r="C110">
        <v>1546.4576734491</v>
      </c>
      <c r="D110">
        <v>1555.0236666639</v>
      </c>
      <c r="E110">
        <v>1562.0616550754</v>
      </c>
      <c r="F110">
        <v>1538.4296503137</v>
      </c>
      <c r="G110">
        <v>1546.4479451173</v>
      </c>
      <c r="H110">
        <v>1554.7901727118</v>
      </c>
      <c r="I110">
        <v>1561.9080128979</v>
      </c>
      <c r="J110">
        <v>1538.428302632</v>
      </c>
      <c r="K110">
        <v>1546.6902293706</v>
      </c>
      <c r="L110">
        <v>1554.7811255499</v>
      </c>
      <c r="M110">
        <v>1561.9119824091</v>
      </c>
    </row>
    <row r="111" spans="1:13">
      <c r="A111" t="s">
        <v>744</v>
      </c>
      <c r="B111">
        <v>1538.6376469741</v>
      </c>
      <c r="C111">
        <v>1546.4559217698</v>
      </c>
      <c r="D111">
        <v>1555.0226820565</v>
      </c>
      <c r="E111">
        <v>1562.0566912683</v>
      </c>
      <c r="F111">
        <v>1538.4292663371</v>
      </c>
      <c r="G111">
        <v>1546.4456095751</v>
      </c>
      <c r="H111">
        <v>1554.7907629149</v>
      </c>
      <c r="I111">
        <v>1561.9008674406</v>
      </c>
      <c r="J111">
        <v>1538.4279167739</v>
      </c>
      <c r="K111">
        <v>1546.6923696931</v>
      </c>
      <c r="L111">
        <v>1554.7815177324</v>
      </c>
      <c r="M111">
        <v>1561.9119824091</v>
      </c>
    </row>
    <row r="112" spans="1:13">
      <c r="A112" t="s">
        <v>745</v>
      </c>
      <c r="B112">
        <v>1538.6378390143</v>
      </c>
      <c r="C112">
        <v>1546.4567015614</v>
      </c>
      <c r="D112">
        <v>1555.0228801317</v>
      </c>
      <c r="E112">
        <v>1562.0416040498</v>
      </c>
      <c r="F112">
        <v>1538.4309979977</v>
      </c>
      <c r="G112">
        <v>1546.44619346</v>
      </c>
      <c r="H112">
        <v>1554.7909590086</v>
      </c>
      <c r="I112">
        <v>1561.9088064105</v>
      </c>
      <c r="J112">
        <v>1538.4304201496</v>
      </c>
      <c r="K112">
        <v>1546.6908134403</v>
      </c>
      <c r="L112">
        <v>1554.7825020344</v>
      </c>
      <c r="M112">
        <v>1561.9113867871</v>
      </c>
    </row>
    <row r="113" spans="1:13">
      <c r="A113" t="s">
        <v>746</v>
      </c>
      <c r="B113">
        <v>1538.6366830079</v>
      </c>
      <c r="C113">
        <v>1546.4588412375</v>
      </c>
      <c r="D113">
        <v>1555.0256339593</v>
      </c>
      <c r="E113">
        <v>1562.0566912683</v>
      </c>
      <c r="F113">
        <v>1538.4296503137</v>
      </c>
      <c r="G113">
        <v>1546.4491128911</v>
      </c>
      <c r="H113">
        <v>1554.7905648988</v>
      </c>
      <c r="I113">
        <v>1561.9135694432</v>
      </c>
      <c r="J113">
        <v>1538.4296503137</v>
      </c>
      <c r="K113">
        <v>1546.6931478206</v>
      </c>
      <c r="L113">
        <v>1554.7826981259</v>
      </c>
      <c r="M113">
        <v>1561.9149585857</v>
      </c>
    </row>
    <row r="114" spans="1:13">
      <c r="A114" t="s">
        <v>747</v>
      </c>
      <c r="B114">
        <v>1538.6382249778</v>
      </c>
      <c r="C114">
        <v>1546.4563116655</v>
      </c>
      <c r="D114">
        <v>1555.0218955254</v>
      </c>
      <c r="E114">
        <v>1562.0449785162</v>
      </c>
      <c r="F114">
        <v>1538.4300361727</v>
      </c>
      <c r="G114">
        <v>1546.4458035694</v>
      </c>
      <c r="H114">
        <v>1554.7933198262</v>
      </c>
      <c r="I114">
        <v>1561.9014630545</v>
      </c>
      <c r="J114">
        <v>1538.4288804785</v>
      </c>
      <c r="K114">
        <v>1546.6915915663</v>
      </c>
      <c r="L114">
        <v>1554.7840746132</v>
      </c>
      <c r="M114">
        <v>1561.9111888933</v>
      </c>
    </row>
    <row r="115" spans="1:13">
      <c r="A115" t="s">
        <v>748</v>
      </c>
      <c r="B115">
        <v>1538.6361050053</v>
      </c>
      <c r="C115">
        <v>1546.4584513406</v>
      </c>
      <c r="D115">
        <v>1555.0242570443</v>
      </c>
      <c r="E115">
        <v>1562.0662211072</v>
      </c>
      <c r="F115">
        <v>1538.4298441843</v>
      </c>
      <c r="G115">
        <v>1546.4479451173</v>
      </c>
      <c r="H115">
        <v>1554.7915492123</v>
      </c>
      <c r="I115">
        <v>1561.9274648597</v>
      </c>
      <c r="J115">
        <v>1538.4290724666</v>
      </c>
      <c r="K115">
        <v>1546.6913975103</v>
      </c>
      <c r="L115">
        <v>1554.7817157462</v>
      </c>
      <c r="M115">
        <v>1561.9157540455</v>
      </c>
    </row>
    <row r="116" spans="1:13">
      <c r="A116" t="s">
        <v>749</v>
      </c>
      <c r="B116">
        <v>1538.6357209257</v>
      </c>
      <c r="C116">
        <v>1546.4578674464</v>
      </c>
      <c r="D116">
        <v>1555.0220936004</v>
      </c>
      <c r="E116">
        <v>1562.0578827343</v>
      </c>
      <c r="F116">
        <v>1538.4321536951</v>
      </c>
      <c r="G116">
        <v>1546.4473612311</v>
      </c>
      <c r="H116">
        <v>1554.7929257152</v>
      </c>
      <c r="I116">
        <v>1561.8820117404</v>
      </c>
      <c r="J116">
        <v>1538.4309979977</v>
      </c>
      <c r="K116">
        <v>1546.6892552881</v>
      </c>
      <c r="L116">
        <v>1554.7830922317</v>
      </c>
      <c r="M116">
        <v>1561.9119824091</v>
      </c>
    </row>
    <row r="117" spans="1:13">
      <c r="A117" t="s">
        <v>750</v>
      </c>
      <c r="B117">
        <v>1538.6376469741</v>
      </c>
      <c r="C117">
        <v>1546.4570895556</v>
      </c>
      <c r="D117">
        <v>1555.0242570443</v>
      </c>
      <c r="E117">
        <v>1562.0509338349</v>
      </c>
      <c r="F117">
        <v>1538.4302281611</v>
      </c>
      <c r="G117">
        <v>1546.4465833508</v>
      </c>
      <c r="H117">
        <v>1554.7909590086</v>
      </c>
      <c r="I117">
        <v>1561.9121803032</v>
      </c>
      <c r="J117">
        <v>1538.4302281611</v>
      </c>
      <c r="K117">
        <v>1546.6915915663</v>
      </c>
      <c r="L117">
        <v>1554.7825020344</v>
      </c>
      <c r="M117">
        <v>1561.9095999239</v>
      </c>
    </row>
    <row r="118" spans="1:13">
      <c r="A118" t="s">
        <v>751</v>
      </c>
      <c r="B118">
        <v>1538.6366830079</v>
      </c>
      <c r="C118">
        <v>1546.4565056624</v>
      </c>
      <c r="D118">
        <v>1555.0222897524</v>
      </c>
      <c r="E118">
        <v>1562.0479571401</v>
      </c>
      <c r="F118">
        <v>1538.4294583254</v>
      </c>
      <c r="G118">
        <v>1546.4454155809</v>
      </c>
      <c r="H118">
        <v>1554.7893864158</v>
      </c>
      <c r="I118">
        <v>1561.8984849893</v>
      </c>
      <c r="J118">
        <v>1538.4288804785</v>
      </c>
      <c r="K118">
        <v>1546.6921756369</v>
      </c>
      <c r="L118">
        <v>1554.7809275363</v>
      </c>
      <c r="M118">
        <v>1561.9121803032</v>
      </c>
    </row>
    <row r="119" spans="1:13">
      <c r="A119" t="s">
        <v>752</v>
      </c>
      <c r="B119">
        <v>1538.6368769307</v>
      </c>
      <c r="C119">
        <v>1546.4582573431</v>
      </c>
      <c r="D119">
        <v>1555.0256339593</v>
      </c>
      <c r="E119">
        <v>1562.062846549</v>
      </c>
      <c r="F119">
        <v>1538.4271469404</v>
      </c>
      <c r="G119">
        <v>1546.4477511225</v>
      </c>
      <c r="H119">
        <v>1554.7907629149</v>
      </c>
      <c r="I119">
        <v>1561.907417279</v>
      </c>
      <c r="J119">
        <v>1538.4263771077</v>
      </c>
      <c r="K119">
        <v>1546.6945100214</v>
      </c>
      <c r="L119">
        <v>1554.7823059429</v>
      </c>
      <c r="M119">
        <v>1561.911782575</v>
      </c>
    </row>
    <row r="120" spans="1:13">
      <c r="A120" t="s">
        <v>753</v>
      </c>
      <c r="B120">
        <v>1538.6361050053</v>
      </c>
      <c r="C120">
        <v>1546.4567015614</v>
      </c>
      <c r="D120">
        <v>1555.0234705115</v>
      </c>
      <c r="E120">
        <v>1562.0551039433</v>
      </c>
      <c r="F120">
        <v>1538.4288804785</v>
      </c>
      <c r="G120">
        <v>1546.4463874544</v>
      </c>
      <c r="H120">
        <v>1554.7919414</v>
      </c>
      <c r="I120">
        <v>1561.8899505187</v>
      </c>
      <c r="J120">
        <v>1538.4288804785</v>
      </c>
      <c r="K120">
        <v>1546.6913975103</v>
      </c>
      <c r="L120">
        <v>1554.7832883234</v>
      </c>
      <c r="M120">
        <v>1561.9121803032</v>
      </c>
    </row>
    <row r="121" spans="1:13">
      <c r="A121" t="s">
        <v>754</v>
      </c>
      <c r="B121">
        <v>1538.6380310547</v>
      </c>
      <c r="C121">
        <v>1546.4582573431</v>
      </c>
      <c r="D121">
        <v>1555.0254378065</v>
      </c>
      <c r="E121">
        <v>1562.0650296284</v>
      </c>
      <c r="F121">
        <v>1538.430806009</v>
      </c>
      <c r="G121">
        <v>1546.4477511225</v>
      </c>
      <c r="H121">
        <v>1554.7913531185</v>
      </c>
      <c r="I121">
        <v>1561.9246845925</v>
      </c>
      <c r="J121">
        <v>1538.4296503137</v>
      </c>
      <c r="K121">
        <v>1546.6910074961</v>
      </c>
      <c r="L121">
        <v>1554.7828942176</v>
      </c>
      <c r="M121">
        <v>1561.9137692778</v>
      </c>
    </row>
    <row r="122" spans="1:13">
      <c r="A122" t="s">
        <v>755</v>
      </c>
      <c r="B122">
        <v>1538.6366830079</v>
      </c>
      <c r="C122">
        <v>1546.4561176686</v>
      </c>
      <c r="D122">
        <v>1555.0234705115</v>
      </c>
      <c r="E122">
        <v>1562.045772168</v>
      </c>
      <c r="F122">
        <v>1538.430806009</v>
      </c>
      <c r="G122">
        <v>1546.44619346</v>
      </c>
      <c r="H122">
        <v>1554.7921394165</v>
      </c>
      <c r="I122">
        <v>1561.8921331148</v>
      </c>
      <c r="J122">
        <v>1538.4296503137</v>
      </c>
      <c r="K122">
        <v>1546.6921756369</v>
      </c>
      <c r="L122">
        <v>1554.7823059429</v>
      </c>
      <c r="M122">
        <v>1561.9103934381</v>
      </c>
    </row>
    <row r="123" spans="1:13">
      <c r="A123" t="s">
        <v>756</v>
      </c>
      <c r="B123">
        <v>1538.6370689708</v>
      </c>
      <c r="C123">
        <v>1546.4578674464</v>
      </c>
      <c r="D123">
        <v>1555.0228801317</v>
      </c>
      <c r="E123">
        <v>1562.0566912683</v>
      </c>
      <c r="F123">
        <v>1538.4313838574</v>
      </c>
      <c r="G123">
        <v>1546.4467773453</v>
      </c>
      <c r="H123">
        <v>1554.7927296211</v>
      </c>
      <c r="I123">
        <v>1561.907417279</v>
      </c>
      <c r="J123">
        <v>1538.4313838574</v>
      </c>
      <c r="K123">
        <v>1546.689839357</v>
      </c>
      <c r="L123">
        <v>1554.7848609038</v>
      </c>
      <c r="M123">
        <v>1561.9153563155</v>
      </c>
    </row>
    <row r="124" spans="1:13">
      <c r="A124" t="s">
        <v>757</v>
      </c>
      <c r="B124">
        <v>1538.6368769307</v>
      </c>
      <c r="C124">
        <v>1546.4584513406</v>
      </c>
      <c r="D124">
        <v>1555.0228801317</v>
      </c>
      <c r="E124">
        <v>1562.0549060131</v>
      </c>
      <c r="F124">
        <v>1538.4302281611</v>
      </c>
      <c r="G124">
        <v>1546.448529004</v>
      </c>
      <c r="H124">
        <v>1554.7911551023</v>
      </c>
      <c r="I124">
        <v>1561.9030500672</v>
      </c>
      <c r="J124">
        <v>1538.4296503137</v>
      </c>
      <c r="K124">
        <v>1546.6933437795</v>
      </c>
      <c r="L124">
        <v>1554.7832883234</v>
      </c>
      <c r="M124">
        <v>1561.911584681</v>
      </c>
    </row>
    <row r="125" spans="1:13">
      <c r="A125" t="s">
        <v>758</v>
      </c>
      <c r="B125">
        <v>1538.6382249778</v>
      </c>
      <c r="C125">
        <v>1546.4574794519</v>
      </c>
      <c r="D125">
        <v>1555.0234705115</v>
      </c>
      <c r="E125">
        <v>1562.0650296284</v>
      </c>
      <c r="F125">
        <v>1538.4309979977</v>
      </c>
      <c r="G125">
        <v>1546.4458035694</v>
      </c>
      <c r="H125">
        <v>1554.7929257152</v>
      </c>
      <c r="I125">
        <v>1561.908408684</v>
      </c>
      <c r="J125">
        <v>1538.4296503137</v>
      </c>
      <c r="K125">
        <v>1546.6917856223</v>
      </c>
      <c r="L125">
        <v>1554.7836824294</v>
      </c>
      <c r="M125">
        <v>1561.91297382</v>
      </c>
    </row>
    <row r="126" spans="1:13">
      <c r="A126" t="s">
        <v>759</v>
      </c>
      <c r="B126">
        <v>1538.6366830079</v>
      </c>
      <c r="C126">
        <v>1546.4565056624</v>
      </c>
      <c r="D126">
        <v>1555.0250435779</v>
      </c>
      <c r="E126">
        <v>1562.062250812</v>
      </c>
      <c r="F126">
        <v>1538.4298441843</v>
      </c>
      <c r="G126">
        <v>1546.44619346</v>
      </c>
      <c r="H126">
        <v>1554.7907629149</v>
      </c>
      <c r="I126">
        <v>1561.8933243298</v>
      </c>
      <c r="J126">
        <v>1538.4290724666</v>
      </c>
      <c r="K126">
        <v>1546.6917856223</v>
      </c>
      <c r="L126">
        <v>1554.7823059429</v>
      </c>
      <c r="M126">
        <v>1561.9095999239</v>
      </c>
    </row>
    <row r="127" spans="1:13">
      <c r="A127" t="s">
        <v>760</v>
      </c>
      <c r="B127">
        <v>1538.638802982</v>
      </c>
      <c r="C127">
        <v>1546.4580633457</v>
      </c>
      <c r="D127">
        <v>1555.0260281882</v>
      </c>
      <c r="E127">
        <v>1562.0300894479</v>
      </c>
      <c r="F127">
        <v>1538.4309979977</v>
      </c>
      <c r="G127">
        <v>1546.4467773453</v>
      </c>
      <c r="H127">
        <v>1554.7917453061</v>
      </c>
      <c r="I127">
        <v>1561.8992784922</v>
      </c>
      <c r="J127">
        <v>1538.4296503137</v>
      </c>
      <c r="K127">
        <v>1546.6921756369</v>
      </c>
      <c r="L127">
        <v>1554.7819118375</v>
      </c>
      <c r="M127">
        <v>1561.9095999239</v>
      </c>
    </row>
    <row r="128" spans="1:13">
      <c r="A128" t="s">
        <v>761</v>
      </c>
      <c r="B128">
        <v>1538.6372610109</v>
      </c>
      <c r="C128">
        <v>1546.4568955584</v>
      </c>
      <c r="D128">
        <v>1555.0244531969</v>
      </c>
      <c r="E128">
        <v>1562.0549060131</v>
      </c>
      <c r="F128">
        <v>1538.4306140204</v>
      </c>
      <c r="G128">
        <v>1546.4465833508</v>
      </c>
      <c r="H128">
        <v>1554.7893864158</v>
      </c>
      <c r="I128">
        <v>1561.8913396191</v>
      </c>
      <c r="J128">
        <v>1538.4292663371</v>
      </c>
      <c r="K128">
        <v>1546.689839357</v>
      </c>
      <c r="L128">
        <v>1554.7807314452</v>
      </c>
      <c r="M128">
        <v>1561.9090043038</v>
      </c>
    </row>
    <row r="129" spans="1:13">
      <c r="A129" t="s">
        <v>762</v>
      </c>
      <c r="B129">
        <v>1538.6372610109</v>
      </c>
      <c r="C129">
        <v>1546.4555337762</v>
      </c>
      <c r="D129">
        <v>1555.0234705115</v>
      </c>
      <c r="E129">
        <v>1562.0707871657</v>
      </c>
      <c r="F129">
        <v>1538.4306140204</v>
      </c>
      <c r="G129">
        <v>1546.4444418067</v>
      </c>
      <c r="H129">
        <v>1554.7907629149</v>
      </c>
      <c r="I129">
        <v>1561.9187302364</v>
      </c>
      <c r="J129">
        <v>1538.4286884903</v>
      </c>
      <c r="K129">
        <v>1546.6917856223</v>
      </c>
      <c r="L129">
        <v>1554.7823059429</v>
      </c>
      <c r="M129">
        <v>1561.911584681</v>
      </c>
    </row>
    <row r="130" spans="1:13">
      <c r="A130" t="s">
        <v>763</v>
      </c>
      <c r="B130">
        <v>1538.6378390143</v>
      </c>
      <c r="C130">
        <v>1546.4567015614</v>
      </c>
      <c r="D130">
        <v>1555.0234705115</v>
      </c>
      <c r="E130">
        <v>1562.0531188215</v>
      </c>
      <c r="F130">
        <v>1538.4296503137</v>
      </c>
      <c r="G130">
        <v>1546.4469713399</v>
      </c>
      <c r="H130">
        <v>1554.7913531185</v>
      </c>
      <c r="I130">
        <v>1561.9226998021</v>
      </c>
      <c r="J130">
        <v>1538.4296503137</v>
      </c>
      <c r="K130">
        <v>1546.6913975103</v>
      </c>
      <c r="L130">
        <v>1554.7828942176</v>
      </c>
      <c r="M130">
        <v>1561.911584681</v>
      </c>
    </row>
    <row r="131" spans="1:13">
      <c r="A131" t="s">
        <v>764</v>
      </c>
      <c r="B131">
        <v>1538.6361050053</v>
      </c>
      <c r="C131">
        <v>1546.4572835527</v>
      </c>
      <c r="D131">
        <v>1555.0246512725</v>
      </c>
      <c r="E131">
        <v>1562.0626466763</v>
      </c>
      <c r="F131">
        <v>1538.4304201496</v>
      </c>
      <c r="G131">
        <v>1546.4473612311</v>
      </c>
      <c r="H131">
        <v>1554.7909590086</v>
      </c>
      <c r="I131">
        <v>1561.9012632231</v>
      </c>
      <c r="J131">
        <v>1538.4290724666</v>
      </c>
      <c r="K131">
        <v>1546.6917856223</v>
      </c>
      <c r="L131">
        <v>1554.7817157462</v>
      </c>
      <c r="M131">
        <v>1561.9097978174</v>
      </c>
    </row>
    <row r="132" spans="1:13">
      <c r="A132" t="s">
        <v>765</v>
      </c>
      <c r="B132">
        <v>1538.6364909679</v>
      </c>
      <c r="C132">
        <v>1546.4592311347</v>
      </c>
      <c r="D132">
        <v>1555.0274051064</v>
      </c>
      <c r="E132">
        <v>1562.0576848034</v>
      </c>
      <c r="F132">
        <v>1538.4296503137</v>
      </c>
      <c r="G132">
        <v>1546.4467773453</v>
      </c>
      <c r="H132">
        <v>1554.7903688053</v>
      </c>
      <c r="I132">
        <v>1561.9153563155</v>
      </c>
      <c r="J132">
        <v>1538.42849462</v>
      </c>
      <c r="K132">
        <v>1546.6929537643</v>
      </c>
      <c r="L132">
        <v>1554.7811255499</v>
      </c>
      <c r="M132">
        <v>1561.907417279</v>
      </c>
    </row>
    <row r="133" spans="1:13">
      <c r="A133" t="s">
        <v>766</v>
      </c>
      <c r="B133">
        <v>1538.6374549338</v>
      </c>
      <c r="C133">
        <v>1546.4565056624</v>
      </c>
      <c r="D133">
        <v>1555.0274051064</v>
      </c>
      <c r="E133">
        <v>1562.0701914226</v>
      </c>
      <c r="F133">
        <v>1538.4279167739</v>
      </c>
      <c r="G133">
        <v>1546.4465833508</v>
      </c>
      <c r="H133">
        <v>1554.7901727118</v>
      </c>
      <c r="I133">
        <v>1561.9217083789</v>
      </c>
      <c r="J133">
        <v>1538.4271469404</v>
      </c>
      <c r="K133">
        <v>1546.6913975103</v>
      </c>
      <c r="L133">
        <v>1554.7828942176</v>
      </c>
      <c r="M133">
        <v>1561.9119824091</v>
      </c>
    </row>
    <row r="134" spans="1:13">
      <c r="A134" t="s">
        <v>767</v>
      </c>
      <c r="B134">
        <v>1538.6349508842</v>
      </c>
      <c r="C134">
        <v>1546.4572835527</v>
      </c>
      <c r="D134">
        <v>1555.0228801317</v>
      </c>
      <c r="E134">
        <v>1562.0582805369</v>
      </c>
      <c r="F134">
        <v>1538.4292663371</v>
      </c>
      <c r="G134">
        <v>1546.4473612311</v>
      </c>
      <c r="H134">
        <v>1554.7919414</v>
      </c>
      <c r="I134">
        <v>1561.8927287221</v>
      </c>
      <c r="J134">
        <v>1538.4286884903</v>
      </c>
      <c r="K134">
        <v>1546.6886712197</v>
      </c>
      <c r="L134">
        <v>1554.7813216411</v>
      </c>
      <c r="M134">
        <v>1561.9103934381</v>
      </c>
    </row>
    <row r="135" spans="1:13">
      <c r="A135" t="s">
        <v>768</v>
      </c>
      <c r="B135">
        <v>1538.6380310547</v>
      </c>
      <c r="C135">
        <v>1546.4574794519</v>
      </c>
      <c r="D135">
        <v>1555.0215032216</v>
      </c>
      <c r="E135">
        <v>1562.0606615352</v>
      </c>
      <c r="F135">
        <v>1538.4302281611</v>
      </c>
      <c r="G135">
        <v>1546.4477511225</v>
      </c>
      <c r="H135">
        <v>1554.7905648988</v>
      </c>
      <c r="I135">
        <v>1561.9078130648</v>
      </c>
      <c r="J135">
        <v>1538.4296503137</v>
      </c>
      <c r="K135">
        <v>1546.6912015519</v>
      </c>
      <c r="L135">
        <v>1554.7832883234</v>
      </c>
      <c r="M135">
        <v>1561.9109890594</v>
      </c>
    </row>
    <row r="136" spans="1:13">
      <c r="A136" t="s">
        <v>769</v>
      </c>
      <c r="B136">
        <v>1538.6366830079</v>
      </c>
      <c r="C136">
        <v>1546.45864724</v>
      </c>
      <c r="D136">
        <v>1555.0232724362</v>
      </c>
      <c r="E136">
        <v>1562.0553018737</v>
      </c>
      <c r="F136">
        <v>1538.4302281611</v>
      </c>
      <c r="G136">
        <v>1546.4475552258</v>
      </c>
      <c r="H136">
        <v>1554.7913531185</v>
      </c>
      <c r="I136">
        <v>1561.9145627962</v>
      </c>
      <c r="J136">
        <v>1538.428302632</v>
      </c>
      <c r="K136">
        <v>1546.693537836</v>
      </c>
      <c r="L136">
        <v>1554.7821079289</v>
      </c>
      <c r="M136">
        <v>1561.9137692778</v>
      </c>
    </row>
    <row r="137" spans="1:13">
      <c r="A137" t="s">
        <v>770</v>
      </c>
      <c r="B137">
        <v>1538.6391870631</v>
      </c>
      <c r="C137">
        <v>1546.4578674464</v>
      </c>
      <c r="D137">
        <v>1555.0248474252</v>
      </c>
      <c r="E137">
        <v>1562.0471634861</v>
      </c>
      <c r="F137">
        <v>1538.4296503137</v>
      </c>
      <c r="G137">
        <v>1546.4479451173</v>
      </c>
      <c r="H137">
        <v>1554.7919414</v>
      </c>
      <c r="I137">
        <v>1561.9185323407</v>
      </c>
      <c r="J137">
        <v>1538.42849462</v>
      </c>
      <c r="K137">
        <v>1546.6917856223</v>
      </c>
      <c r="L137">
        <v>1554.7840746132</v>
      </c>
      <c r="M137">
        <v>1561.9153563155</v>
      </c>
    </row>
    <row r="138" spans="1:13">
      <c r="A138" t="s">
        <v>771</v>
      </c>
      <c r="B138">
        <v>1538.6368769307</v>
      </c>
      <c r="C138">
        <v>1546.4567015614</v>
      </c>
      <c r="D138">
        <v>1555.0260281882</v>
      </c>
      <c r="E138">
        <v>1562.0527210215</v>
      </c>
      <c r="F138">
        <v>1538.4286884903</v>
      </c>
      <c r="G138">
        <v>1546.44619346</v>
      </c>
      <c r="H138">
        <v>1554.7935159205</v>
      </c>
      <c r="I138">
        <v>1561.8968979859</v>
      </c>
      <c r="J138">
        <v>1538.428110644</v>
      </c>
      <c r="K138">
        <v>1546.6910074961</v>
      </c>
      <c r="L138">
        <v>1554.7850589184</v>
      </c>
      <c r="M138">
        <v>1561.909997651</v>
      </c>
    </row>
    <row r="139" spans="1:13">
      <c r="A139" t="s">
        <v>772</v>
      </c>
      <c r="B139">
        <v>1538.6370689708</v>
      </c>
      <c r="C139">
        <v>1546.4578674464</v>
      </c>
      <c r="D139">
        <v>1555.0246512725</v>
      </c>
      <c r="E139">
        <v>1562.0604636036</v>
      </c>
      <c r="F139">
        <v>1538.4275327982</v>
      </c>
      <c r="G139">
        <v>1546.4473612311</v>
      </c>
      <c r="H139">
        <v>1554.7919414</v>
      </c>
      <c r="I139">
        <v>1561.9171431919</v>
      </c>
      <c r="J139">
        <v>1538.4256072758</v>
      </c>
      <c r="K139">
        <v>1546.6923696931</v>
      </c>
      <c r="L139">
        <v>1554.7840746132</v>
      </c>
      <c r="M139">
        <v>1561.9151584206</v>
      </c>
    </row>
    <row r="140" spans="1:13">
      <c r="A140" t="s">
        <v>773</v>
      </c>
      <c r="B140">
        <v>1538.6374549338</v>
      </c>
      <c r="C140">
        <v>1546.4590352351</v>
      </c>
      <c r="D140">
        <v>1555.0232724362</v>
      </c>
      <c r="E140">
        <v>1562.0608614075</v>
      </c>
      <c r="F140">
        <v>1538.4300361727</v>
      </c>
      <c r="G140">
        <v>1546.4479451173</v>
      </c>
      <c r="H140">
        <v>1554.7911551023</v>
      </c>
      <c r="I140">
        <v>1561.8978893776</v>
      </c>
      <c r="J140">
        <v>1538.4292663371</v>
      </c>
      <c r="K140">
        <v>1546.692759708</v>
      </c>
      <c r="L140">
        <v>1554.7825020344</v>
      </c>
      <c r="M140">
        <v>1561.907217446</v>
      </c>
    </row>
    <row r="141" spans="1:13">
      <c r="A141" t="s">
        <v>774</v>
      </c>
      <c r="B141">
        <v>1538.6368769307</v>
      </c>
      <c r="C141">
        <v>1546.4576734491</v>
      </c>
      <c r="D141">
        <v>1555.0228801317</v>
      </c>
      <c r="E141">
        <v>1562.0558976054</v>
      </c>
      <c r="F141">
        <v>1538.427724786</v>
      </c>
      <c r="G141">
        <v>1546.4467773453</v>
      </c>
      <c r="H141">
        <v>1554.7917453061</v>
      </c>
      <c r="I141">
        <v>1561.919723596</v>
      </c>
      <c r="J141">
        <v>1538.427724786</v>
      </c>
      <c r="K141">
        <v>1546.6908134403</v>
      </c>
      <c r="L141">
        <v>1554.7825020344</v>
      </c>
      <c r="M141">
        <v>1561.9139671723</v>
      </c>
    </row>
    <row r="142" spans="1:13">
      <c r="A142" t="s">
        <v>775</v>
      </c>
      <c r="B142">
        <v>1538.6376469741</v>
      </c>
      <c r="C142">
        <v>1546.4574794519</v>
      </c>
      <c r="D142">
        <v>1555.0262243412</v>
      </c>
      <c r="E142">
        <v>1562.0429934201</v>
      </c>
      <c r="F142">
        <v>1538.4317697172</v>
      </c>
      <c r="G142">
        <v>1546.4471672364</v>
      </c>
      <c r="H142">
        <v>1554.7921394165</v>
      </c>
      <c r="I142">
        <v>1561.8968979859</v>
      </c>
      <c r="J142">
        <v>1538.4311918686</v>
      </c>
      <c r="K142">
        <v>1546.6910074961</v>
      </c>
      <c r="L142">
        <v>1554.7834844152</v>
      </c>
      <c r="M142">
        <v>1561.9111888933</v>
      </c>
    </row>
    <row r="143" spans="1:13">
      <c r="A143" t="s">
        <v>776</v>
      </c>
      <c r="B143">
        <v>1538.6380310547</v>
      </c>
      <c r="C143">
        <v>1546.455727773</v>
      </c>
      <c r="D143">
        <v>1555.0222897524</v>
      </c>
      <c r="E143">
        <v>1562.0598678683</v>
      </c>
      <c r="F143">
        <v>1538.4296503137</v>
      </c>
      <c r="G143">
        <v>1546.4459994656</v>
      </c>
      <c r="H143">
        <v>1554.7893864158</v>
      </c>
      <c r="I143">
        <v>1561.885783232</v>
      </c>
      <c r="J143">
        <v>1538.4288804785</v>
      </c>
      <c r="K143">
        <v>1546.6913975103</v>
      </c>
      <c r="L143">
        <v>1554.7809275363</v>
      </c>
      <c r="M143">
        <v>1561.9157540455</v>
      </c>
    </row>
    <row r="144" spans="1:13">
      <c r="A144" t="s">
        <v>777</v>
      </c>
      <c r="B144">
        <v>1538.6364909679</v>
      </c>
      <c r="C144">
        <v>1546.4574794519</v>
      </c>
      <c r="D144">
        <v>1555.0213051467</v>
      </c>
      <c r="E144">
        <v>1562.0624487441</v>
      </c>
      <c r="F144">
        <v>1538.4313838574</v>
      </c>
      <c r="G144">
        <v>1546.4465833508</v>
      </c>
      <c r="H144">
        <v>1554.7921394165</v>
      </c>
      <c r="I144">
        <v>1561.919325864</v>
      </c>
      <c r="J144">
        <v>1538.4300361727</v>
      </c>
      <c r="K144">
        <v>1546.6931478206</v>
      </c>
      <c r="L144">
        <v>1554.7830922317</v>
      </c>
      <c r="M144">
        <v>1561.9133715488</v>
      </c>
    </row>
    <row r="145" spans="1:13">
      <c r="A145" t="s">
        <v>778</v>
      </c>
      <c r="B145">
        <v>1538.6376469741</v>
      </c>
      <c r="C145">
        <v>1546.4570895556</v>
      </c>
      <c r="D145">
        <v>1555.0254378065</v>
      </c>
      <c r="E145">
        <v>1562.0499422489</v>
      </c>
      <c r="F145">
        <v>1538.433117405</v>
      </c>
      <c r="G145">
        <v>1546.4471672364</v>
      </c>
      <c r="H145">
        <v>1554.7927296211</v>
      </c>
      <c r="I145">
        <v>1561.9211127495</v>
      </c>
      <c r="J145">
        <v>1538.4325395553</v>
      </c>
      <c r="K145">
        <v>1546.6896453015</v>
      </c>
      <c r="L145">
        <v>1554.7848609038</v>
      </c>
      <c r="M145">
        <v>1561.9139671723</v>
      </c>
    </row>
    <row r="146" spans="1:13">
      <c r="A146" t="s">
        <v>779</v>
      </c>
      <c r="B146">
        <v>1538.6380310547</v>
      </c>
      <c r="C146">
        <v>1546.4568955584</v>
      </c>
      <c r="D146">
        <v>1555.0260281882</v>
      </c>
      <c r="E146">
        <v>1562.0695956799</v>
      </c>
      <c r="F146">
        <v>1538.4298441843</v>
      </c>
      <c r="G146">
        <v>1546.4463874544</v>
      </c>
      <c r="H146">
        <v>1554.7931218094</v>
      </c>
      <c r="I146">
        <v>1561.9250823273</v>
      </c>
      <c r="J146">
        <v>1538.4290724666</v>
      </c>
      <c r="K146">
        <v>1546.6892552881</v>
      </c>
      <c r="L146">
        <v>1554.7826981259</v>
      </c>
      <c r="M146">
        <v>1561.9133715488</v>
      </c>
    </row>
    <row r="147" spans="1:13">
      <c r="A147" t="s">
        <v>780</v>
      </c>
      <c r="B147">
        <v>1538.636298928</v>
      </c>
      <c r="C147">
        <v>1546.4584513406</v>
      </c>
      <c r="D147">
        <v>1555.0228801317</v>
      </c>
      <c r="E147">
        <v>1562.056295407</v>
      </c>
      <c r="F147">
        <v>1538.4300361727</v>
      </c>
      <c r="G147">
        <v>1546.448529004</v>
      </c>
      <c r="H147">
        <v>1554.7901727118</v>
      </c>
      <c r="I147">
        <v>1561.9219062754</v>
      </c>
      <c r="J147">
        <v>1538.4294583254</v>
      </c>
      <c r="K147">
        <v>1546.692759708</v>
      </c>
      <c r="L147">
        <v>1554.7828942176</v>
      </c>
      <c r="M147">
        <v>1561.9121803032</v>
      </c>
    </row>
    <row r="148" spans="1:13">
      <c r="A148" t="s">
        <v>781</v>
      </c>
      <c r="B148">
        <v>1538.6386090587</v>
      </c>
      <c r="C148">
        <v>1546.4563116655</v>
      </c>
      <c r="D148">
        <v>1555.0276012597</v>
      </c>
      <c r="E148">
        <v>1562.0582805369</v>
      </c>
      <c r="F148">
        <v>1538.4309979977</v>
      </c>
      <c r="G148">
        <v>1546.4458035694</v>
      </c>
      <c r="H148">
        <v>1554.7919414</v>
      </c>
      <c r="I148">
        <v>1561.904439191</v>
      </c>
      <c r="J148">
        <v>1538.4298441843</v>
      </c>
      <c r="K148">
        <v>1546.6915915663</v>
      </c>
      <c r="L148">
        <v>1554.7828942176</v>
      </c>
      <c r="M148">
        <v>1561.9109890594</v>
      </c>
    </row>
    <row r="149" spans="1:13">
      <c r="A149" t="s">
        <v>782</v>
      </c>
      <c r="B149">
        <v>1538.6357209257</v>
      </c>
      <c r="C149">
        <v>1546.4567015614</v>
      </c>
      <c r="D149">
        <v>1555.0222897524</v>
      </c>
      <c r="E149">
        <v>1562.0418019767</v>
      </c>
      <c r="F149">
        <v>1538.4317697172</v>
      </c>
      <c r="G149">
        <v>1546.4467773453</v>
      </c>
      <c r="H149">
        <v>1554.7923355105</v>
      </c>
      <c r="I149">
        <v>1561.9181346093</v>
      </c>
      <c r="J149">
        <v>1538.4298441843</v>
      </c>
      <c r="K149">
        <v>1546.6921756369</v>
      </c>
      <c r="L149">
        <v>1554.7830922317</v>
      </c>
      <c r="M149">
        <v>1561.91297382</v>
      </c>
    </row>
    <row r="150" spans="1:13">
      <c r="A150" t="s">
        <v>783</v>
      </c>
      <c r="B150">
        <v>1538.6401510324</v>
      </c>
      <c r="C150">
        <v>1546.4570895556</v>
      </c>
      <c r="D150">
        <v>1555.0270108768</v>
      </c>
      <c r="E150">
        <v>1562.0640380245</v>
      </c>
      <c r="F150">
        <v>1538.4290724666</v>
      </c>
      <c r="G150">
        <v>1546.4459994656</v>
      </c>
      <c r="H150">
        <v>1554.7915492123</v>
      </c>
      <c r="I150">
        <v>1561.9161498355</v>
      </c>
      <c r="J150">
        <v>1538.428302632</v>
      </c>
      <c r="K150">
        <v>1546.6913975103</v>
      </c>
      <c r="L150">
        <v>1554.7823059429</v>
      </c>
      <c r="M150">
        <v>1561.9121803032</v>
      </c>
    </row>
    <row r="151" spans="1:13">
      <c r="A151" t="s">
        <v>784</v>
      </c>
      <c r="B151">
        <v>1538.6366830079</v>
      </c>
      <c r="C151">
        <v>1546.4590352351</v>
      </c>
      <c r="D151">
        <v>1555.0216993735</v>
      </c>
      <c r="E151">
        <v>1562.0370381619</v>
      </c>
      <c r="F151">
        <v>1538.4317697172</v>
      </c>
      <c r="G151">
        <v>1546.448529004</v>
      </c>
      <c r="H151">
        <v>1554.7915492123</v>
      </c>
      <c r="I151">
        <v>1561.907417279</v>
      </c>
      <c r="J151">
        <v>1538.4306140204</v>
      </c>
      <c r="K151">
        <v>1546.6933437795</v>
      </c>
      <c r="L151">
        <v>1554.7830922317</v>
      </c>
      <c r="M151">
        <v>1561.9153563155</v>
      </c>
    </row>
    <row r="152" spans="1:13">
      <c r="A152" t="s">
        <v>785</v>
      </c>
      <c r="B152">
        <v>1538.6374549338</v>
      </c>
      <c r="C152">
        <v>1546.4572835527</v>
      </c>
      <c r="D152">
        <v>1555.0260281882</v>
      </c>
      <c r="E152">
        <v>1562.0537145516</v>
      </c>
      <c r="F152">
        <v>1538.4311918686</v>
      </c>
      <c r="G152">
        <v>1546.4475552258</v>
      </c>
      <c r="H152">
        <v>1554.7903688053</v>
      </c>
      <c r="I152">
        <v>1561.9062260424</v>
      </c>
      <c r="J152">
        <v>1538.4311918686</v>
      </c>
      <c r="K152">
        <v>1546.6921756369</v>
      </c>
      <c r="L152">
        <v>1554.7825020344</v>
      </c>
      <c r="M152">
        <v>1561.9101955445</v>
      </c>
    </row>
    <row r="153" spans="1:13">
      <c r="A153" t="s">
        <v>786</v>
      </c>
      <c r="B153">
        <v>1538.6382249778</v>
      </c>
      <c r="C153">
        <v>1546.45864724</v>
      </c>
      <c r="D153">
        <v>1555.0240608918</v>
      </c>
      <c r="E153">
        <v>1562.0646318224</v>
      </c>
      <c r="F153">
        <v>1538.4300361727</v>
      </c>
      <c r="G153">
        <v>1546.4475552258</v>
      </c>
      <c r="H153">
        <v>1554.7911551023</v>
      </c>
      <c r="I153">
        <v>1561.9252802246</v>
      </c>
      <c r="J153">
        <v>1538.4300361727</v>
      </c>
      <c r="K153">
        <v>1546.6913975103</v>
      </c>
      <c r="L153">
        <v>1554.7838785213</v>
      </c>
      <c r="M153">
        <v>1561.9135694432</v>
      </c>
    </row>
    <row r="154" spans="1:13">
      <c r="A154" t="s">
        <v>787</v>
      </c>
      <c r="B154">
        <v>1538.6361050053</v>
      </c>
      <c r="C154">
        <v>1546.4574794519</v>
      </c>
      <c r="D154">
        <v>1555.0236666639</v>
      </c>
      <c r="E154">
        <v>1562.062250812</v>
      </c>
      <c r="F154">
        <v>1538.4286884903</v>
      </c>
      <c r="G154">
        <v>1546.4477511225</v>
      </c>
      <c r="H154">
        <v>1554.7915492123</v>
      </c>
      <c r="I154">
        <v>1561.9296475607</v>
      </c>
      <c r="J154">
        <v>1538.428110644</v>
      </c>
      <c r="K154">
        <v>1546.689839357</v>
      </c>
      <c r="L154">
        <v>1554.7830922317</v>
      </c>
      <c r="M154">
        <v>1561.9127759257</v>
      </c>
    </row>
    <row r="155" spans="1:13">
      <c r="A155" t="s">
        <v>788</v>
      </c>
      <c r="B155">
        <v>1538.6380310547</v>
      </c>
      <c r="C155">
        <v>1546.4570895556</v>
      </c>
      <c r="D155">
        <v>1555.0215032216</v>
      </c>
      <c r="E155">
        <v>1562.0594720054</v>
      </c>
      <c r="F155">
        <v>1538.4290724666</v>
      </c>
      <c r="G155">
        <v>1546.4465833508</v>
      </c>
      <c r="H155">
        <v>1554.7923355105</v>
      </c>
      <c r="I155">
        <v>1561.9318302678</v>
      </c>
      <c r="J155">
        <v>1538.42849462</v>
      </c>
      <c r="K155">
        <v>1546.6913975103</v>
      </c>
      <c r="L155">
        <v>1554.7850589184</v>
      </c>
      <c r="M155">
        <v>1561.9167454612</v>
      </c>
    </row>
    <row r="156" spans="1:13">
      <c r="A156" t="s">
        <v>789</v>
      </c>
      <c r="B156">
        <v>1538.6380310547</v>
      </c>
      <c r="C156">
        <v>1546.4594251324</v>
      </c>
      <c r="D156">
        <v>1555.0234705115</v>
      </c>
      <c r="E156">
        <v>1562.0217534013</v>
      </c>
      <c r="F156">
        <v>1538.4315758462</v>
      </c>
      <c r="G156">
        <v>1546.448916994</v>
      </c>
      <c r="H156">
        <v>1554.7905648988</v>
      </c>
      <c r="I156">
        <v>1561.8776446707</v>
      </c>
      <c r="J156">
        <v>1538.4302281611</v>
      </c>
      <c r="K156">
        <v>1546.6908134403</v>
      </c>
      <c r="L156">
        <v>1554.7819118375</v>
      </c>
      <c r="M156">
        <v>1561.908408684</v>
      </c>
    </row>
    <row r="157" spans="1:13">
      <c r="A157" t="s">
        <v>790</v>
      </c>
      <c r="B157">
        <v>1538.6359129655</v>
      </c>
      <c r="C157">
        <v>1546.4572835527</v>
      </c>
      <c r="D157">
        <v>1555.0199282394</v>
      </c>
      <c r="E157">
        <v>1562.0568911395</v>
      </c>
      <c r="F157">
        <v>1538.4286884903</v>
      </c>
      <c r="G157">
        <v>1546.44619346</v>
      </c>
      <c r="H157">
        <v>1554.7933198262</v>
      </c>
      <c r="I157">
        <v>1561.8907440129</v>
      </c>
      <c r="J157">
        <v>1538.4273408104</v>
      </c>
      <c r="K157">
        <v>1546.6904234263</v>
      </c>
      <c r="L157">
        <v>1554.7848609038</v>
      </c>
      <c r="M157">
        <v>1561.9095999239</v>
      </c>
    </row>
    <row r="158" spans="1:13">
      <c r="A158" t="s">
        <v>791</v>
      </c>
      <c r="B158">
        <v>1538.6366830079</v>
      </c>
      <c r="C158">
        <v>1546.4572835527</v>
      </c>
      <c r="D158">
        <v>1555.0228801317</v>
      </c>
      <c r="E158">
        <v>1562.0610593392</v>
      </c>
      <c r="F158">
        <v>1538.4304201496</v>
      </c>
      <c r="G158">
        <v>1546.4467773453</v>
      </c>
      <c r="H158">
        <v>1554.7913531185</v>
      </c>
      <c r="I158">
        <v>1561.8788358637</v>
      </c>
      <c r="J158">
        <v>1538.42849462</v>
      </c>
      <c r="K158">
        <v>1546.6917856223</v>
      </c>
      <c r="L158">
        <v>1554.7823059429</v>
      </c>
      <c r="M158">
        <v>1561.9088064105</v>
      </c>
    </row>
    <row r="159" spans="1:13">
      <c r="A159" t="s">
        <v>792</v>
      </c>
      <c r="B159">
        <v>1538.6361050053</v>
      </c>
      <c r="C159">
        <v>1546.4578674464</v>
      </c>
      <c r="D159">
        <v>1555.0224859044</v>
      </c>
      <c r="E159">
        <v>1562.0610593392</v>
      </c>
      <c r="F159">
        <v>1538.42849462</v>
      </c>
      <c r="G159">
        <v>1546.4473612311</v>
      </c>
      <c r="H159">
        <v>1554.7931218094</v>
      </c>
      <c r="I159">
        <v>1561.9060281499</v>
      </c>
      <c r="J159">
        <v>1538.4279167739</v>
      </c>
      <c r="K159">
        <v>1546.6917856223</v>
      </c>
      <c r="L159">
        <v>1554.7832883234</v>
      </c>
      <c r="M159">
        <v>1561.9139671723</v>
      </c>
    </row>
    <row r="160" spans="1:13">
      <c r="A160" t="s">
        <v>793</v>
      </c>
      <c r="B160">
        <v>1538.6376469741</v>
      </c>
      <c r="C160">
        <v>1546.4578674464</v>
      </c>
      <c r="D160">
        <v>1555.0248474252</v>
      </c>
      <c r="E160">
        <v>1562.0499422489</v>
      </c>
      <c r="F160">
        <v>1538.4311918686</v>
      </c>
      <c r="G160">
        <v>1546.4475552258</v>
      </c>
      <c r="H160">
        <v>1554.7925316045</v>
      </c>
      <c r="I160">
        <v>1561.9258758572</v>
      </c>
      <c r="J160">
        <v>1538.4298441843</v>
      </c>
      <c r="K160">
        <v>1546.6929537643</v>
      </c>
      <c r="L160">
        <v>1554.7826981259</v>
      </c>
      <c r="M160">
        <v>1561.9127759257</v>
      </c>
    </row>
    <row r="161" spans="1:13">
      <c r="A161" t="s">
        <v>794</v>
      </c>
      <c r="B161">
        <v>1538.6374549338</v>
      </c>
      <c r="C161">
        <v>1546.4572835527</v>
      </c>
      <c r="D161">
        <v>1555.0260281882</v>
      </c>
      <c r="E161">
        <v>1562.0594720054</v>
      </c>
      <c r="F161">
        <v>1538.42849462</v>
      </c>
      <c r="G161">
        <v>1546.44619346</v>
      </c>
      <c r="H161">
        <v>1554.7899746959</v>
      </c>
      <c r="I161">
        <v>1561.8953090456</v>
      </c>
      <c r="J161">
        <v>1538.4279167739</v>
      </c>
      <c r="K161">
        <v>1546.6908134403</v>
      </c>
      <c r="L161">
        <v>1554.7813216411</v>
      </c>
      <c r="M161">
        <v>1561.9103934381</v>
      </c>
    </row>
    <row r="162" spans="1:13">
      <c r="A162" t="s">
        <v>795</v>
      </c>
      <c r="B162">
        <v>1538.6370689708</v>
      </c>
      <c r="C162">
        <v>1546.4572835527</v>
      </c>
      <c r="D162">
        <v>1555.0195359366</v>
      </c>
      <c r="E162">
        <v>1562.055499804</v>
      </c>
      <c r="F162">
        <v>1538.4298441843</v>
      </c>
      <c r="G162">
        <v>1546.4469713399</v>
      </c>
      <c r="H162">
        <v>1554.7905648988</v>
      </c>
      <c r="I162">
        <v>1561.8947134363</v>
      </c>
      <c r="J162">
        <v>1538.4279167739</v>
      </c>
      <c r="K162">
        <v>1546.6913975103</v>
      </c>
      <c r="L162">
        <v>1554.7819118375</v>
      </c>
      <c r="M162">
        <v>1561.9103934381</v>
      </c>
    </row>
    <row r="163" spans="1:13">
      <c r="A163" t="s">
        <v>796</v>
      </c>
      <c r="B163">
        <v>1538.6361050053</v>
      </c>
      <c r="C163">
        <v>1546.4578674464</v>
      </c>
      <c r="D163">
        <v>1555.0240608918</v>
      </c>
      <c r="E163">
        <v>1562.0556996749</v>
      </c>
      <c r="F163">
        <v>1538.4294583254</v>
      </c>
      <c r="G163">
        <v>1546.4467773453</v>
      </c>
      <c r="H163">
        <v>1554.7911551023</v>
      </c>
      <c r="I163">
        <v>1561.904439191</v>
      </c>
      <c r="J163">
        <v>1538.428302632</v>
      </c>
      <c r="K163">
        <v>1546.6917856223</v>
      </c>
      <c r="L163">
        <v>1554.7826981259</v>
      </c>
      <c r="M163">
        <v>1561.9058283173</v>
      </c>
    </row>
    <row r="164" spans="1:13">
      <c r="A164" t="s">
        <v>797</v>
      </c>
      <c r="B164">
        <v>1538.636298928</v>
      </c>
      <c r="C164">
        <v>1546.4590352351</v>
      </c>
      <c r="D164">
        <v>1555.0228801317</v>
      </c>
      <c r="E164">
        <v>1562.0729702673</v>
      </c>
      <c r="F164">
        <v>1538.430806009</v>
      </c>
      <c r="G164">
        <v>1546.448529004</v>
      </c>
      <c r="H164">
        <v>1554.7909590086</v>
      </c>
      <c r="I164">
        <v>1561.8701017843</v>
      </c>
      <c r="J164">
        <v>1538.4294583254</v>
      </c>
      <c r="K164">
        <v>1546.6908134403</v>
      </c>
      <c r="L164">
        <v>1554.7830922317</v>
      </c>
      <c r="M164">
        <v>1561.9038435748</v>
      </c>
    </row>
    <row r="165" spans="1:13">
      <c r="A165" t="s">
        <v>798</v>
      </c>
      <c r="B165">
        <v>1538.6347569619</v>
      </c>
      <c r="C165">
        <v>1546.45864724</v>
      </c>
      <c r="D165">
        <v>1555.0240608918</v>
      </c>
      <c r="E165">
        <v>1562.0507359057</v>
      </c>
      <c r="F165">
        <v>1538.430806009</v>
      </c>
      <c r="G165">
        <v>1546.4469713399</v>
      </c>
      <c r="H165">
        <v>1554.7919414</v>
      </c>
      <c r="I165">
        <v>1561.8937220486</v>
      </c>
      <c r="J165">
        <v>1538.4296503137</v>
      </c>
      <c r="K165">
        <v>1546.692759708</v>
      </c>
      <c r="L165">
        <v>1554.7840746132</v>
      </c>
      <c r="M165">
        <v>1561.907417279</v>
      </c>
    </row>
    <row r="166" spans="1:13">
      <c r="A166" t="s">
        <v>799</v>
      </c>
      <c r="B166">
        <v>1538.6380310547</v>
      </c>
      <c r="C166">
        <v>1546.4584513406</v>
      </c>
      <c r="D166">
        <v>1555.0215032216</v>
      </c>
      <c r="E166">
        <v>1562.0451783844</v>
      </c>
      <c r="F166">
        <v>1538.4279167739</v>
      </c>
      <c r="G166">
        <v>1546.4479451173</v>
      </c>
      <c r="H166">
        <v>1554.7917453061</v>
      </c>
      <c r="I166">
        <v>1561.9161498355</v>
      </c>
      <c r="J166">
        <v>1538.4271469404</v>
      </c>
      <c r="K166">
        <v>1546.6921756369</v>
      </c>
      <c r="L166">
        <v>1554.7838785213</v>
      </c>
      <c r="M166">
        <v>1561.9090043038</v>
      </c>
    </row>
    <row r="167" spans="1:13">
      <c r="A167" t="s">
        <v>800</v>
      </c>
      <c r="B167">
        <v>1538.6380310547</v>
      </c>
      <c r="C167">
        <v>1546.4565056624</v>
      </c>
      <c r="D167">
        <v>1555.0258301122</v>
      </c>
      <c r="E167">
        <v>1562.0664190403</v>
      </c>
      <c r="F167">
        <v>1538.4309979977</v>
      </c>
      <c r="G167">
        <v>1546.4465833508</v>
      </c>
      <c r="H167">
        <v>1554.7895825091</v>
      </c>
      <c r="I167">
        <v>1561.8951111558</v>
      </c>
      <c r="J167">
        <v>1538.4304201496</v>
      </c>
      <c r="K167">
        <v>1546.6913975103</v>
      </c>
      <c r="L167">
        <v>1554.7811255499</v>
      </c>
      <c r="M167">
        <v>1561.9153563155</v>
      </c>
    </row>
    <row r="168" spans="1:13">
      <c r="A168" t="s">
        <v>801</v>
      </c>
      <c r="B168">
        <v>1538.6361050053</v>
      </c>
      <c r="C168">
        <v>1546.4582573431</v>
      </c>
      <c r="D168">
        <v>1555.0230762839</v>
      </c>
      <c r="E168">
        <v>1562.0656253676</v>
      </c>
      <c r="F168">
        <v>1538.430806009</v>
      </c>
      <c r="G168">
        <v>1546.4477511225</v>
      </c>
      <c r="H168">
        <v>1554.7919414</v>
      </c>
      <c r="I168">
        <v>1561.9111888933</v>
      </c>
      <c r="J168">
        <v>1538.4302281611</v>
      </c>
      <c r="K168">
        <v>1546.6917856223</v>
      </c>
      <c r="L168">
        <v>1554.7828942176</v>
      </c>
      <c r="M168">
        <v>1561.9103934381</v>
      </c>
    </row>
    <row r="169" spans="1:13">
      <c r="A169" t="s">
        <v>802</v>
      </c>
      <c r="B169">
        <v>1538.6368769307</v>
      </c>
      <c r="C169">
        <v>1546.4572835527</v>
      </c>
      <c r="D169">
        <v>1555.021108995</v>
      </c>
      <c r="E169">
        <v>1562.0624487441</v>
      </c>
      <c r="F169">
        <v>1538.4294583254</v>
      </c>
      <c r="G169">
        <v>1546.44619346</v>
      </c>
      <c r="H169">
        <v>1554.7911551023</v>
      </c>
      <c r="I169">
        <v>1561.8982870987</v>
      </c>
      <c r="J169">
        <v>1538.428110644</v>
      </c>
      <c r="K169">
        <v>1546.6912015519</v>
      </c>
      <c r="L169">
        <v>1554.7838785213</v>
      </c>
      <c r="M169">
        <v>1561.9092041372</v>
      </c>
    </row>
    <row r="170" spans="1:13">
      <c r="A170" t="s">
        <v>803</v>
      </c>
      <c r="B170">
        <v>1538.6364909679</v>
      </c>
      <c r="C170">
        <v>1546.4561176686</v>
      </c>
      <c r="D170">
        <v>1555.0228801317</v>
      </c>
      <c r="E170">
        <v>1562.051331634</v>
      </c>
      <c r="F170">
        <v>1538.4315758462</v>
      </c>
      <c r="G170">
        <v>1546.4469713399</v>
      </c>
      <c r="H170">
        <v>1554.7923355105</v>
      </c>
      <c r="I170">
        <v>1561.9042412989</v>
      </c>
      <c r="J170">
        <v>1538.4304201496</v>
      </c>
      <c r="K170">
        <v>1546.6908134403</v>
      </c>
      <c r="L170">
        <v>1554.7844687197</v>
      </c>
      <c r="M170">
        <v>1561.9133715488</v>
      </c>
    </row>
    <row r="171" spans="1:13">
      <c r="A171" t="s">
        <v>804</v>
      </c>
      <c r="B171">
        <v>1538.6361050053</v>
      </c>
      <c r="C171">
        <v>1546.4584513406</v>
      </c>
      <c r="D171">
        <v>1555.0242570443</v>
      </c>
      <c r="E171">
        <v>1562.051331634</v>
      </c>
      <c r="F171">
        <v>1538.4273408104</v>
      </c>
      <c r="G171">
        <v>1546.448529004</v>
      </c>
      <c r="H171">
        <v>1554.7907629149</v>
      </c>
      <c r="I171">
        <v>1561.9246845925</v>
      </c>
      <c r="J171">
        <v>1538.4273408104</v>
      </c>
      <c r="K171">
        <v>1546.6902293706</v>
      </c>
      <c r="L171">
        <v>1554.7823059429</v>
      </c>
      <c r="M171">
        <v>1561.9149585857</v>
      </c>
    </row>
    <row r="172" spans="1:13">
      <c r="A172" t="s">
        <v>805</v>
      </c>
      <c r="B172">
        <v>1538.6384170182</v>
      </c>
      <c r="C172">
        <v>1546.4576734491</v>
      </c>
      <c r="D172">
        <v>1555.0216993735</v>
      </c>
      <c r="E172">
        <v>1562.0612572711</v>
      </c>
      <c r="F172">
        <v>1538.4306140204</v>
      </c>
      <c r="G172">
        <v>1546.4473612311</v>
      </c>
      <c r="H172">
        <v>1554.7911551023</v>
      </c>
      <c r="I172">
        <v>1561.9080128979</v>
      </c>
      <c r="J172">
        <v>1538.4294583254</v>
      </c>
      <c r="K172">
        <v>1546.692759708</v>
      </c>
      <c r="L172">
        <v>1554.7832883234</v>
      </c>
      <c r="M172">
        <v>1561.9131736544</v>
      </c>
    </row>
    <row r="173" spans="1:13">
      <c r="A173" t="s">
        <v>806</v>
      </c>
      <c r="B173">
        <v>1538.6376469741</v>
      </c>
      <c r="C173">
        <v>1546.4559217698</v>
      </c>
      <c r="D173">
        <v>1555.0260281882</v>
      </c>
      <c r="E173">
        <v>1562.0499422489</v>
      </c>
      <c r="F173">
        <v>1538.4323456841</v>
      </c>
      <c r="G173">
        <v>1546.44619346</v>
      </c>
      <c r="H173">
        <v>1554.7911551023</v>
      </c>
      <c r="I173">
        <v>1561.8963023754</v>
      </c>
      <c r="J173">
        <v>1538.4304201496</v>
      </c>
      <c r="K173">
        <v>1546.6904234263</v>
      </c>
      <c r="L173">
        <v>1554.7819118375</v>
      </c>
      <c r="M173">
        <v>1561.9094020305</v>
      </c>
    </row>
    <row r="174" spans="1:13">
      <c r="A174" t="s">
        <v>807</v>
      </c>
      <c r="B174">
        <v>1538.6384170182</v>
      </c>
      <c r="C174">
        <v>1546.4547558877</v>
      </c>
      <c r="D174">
        <v>1555.0248474252</v>
      </c>
      <c r="E174">
        <v>1562.057484932</v>
      </c>
      <c r="F174">
        <v>1538.4309979977</v>
      </c>
      <c r="G174">
        <v>1546.4450256907</v>
      </c>
      <c r="H174">
        <v>1554.7927296211</v>
      </c>
      <c r="I174">
        <v>1561.911782575</v>
      </c>
      <c r="J174">
        <v>1538.4290724666</v>
      </c>
      <c r="K174">
        <v>1546.6902293706</v>
      </c>
      <c r="L174">
        <v>1554.7842726276</v>
      </c>
      <c r="M174">
        <v>1561.9155542104</v>
      </c>
    </row>
    <row r="175" spans="1:13">
      <c r="A175" t="s">
        <v>808</v>
      </c>
      <c r="B175">
        <v>1538.6368769307</v>
      </c>
      <c r="C175">
        <v>1546.4568955584</v>
      </c>
      <c r="D175">
        <v>1555.0242570443</v>
      </c>
      <c r="E175">
        <v>1562.0471634861</v>
      </c>
      <c r="F175">
        <v>1538.4290724666</v>
      </c>
      <c r="G175">
        <v>1546.4471672364</v>
      </c>
      <c r="H175">
        <v>1554.7907629149</v>
      </c>
      <c r="I175">
        <v>1561.9181346093</v>
      </c>
      <c r="J175">
        <v>1538.428302632</v>
      </c>
      <c r="K175">
        <v>1546.6923696931</v>
      </c>
      <c r="L175">
        <v>1554.7815177324</v>
      </c>
      <c r="M175">
        <v>1561.911584681</v>
      </c>
    </row>
    <row r="176" spans="1:13">
      <c r="A176" t="s">
        <v>809</v>
      </c>
      <c r="B176">
        <v>1538.6355270032</v>
      </c>
      <c r="C176">
        <v>1546.4541719963</v>
      </c>
      <c r="D176">
        <v>1555.0254378065</v>
      </c>
      <c r="E176">
        <v>1562.0606615352</v>
      </c>
      <c r="F176">
        <v>1538.4319617061</v>
      </c>
      <c r="G176">
        <v>1546.4444418067</v>
      </c>
      <c r="H176">
        <v>1554.7913531185</v>
      </c>
      <c r="I176">
        <v>1561.9066237678</v>
      </c>
      <c r="J176">
        <v>1538.4311918686</v>
      </c>
      <c r="K176">
        <v>1546.6904234263</v>
      </c>
      <c r="L176">
        <v>1554.7828942176</v>
      </c>
      <c r="M176">
        <v>1561.9092041372</v>
      </c>
    </row>
    <row r="177" spans="1:13">
      <c r="A177" t="s">
        <v>810</v>
      </c>
      <c r="B177">
        <v>1538.6378390143</v>
      </c>
      <c r="C177">
        <v>1546.4563116655</v>
      </c>
      <c r="D177">
        <v>1555.0252397306</v>
      </c>
      <c r="E177">
        <v>1562.076940617</v>
      </c>
      <c r="F177">
        <v>1538.4309979977</v>
      </c>
      <c r="G177">
        <v>1546.4458035694</v>
      </c>
      <c r="H177">
        <v>1554.7913531185</v>
      </c>
      <c r="I177">
        <v>1561.88260734</v>
      </c>
      <c r="J177">
        <v>1538.4304201496</v>
      </c>
      <c r="K177">
        <v>1546.6912015519</v>
      </c>
      <c r="L177">
        <v>1554.7828942176</v>
      </c>
      <c r="M177">
        <v>1561.9054325324</v>
      </c>
    </row>
    <row r="178" spans="1:13">
      <c r="A178" t="s">
        <v>811</v>
      </c>
      <c r="B178">
        <v>1538.6355270032</v>
      </c>
      <c r="C178">
        <v>1546.4565056624</v>
      </c>
      <c r="D178">
        <v>1555.019141711</v>
      </c>
      <c r="E178">
        <v>1562.0624487441</v>
      </c>
      <c r="F178">
        <v>1538.4306140204</v>
      </c>
      <c r="G178">
        <v>1546.4448316966</v>
      </c>
      <c r="H178">
        <v>1554.7891884001</v>
      </c>
      <c r="I178">
        <v>1561.9060281499</v>
      </c>
      <c r="J178">
        <v>1538.4300361727</v>
      </c>
      <c r="K178">
        <v>1546.6937318925</v>
      </c>
      <c r="L178">
        <v>1554.7813216411</v>
      </c>
      <c r="M178">
        <v>1561.9111888933</v>
      </c>
    </row>
    <row r="179" spans="1:13">
      <c r="A179" t="s">
        <v>812</v>
      </c>
      <c r="B179">
        <v>1538.636298928</v>
      </c>
      <c r="C179">
        <v>1546.4565056624</v>
      </c>
      <c r="D179">
        <v>1555.0224859044</v>
      </c>
      <c r="E179">
        <v>1562.0558976054</v>
      </c>
      <c r="F179">
        <v>1538.4304201496</v>
      </c>
      <c r="G179">
        <v>1546.4459994656</v>
      </c>
      <c r="H179">
        <v>1554.7911551023</v>
      </c>
      <c r="I179">
        <v>1561.9288540269</v>
      </c>
      <c r="J179">
        <v>1538.4292663371</v>
      </c>
      <c r="K179">
        <v>1546.6917856223</v>
      </c>
      <c r="L179">
        <v>1554.7819118375</v>
      </c>
      <c r="M179">
        <v>1561.9151584206</v>
      </c>
    </row>
    <row r="180" spans="1:13">
      <c r="A180" t="s">
        <v>813</v>
      </c>
      <c r="B180">
        <v>1538.6372610109</v>
      </c>
      <c r="C180">
        <v>1546.4576734491</v>
      </c>
      <c r="D180">
        <v>1555.0256339593</v>
      </c>
      <c r="E180">
        <v>1562.0674125878</v>
      </c>
      <c r="F180">
        <v>1538.4315758462</v>
      </c>
      <c r="G180">
        <v>1546.4459994656</v>
      </c>
      <c r="H180">
        <v>1554.7905648988</v>
      </c>
      <c r="I180">
        <v>1561.9131736544</v>
      </c>
      <c r="J180">
        <v>1538.4296503137</v>
      </c>
      <c r="K180">
        <v>1546.692759708</v>
      </c>
      <c r="L180">
        <v>1554.7815177324</v>
      </c>
      <c r="M180">
        <v>1561.911782575</v>
      </c>
    </row>
    <row r="181" spans="1:13">
      <c r="A181" t="s">
        <v>814</v>
      </c>
      <c r="B181">
        <v>1538.6372610109</v>
      </c>
      <c r="C181">
        <v>1546.4559217698</v>
      </c>
      <c r="D181">
        <v>1555.0242570443</v>
      </c>
      <c r="E181">
        <v>1562.0801172994</v>
      </c>
      <c r="F181">
        <v>1538.4296503137</v>
      </c>
      <c r="G181">
        <v>1546.4448316966</v>
      </c>
      <c r="H181">
        <v>1554.7913531185</v>
      </c>
      <c r="I181">
        <v>1561.9145627962</v>
      </c>
      <c r="J181">
        <v>1538.42849462</v>
      </c>
      <c r="K181">
        <v>1546.6923696931</v>
      </c>
      <c r="L181">
        <v>1554.7826981259</v>
      </c>
      <c r="M181">
        <v>1561.9111888933</v>
      </c>
    </row>
    <row r="182" spans="1:13">
      <c r="A182" t="s">
        <v>815</v>
      </c>
      <c r="B182">
        <v>1538.6372610109</v>
      </c>
      <c r="C182">
        <v>1546.4563116655</v>
      </c>
      <c r="D182">
        <v>1555.0234705115</v>
      </c>
      <c r="E182">
        <v>1562.0461699644</v>
      </c>
      <c r="F182">
        <v>1538.4298441843</v>
      </c>
      <c r="G182">
        <v>1546.4452215867</v>
      </c>
      <c r="H182">
        <v>1554.7899746959</v>
      </c>
      <c r="I182">
        <v>1561.903447791</v>
      </c>
      <c r="J182">
        <v>1538.4298441843</v>
      </c>
      <c r="K182">
        <v>1546.6917856223</v>
      </c>
      <c r="L182">
        <v>1554.7819118375</v>
      </c>
      <c r="M182">
        <v>1561.9125780315</v>
      </c>
    </row>
    <row r="183" spans="1:13">
      <c r="A183" t="s">
        <v>816</v>
      </c>
      <c r="B183">
        <v>1538.6366830079</v>
      </c>
      <c r="C183">
        <v>1546.4570895556</v>
      </c>
      <c r="D183">
        <v>1555.0224859044</v>
      </c>
      <c r="E183">
        <v>1562.0751553155</v>
      </c>
      <c r="F183">
        <v>1538.4296503137</v>
      </c>
      <c r="G183">
        <v>1546.4465833508</v>
      </c>
      <c r="H183">
        <v>1554.7917453061</v>
      </c>
      <c r="I183">
        <v>1561.8814161413</v>
      </c>
      <c r="J183">
        <v>1538.428302632</v>
      </c>
      <c r="K183">
        <v>1546.692759708</v>
      </c>
      <c r="L183">
        <v>1554.7826981259</v>
      </c>
      <c r="M183">
        <v>1561.9094020305</v>
      </c>
    </row>
    <row r="184" spans="1:13">
      <c r="A184" t="s">
        <v>817</v>
      </c>
      <c r="B184">
        <v>1538.6376469741</v>
      </c>
      <c r="C184">
        <v>1546.4572835527</v>
      </c>
      <c r="D184">
        <v>1555.0248474252</v>
      </c>
      <c r="E184">
        <v>1562.0549060131</v>
      </c>
      <c r="F184">
        <v>1538.4296503137</v>
      </c>
      <c r="G184">
        <v>1546.4467773453</v>
      </c>
      <c r="H184">
        <v>1554.7911551023</v>
      </c>
      <c r="I184">
        <v>1561.9054325324</v>
      </c>
      <c r="J184">
        <v>1538.428302632</v>
      </c>
      <c r="K184">
        <v>1546.6925637493</v>
      </c>
      <c r="L184">
        <v>1554.7832883234</v>
      </c>
      <c r="M184">
        <v>1561.9092041372</v>
      </c>
    </row>
    <row r="185" spans="1:13">
      <c r="A185" t="s">
        <v>818</v>
      </c>
      <c r="B185">
        <v>1538.6384170182</v>
      </c>
      <c r="C185">
        <v>1546.4570895556</v>
      </c>
      <c r="D185">
        <v>1555.0236666639</v>
      </c>
      <c r="E185">
        <v>1562.055499804</v>
      </c>
      <c r="F185">
        <v>1538.4323456841</v>
      </c>
      <c r="G185">
        <v>1546.4473612311</v>
      </c>
      <c r="H185">
        <v>1554.7921394165</v>
      </c>
      <c r="I185">
        <v>1561.9189281322</v>
      </c>
      <c r="J185">
        <v>1538.4304201496</v>
      </c>
      <c r="K185">
        <v>1546.6902293706</v>
      </c>
      <c r="L185">
        <v>1554.7842726276</v>
      </c>
      <c r="M185">
        <v>1561.9135694432</v>
      </c>
    </row>
    <row r="186" spans="1:13">
      <c r="A186" t="s">
        <v>819</v>
      </c>
      <c r="B186">
        <v>1538.6378390143</v>
      </c>
      <c r="C186">
        <v>1546.4565056624</v>
      </c>
      <c r="D186">
        <v>1555.0213051467</v>
      </c>
      <c r="E186">
        <v>1562.0642359571</v>
      </c>
      <c r="F186">
        <v>1538.4323456841</v>
      </c>
      <c r="G186">
        <v>1546.4467773453</v>
      </c>
      <c r="H186">
        <v>1554.7907629149</v>
      </c>
      <c r="I186">
        <v>1561.9004697182</v>
      </c>
      <c r="J186">
        <v>1538.4329235336</v>
      </c>
      <c r="K186">
        <v>1546.6912015519</v>
      </c>
      <c r="L186">
        <v>1554.7821079289</v>
      </c>
      <c r="M186">
        <v>1561.9121803032</v>
      </c>
    </row>
    <row r="187" spans="1:13">
      <c r="A187" t="s">
        <v>820</v>
      </c>
      <c r="B187">
        <v>1538.6389950225</v>
      </c>
      <c r="C187">
        <v>1546.4572835527</v>
      </c>
      <c r="D187">
        <v>1555.0252397306</v>
      </c>
      <c r="E187">
        <v>1562.0598678683</v>
      </c>
      <c r="F187">
        <v>1538.4313838574</v>
      </c>
      <c r="G187">
        <v>1546.4467773453</v>
      </c>
      <c r="H187">
        <v>1554.7911551023</v>
      </c>
      <c r="I187">
        <v>1561.9242887981</v>
      </c>
      <c r="J187">
        <v>1538.4300361727</v>
      </c>
      <c r="K187">
        <v>1546.6904234263</v>
      </c>
      <c r="L187">
        <v>1554.7832883234</v>
      </c>
      <c r="M187">
        <v>1561.9105932719</v>
      </c>
    </row>
    <row r="188" spans="1:13">
      <c r="A188" t="s">
        <v>821</v>
      </c>
      <c r="B188">
        <v>1538.6384170182</v>
      </c>
      <c r="C188">
        <v>1546.4594251324</v>
      </c>
      <c r="D188">
        <v>1555.0193378623</v>
      </c>
      <c r="E188">
        <v>1562.0570890703</v>
      </c>
      <c r="F188">
        <v>1538.4290724666</v>
      </c>
      <c r="G188">
        <v>1546.448916994</v>
      </c>
      <c r="H188">
        <v>1554.7897786025</v>
      </c>
      <c r="I188">
        <v>1561.919325864</v>
      </c>
      <c r="J188">
        <v>1538.42849462</v>
      </c>
      <c r="K188">
        <v>1546.6913975103</v>
      </c>
      <c r="L188">
        <v>1554.7813216411</v>
      </c>
      <c r="M188">
        <v>1561.9141650668</v>
      </c>
    </row>
    <row r="189" spans="1:13">
      <c r="A189" t="s">
        <v>822</v>
      </c>
      <c r="B189">
        <v>1538.6389950225</v>
      </c>
      <c r="C189">
        <v>1546.4561176686</v>
      </c>
      <c r="D189">
        <v>1555.0281916431</v>
      </c>
      <c r="E189">
        <v>1562.0539124815</v>
      </c>
      <c r="F189">
        <v>1538.4302281611</v>
      </c>
      <c r="G189">
        <v>1546.4463874544</v>
      </c>
      <c r="H189">
        <v>1554.7923355105</v>
      </c>
      <c r="I189">
        <v>1561.9119824091</v>
      </c>
      <c r="J189">
        <v>1538.4302281611</v>
      </c>
      <c r="K189">
        <v>1546.6931478206</v>
      </c>
      <c r="L189">
        <v>1554.7838785213</v>
      </c>
      <c r="M189">
        <v>1561.9088064105</v>
      </c>
    </row>
    <row r="190" spans="1:13">
      <c r="A190" t="s">
        <v>823</v>
      </c>
      <c r="B190">
        <v>1538.6370689708</v>
      </c>
      <c r="C190">
        <v>1546.4582573431</v>
      </c>
      <c r="D190">
        <v>1555.0248474252</v>
      </c>
      <c r="E190">
        <v>1562.062250812</v>
      </c>
      <c r="F190">
        <v>1538.4302281611</v>
      </c>
      <c r="G190">
        <v>1546.4477511225</v>
      </c>
      <c r="H190">
        <v>1554.7905648988</v>
      </c>
      <c r="I190">
        <v>1561.9213106458</v>
      </c>
      <c r="J190">
        <v>1538.4294583254</v>
      </c>
      <c r="K190">
        <v>1546.6923696931</v>
      </c>
      <c r="L190">
        <v>1554.7826981259</v>
      </c>
      <c r="M190">
        <v>1561.9135694432</v>
      </c>
    </row>
    <row r="191" spans="1:13">
      <c r="A191" t="s">
        <v>824</v>
      </c>
      <c r="B191">
        <v>1538.6368769307</v>
      </c>
      <c r="C191">
        <v>1546.4578674464</v>
      </c>
      <c r="D191">
        <v>1555.0189455598</v>
      </c>
      <c r="E191">
        <v>1562.0558976054</v>
      </c>
      <c r="F191">
        <v>1538.4296503137</v>
      </c>
      <c r="G191">
        <v>1546.4481391122</v>
      </c>
      <c r="H191">
        <v>1554.7897786025</v>
      </c>
      <c r="I191">
        <v>1561.9014630545</v>
      </c>
      <c r="J191">
        <v>1538.4290724666</v>
      </c>
      <c r="K191">
        <v>1546.6923696931</v>
      </c>
      <c r="L191">
        <v>1554.7805353541</v>
      </c>
      <c r="M191">
        <v>1561.9157540455</v>
      </c>
    </row>
    <row r="192" spans="1:13">
      <c r="A192" t="s">
        <v>825</v>
      </c>
      <c r="B192">
        <v>1538.638802982</v>
      </c>
      <c r="C192">
        <v>1546.4582573431</v>
      </c>
      <c r="D192">
        <v>1555.0250435779</v>
      </c>
      <c r="E192">
        <v>1562.0453763122</v>
      </c>
      <c r="F192">
        <v>1538.4290724666</v>
      </c>
      <c r="G192">
        <v>1546.448529004</v>
      </c>
      <c r="H192">
        <v>1554.7911551023</v>
      </c>
      <c r="I192">
        <v>1561.9042412989</v>
      </c>
      <c r="J192">
        <v>1538.4290724666</v>
      </c>
      <c r="K192">
        <v>1546.6915915663</v>
      </c>
      <c r="L192">
        <v>1554.7819118375</v>
      </c>
      <c r="M192">
        <v>1561.9119824091</v>
      </c>
    </row>
    <row r="193" spans="1:13">
      <c r="A193" t="s">
        <v>826</v>
      </c>
      <c r="B193">
        <v>1538.6378390143</v>
      </c>
      <c r="C193">
        <v>1546.4574794519</v>
      </c>
      <c r="D193">
        <v>1555.0256339593</v>
      </c>
      <c r="E193">
        <v>1562.0630444813</v>
      </c>
      <c r="F193">
        <v>1538.4298441843</v>
      </c>
      <c r="G193">
        <v>1546.4465833508</v>
      </c>
      <c r="H193">
        <v>1554.7899746959</v>
      </c>
      <c r="I193">
        <v>1561.9078130648</v>
      </c>
      <c r="J193">
        <v>1538.4286884903</v>
      </c>
      <c r="K193">
        <v>1546.6923696931</v>
      </c>
      <c r="L193">
        <v>1554.7815177324</v>
      </c>
      <c r="M193">
        <v>1561.9092041372</v>
      </c>
    </row>
    <row r="194" spans="1:13">
      <c r="A194" t="s">
        <v>827</v>
      </c>
      <c r="B194">
        <v>1538.6382249778</v>
      </c>
      <c r="C194">
        <v>1546.4572835527</v>
      </c>
      <c r="D194">
        <v>1555.0246512725</v>
      </c>
      <c r="E194">
        <v>1562.0612572711</v>
      </c>
      <c r="F194">
        <v>1538.4298441843</v>
      </c>
      <c r="G194">
        <v>1546.4473612311</v>
      </c>
      <c r="H194">
        <v>1554.7923355105</v>
      </c>
      <c r="I194">
        <v>1561.9137692778</v>
      </c>
      <c r="J194">
        <v>1538.4292663371</v>
      </c>
      <c r="K194">
        <v>1546.6912015519</v>
      </c>
      <c r="L194">
        <v>1554.7836824294</v>
      </c>
      <c r="M194">
        <v>1561.9111888933</v>
      </c>
    </row>
    <row r="195" spans="1:13">
      <c r="A195" t="s">
        <v>828</v>
      </c>
      <c r="B195">
        <v>1538.638802982</v>
      </c>
      <c r="C195">
        <v>1546.4555337762</v>
      </c>
      <c r="D195">
        <v>1555.0240608918</v>
      </c>
      <c r="E195">
        <v>1562.0537145516</v>
      </c>
      <c r="F195">
        <v>1538.4302281611</v>
      </c>
      <c r="G195">
        <v>1546.4444418067</v>
      </c>
      <c r="H195">
        <v>1554.7919414</v>
      </c>
      <c r="I195">
        <v>1561.9346105604</v>
      </c>
      <c r="J195">
        <v>1538.428302632</v>
      </c>
      <c r="K195">
        <v>1546.6913975103</v>
      </c>
      <c r="L195">
        <v>1554.7832883234</v>
      </c>
      <c r="M195">
        <v>1561.9163496708</v>
      </c>
    </row>
    <row r="196" spans="1:13">
      <c r="A196" t="s">
        <v>829</v>
      </c>
      <c r="B196">
        <v>1538.6364909679</v>
      </c>
      <c r="C196">
        <v>1546.4568955584</v>
      </c>
      <c r="D196">
        <v>1555.0222897524</v>
      </c>
      <c r="E196">
        <v>1562.0441848652</v>
      </c>
      <c r="F196">
        <v>1538.4304201496</v>
      </c>
      <c r="G196">
        <v>1546.4465833508</v>
      </c>
      <c r="H196">
        <v>1554.7909590086</v>
      </c>
      <c r="I196">
        <v>1561.908210791</v>
      </c>
      <c r="J196">
        <v>1538.4290724666</v>
      </c>
      <c r="K196">
        <v>1546.6904234263</v>
      </c>
      <c r="L196">
        <v>1554.7819118375</v>
      </c>
      <c r="M196">
        <v>1561.9107911656</v>
      </c>
    </row>
    <row r="197" spans="1:13">
      <c r="A197" t="s">
        <v>830</v>
      </c>
      <c r="B197">
        <v>1538.6355270032</v>
      </c>
      <c r="C197">
        <v>1546.4572835527</v>
      </c>
      <c r="D197">
        <v>1555.0242570443</v>
      </c>
      <c r="E197">
        <v>1562.0491485929</v>
      </c>
      <c r="F197">
        <v>1538.4273408104</v>
      </c>
      <c r="G197">
        <v>1546.4469713399</v>
      </c>
      <c r="H197">
        <v>1554.7913531185</v>
      </c>
      <c r="I197">
        <v>1561.9016609459</v>
      </c>
      <c r="J197">
        <v>1538.4267629651</v>
      </c>
      <c r="K197">
        <v>1546.6908134403</v>
      </c>
      <c r="L197">
        <v>1554.7823059429</v>
      </c>
      <c r="M197">
        <v>1561.9101955445</v>
      </c>
    </row>
    <row r="198" spans="1:13">
      <c r="A198" t="s">
        <v>831</v>
      </c>
      <c r="B198">
        <v>1538.6364909679</v>
      </c>
      <c r="C198">
        <v>1546.4570895556</v>
      </c>
      <c r="D198">
        <v>1555.0248474252</v>
      </c>
      <c r="E198">
        <v>1562.0566912683</v>
      </c>
      <c r="F198">
        <v>1538.4290724666</v>
      </c>
      <c r="G198">
        <v>1546.4465833508</v>
      </c>
      <c r="H198">
        <v>1554.7907629149</v>
      </c>
      <c r="I198">
        <v>1561.9183344451</v>
      </c>
      <c r="J198">
        <v>1538.427724786</v>
      </c>
      <c r="K198">
        <v>1546.6902293706</v>
      </c>
      <c r="L198">
        <v>1554.7809275363</v>
      </c>
      <c r="M198">
        <v>1561.9145627962</v>
      </c>
    </row>
    <row r="199" spans="1:13">
      <c r="A199" t="s">
        <v>832</v>
      </c>
      <c r="B199">
        <v>1538.6361050053</v>
      </c>
      <c r="C199">
        <v>1546.4588412375</v>
      </c>
      <c r="D199">
        <v>1555.0248474252</v>
      </c>
      <c r="E199">
        <v>1562.0545082122</v>
      </c>
      <c r="F199">
        <v>1538.4306140204</v>
      </c>
      <c r="G199">
        <v>1546.448529004</v>
      </c>
      <c r="H199">
        <v>1554.7903688053</v>
      </c>
      <c r="I199">
        <v>1561.9262735926</v>
      </c>
      <c r="J199">
        <v>1538.4292663371</v>
      </c>
      <c r="K199">
        <v>1546.6910074961</v>
      </c>
      <c r="L199">
        <v>1554.7811255499</v>
      </c>
      <c r="M199">
        <v>1561.9139671723</v>
      </c>
    </row>
    <row r="200" spans="1:13">
      <c r="A200" t="s">
        <v>833</v>
      </c>
      <c r="B200">
        <v>1538.6376469741</v>
      </c>
      <c r="C200">
        <v>1546.4578674464</v>
      </c>
      <c r="D200">
        <v>1555.0209128433</v>
      </c>
      <c r="E200">
        <v>1562.057484932</v>
      </c>
      <c r="F200">
        <v>1538.4290724666</v>
      </c>
      <c r="G200">
        <v>1546.4473612311</v>
      </c>
      <c r="H200">
        <v>1554.7905648988</v>
      </c>
      <c r="I200">
        <v>1561.9246845925</v>
      </c>
      <c r="J200">
        <v>1538.427724786</v>
      </c>
      <c r="K200">
        <v>1546.6923696931</v>
      </c>
      <c r="L200">
        <v>1554.7815177324</v>
      </c>
      <c r="M200">
        <v>1561.9161498355</v>
      </c>
    </row>
    <row r="201" spans="1:13">
      <c r="A201" t="s">
        <v>834</v>
      </c>
      <c r="B201">
        <v>1538.6357209257</v>
      </c>
      <c r="C201">
        <v>1546.4580633457</v>
      </c>
      <c r="D201">
        <v>1555.0203224654</v>
      </c>
      <c r="E201">
        <v>1562.0668168473</v>
      </c>
      <c r="F201">
        <v>1538.4296503137</v>
      </c>
      <c r="G201">
        <v>1546.4481391122</v>
      </c>
      <c r="H201">
        <v>1554.7913531185</v>
      </c>
      <c r="I201">
        <v>1561.8691104279</v>
      </c>
      <c r="J201">
        <v>1538.428302632</v>
      </c>
      <c r="K201">
        <v>1546.6913975103</v>
      </c>
      <c r="L201">
        <v>1554.7826981259</v>
      </c>
      <c r="M201">
        <v>1561.9107911656</v>
      </c>
    </row>
    <row r="202" spans="1:13">
      <c r="A202" t="s">
        <v>835</v>
      </c>
      <c r="B202">
        <v>1538.6380310547</v>
      </c>
      <c r="C202">
        <v>1546.4596191302</v>
      </c>
      <c r="D202">
        <v>1555.0228801317</v>
      </c>
      <c r="E202">
        <v>1562.0511337046</v>
      </c>
      <c r="F202">
        <v>1538.4298441843</v>
      </c>
      <c r="G202">
        <v>1546.448529004</v>
      </c>
      <c r="H202">
        <v>1554.7903688053</v>
      </c>
      <c r="I202">
        <v>1561.9185323407</v>
      </c>
      <c r="J202">
        <v>1538.42849462</v>
      </c>
      <c r="K202">
        <v>1546.6915915663</v>
      </c>
      <c r="L202">
        <v>1554.7825020344</v>
      </c>
      <c r="M202">
        <v>1561.9113867871</v>
      </c>
    </row>
    <row r="203" spans="1:13">
      <c r="A203" t="s">
        <v>836</v>
      </c>
      <c r="B203">
        <v>1538.6366830079</v>
      </c>
      <c r="C203">
        <v>1546.4574794519</v>
      </c>
      <c r="D203">
        <v>1555.0244531969</v>
      </c>
      <c r="E203">
        <v>1562.0689999377</v>
      </c>
      <c r="F203">
        <v>1538.4317697172</v>
      </c>
      <c r="G203">
        <v>1546.4477511225</v>
      </c>
      <c r="H203">
        <v>1554.7915492123</v>
      </c>
      <c r="I203">
        <v>1561.9215085422</v>
      </c>
      <c r="J203">
        <v>1538.4290724666</v>
      </c>
      <c r="K203">
        <v>1546.6912015519</v>
      </c>
      <c r="L203">
        <v>1554.7817157462</v>
      </c>
      <c r="M203">
        <v>1561.9123781973</v>
      </c>
    </row>
    <row r="204" spans="1:13">
      <c r="A204" t="s">
        <v>837</v>
      </c>
      <c r="B204">
        <v>1538.6372610109</v>
      </c>
      <c r="C204">
        <v>1546.4568955584</v>
      </c>
      <c r="D204">
        <v>1555.0268147236</v>
      </c>
      <c r="E204">
        <v>1562.0549060131</v>
      </c>
      <c r="F204">
        <v>1538.4309979977</v>
      </c>
      <c r="G204">
        <v>1546.4458035694</v>
      </c>
      <c r="H204">
        <v>1554.7919414</v>
      </c>
      <c r="I204">
        <v>1561.8955069354</v>
      </c>
      <c r="J204">
        <v>1538.4296503137</v>
      </c>
      <c r="K204">
        <v>1546.6931478206</v>
      </c>
      <c r="L204">
        <v>1554.7840746132</v>
      </c>
      <c r="M204">
        <v>1561.9092041372</v>
      </c>
    </row>
    <row r="205" spans="1:13">
      <c r="A205" t="s">
        <v>838</v>
      </c>
      <c r="B205">
        <v>1538.6370689708</v>
      </c>
      <c r="C205">
        <v>1546.4572835527</v>
      </c>
      <c r="D205">
        <v>1555.0234705115</v>
      </c>
      <c r="E205">
        <v>1562.0463678925</v>
      </c>
      <c r="F205">
        <v>1538.4298441843</v>
      </c>
      <c r="G205">
        <v>1546.4467773453</v>
      </c>
      <c r="H205">
        <v>1554.7903688053</v>
      </c>
      <c r="I205">
        <v>1561.9181346093</v>
      </c>
      <c r="J205">
        <v>1538.42849462</v>
      </c>
      <c r="K205">
        <v>1546.6937318925</v>
      </c>
      <c r="L205">
        <v>1554.7819118375</v>
      </c>
      <c r="M205">
        <v>1561.9090043038</v>
      </c>
    </row>
    <row r="206" spans="1:13">
      <c r="A206" t="s">
        <v>839</v>
      </c>
      <c r="B206">
        <v>1538.6359129655</v>
      </c>
      <c r="C206">
        <v>1546.4584513406</v>
      </c>
      <c r="D206">
        <v>1555.0252397306</v>
      </c>
      <c r="E206">
        <v>1562.0499422489</v>
      </c>
      <c r="F206">
        <v>1538.427724786</v>
      </c>
      <c r="G206">
        <v>1546.4479451173</v>
      </c>
      <c r="H206">
        <v>1554.7897786025</v>
      </c>
      <c r="I206">
        <v>1561.9151584206</v>
      </c>
      <c r="J206">
        <v>1538.42849462</v>
      </c>
      <c r="K206">
        <v>1546.6919815808</v>
      </c>
      <c r="L206">
        <v>1554.7813216411</v>
      </c>
      <c r="M206">
        <v>1561.9145627962</v>
      </c>
    </row>
    <row r="207" spans="1:13">
      <c r="A207" t="s">
        <v>840</v>
      </c>
      <c r="B207">
        <v>1538.6359129655</v>
      </c>
      <c r="C207">
        <v>1546.4563116655</v>
      </c>
      <c r="D207">
        <v>1555.0232724362</v>
      </c>
      <c r="E207">
        <v>1562.0483529972</v>
      </c>
      <c r="F207">
        <v>1538.4323456841</v>
      </c>
      <c r="G207">
        <v>1546.4458035694</v>
      </c>
      <c r="H207">
        <v>1554.7897786025</v>
      </c>
      <c r="I207">
        <v>1561.9066237678</v>
      </c>
      <c r="J207">
        <v>1538.4323456841</v>
      </c>
      <c r="K207">
        <v>1546.689839357</v>
      </c>
      <c r="L207">
        <v>1554.7807314452</v>
      </c>
      <c r="M207">
        <v>1561.911782575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1538.6370708535</v>
      </c>
      <c r="C2">
        <v>1546.4592330367</v>
      </c>
      <c r="D2">
        <v>1555.0254397295</v>
      </c>
      <c r="E2">
        <v>1562.0731720832</v>
      </c>
      <c r="F2">
        <v>1538.4323475663</v>
      </c>
      <c r="G2">
        <v>1546.4520323331</v>
      </c>
      <c r="H2">
        <v>1554.792533527</v>
      </c>
      <c r="I2">
        <v>1561.9044411311</v>
      </c>
      <c r="J2">
        <v>1538.4323475663</v>
      </c>
      <c r="K2">
        <v>1546.6989885587</v>
      </c>
      <c r="L2">
        <v>1554.7860432249</v>
      </c>
      <c r="M2">
        <v>1561.9149605258</v>
      </c>
    </row>
    <row r="3" spans="1:13">
      <c r="A3" t="s">
        <v>842</v>
      </c>
      <c r="B3">
        <v>1538.6361068881</v>
      </c>
      <c r="C3">
        <v>1546.4574813538</v>
      </c>
      <c r="D3">
        <v>1555.0242589674</v>
      </c>
      <c r="E3">
        <v>1562.0471654266</v>
      </c>
      <c r="F3">
        <v>1538.4329254158</v>
      </c>
      <c r="G3">
        <v>1546.4504765639</v>
      </c>
      <c r="H3">
        <v>1554.7927315436</v>
      </c>
      <c r="I3">
        <v>1561.9018607775</v>
      </c>
      <c r="J3">
        <v>1538.4336971373</v>
      </c>
      <c r="K3">
        <v>1546.6962641438</v>
      </c>
      <c r="L3">
        <v>1554.7874197181</v>
      </c>
      <c r="M3">
        <v>1561.9121822433</v>
      </c>
    </row>
    <row r="4" spans="1:13">
      <c r="A4" t="s">
        <v>843</v>
      </c>
      <c r="B4">
        <v>1538.6351448066</v>
      </c>
      <c r="C4">
        <v>1546.4598150299</v>
      </c>
      <c r="D4">
        <v>1555.0228820548</v>
      </c>
      <c r="E4">
        <v>1562.0562973475</v>
      </c>
      <c r="F4">
        <v>1538.4311937509</v>
      </c>
      <c r="G4">
        <v>1546.4520323331</v>
      </c>
      <c r="H4">
        <v>1554.7931237319</v>
      </c>
      <c r="I4">
        <v>1561.9181365494</v>
      </c>
      <c r="J4">
        <v>1538.4317715995</v>
      </c>
      <c r="K4">
        <v>1546.6976263501</v>
      </c>
      <c r="L4">
        <v>1554.7886001206</v>
      </c>
      <c r="M4">
        <v>1561.9155561505</v>
      </c>
    </row>
    <row r="5" spans="1:13">
      <c r="A5" t="s">
        <v>844</v>
      </c>
      <c r="B5">
        <v>1538.634952767</v>
      </c>
      <c r="C5">
        <v>1546.4572854546</v>
      </c>
      <c r="D5">
        <v>1555.0254397295</v>
      </c>
      <c r="E5">
        <v>1562.0507378462</v>
      </c>
      <c r="F5">
        <v>1538.4321555773</v>
      </c>
      <c r="G5">
        <v>1546.4493087881</v>
      </c>
      <c r="H5">
        <v>1554.792533527</v>
      </c>
      <c r="I5">
        <v>1561.917145132</v>
      </c>
      <c r="J5">
        <v>1538.4329254158</v>
      </c>
      <c r="K5">
        <v>1546.6976263501</v>
      </c>
      <c r="L5">
        <v>1554.7880099192</v>
      </c>
      <c r="M5">
        <v>1561.9125799717</v>
      </c>
    </row>
    <row r="6" spans="1:13">
      <c r="A6" t="s">
        <v>845</v>
      </c>
      <c r="B6">
        <v>1538.6347588447</v>
      </c>
      <c r="C6">
        <v>1546.4570914575</v>
      </c>
      <c r="D6">
        <v>1555.023668587</v>
      </c>
      <c r="E6">
        <v>1562.0600677404</v>
      </c>
      <c r="F6">
        <v>1538.4327334267</v>
      </c>
      <c r="G6">
        <v>1546.4498926758</v>
      </c>
      <c r="H6">
        <v>1554.7941080486</v>
      </c>
      <c r="I6">
        <v>1561.9225038455</v>
      </c>
      <c r="J6">
        <v>1538.4340811161</v>
      </c>
      <c r="K6">
        <v>1546.699378577</v>
      </c>
      <c r="L6">
        <v>1554.7895844316</v>
      </c>
      <c r="M6">
        <v>1561.9127778659</v>
      </c>
    </row>
    <row r="7" spans="1:13">
      <c r="A7" t="s">
        <v>846</v>
      </c>
      <c r="B7">
        <v>1538.634952767</v>
      </c>
      <c r="C7">
        <v>1546.457675351</v>
      </c>
      <c r="D7">
        <v>1555.0242589674</v>
      </c>
      <c r="E7">
        <v>1562.0666208545</v>
      </c>
      <c r="F7">
        <v>1538.4321555773</v>
      </c>
      <c r="G7">
        <v>1546.4498926758</v>
      </c>
      <c r="H7">
        <v>1554.792337433</v>
      </c>
      <c r="I7">
        <v>1561.9169452966</v>
      </c>
      <c r="J7">
        <v>1538.4335032657</v>
      </c>
      <c r="K7">
        <v>1546.6978223101</v>
      </c>
      <c r="L7">
        <v>1554.7864373324</v>
      </c>
      <c r="M7">
        <v>1561.9143649016</v>
      </c>
    </row>
    <row r="8" spans="1:13">
      <c r="A8" t="s">
        <v>847</v>
      </c>
      <c r="B8">
        <v>1538.6361068881</v>
      </c>
      <c r="C8">
        <v>1546.4570914575</v>
      </c>
      <c r="D8">
        <v>1555.0262262643</v>
      </c>
      <c r="E8">
        <v>1562.0616570159</v>
      </c>
      <c r="F8">
        <v>1538.4306159027</v>
      </c>
      <c r="G8">
        <v>1546.4493087881</v>
      </c>
      <c r="H8">
        <v>1554.7946982547</v>
      </c>
      <c r="I8">
        <v>1561.9227017423</v>
      </c>
      <c r="J8">
        <v>1538.4319635884</v>
      </c>
      <c r="K8">
        <v>1546.6966541607</v>
      </c>
      <c r="L8">
        <v>1554.7882079346</v>
      </c>
      <c r="M8">
        <v>1561.9161517757</v>
      </c>
    </row>
    <row r="9" spans="1:13">
      <c r="A9" t="s">
        <v>848</v>
      </c>
      <c r="B9">
        <v>1538.6343747657</v>
      </c>
      <c r="C9">
        <v>1546.4586491419</v>
      </c>
      <c r="D9">
        <v>1555.023668587</v>
      </c>
      <c r="E9">
        <v>1562.0499441894</v>
      </c>
      <c r="F9">
        <v>1538.4317715995</v>
      </c>
      <c r="G9">
        <v>1546.450864555</v>
      </c>
      <c r="H9">
        <v>1554.793517843</v>
      </c>
      <c r="I9">
        <v>1561.9262755327</v>
      </c>
      <c r="J9">
        <v>1538.4331192872</v>
      </c>
      <c r="K9">
        <v>1546.6986004431</v>
      </c>
      <c r="L9">
        <v>1554.7882079346</v>
      </c>
      <c r="M9">
        <v>1561.9133734889</v>
      </c>
    </row>
    <row r="10" spans="1:13">
      <c r="A10" t="s">
        <v>849</v>
      </c>
      <c r="B10">
        <v>1538.6339888042</v>
      </c>
      <c r="C10">
        <v>1546.4588431395</v>
      </c>
      <c r="D10">
        <v>1555.0260301113</v>
      </c>
      <c r="E10">
        <v>1562.0433931555</v>
      </c>
      <c r="F10">
        <v>1538.4298460665</v>
      </c>
      <c r="G10">
        <v>1546.4516443415</v>
      </c>
      <c r="H10">
        <v>1554.7945002376</v>
      </c>
      <c r="I10">
        <v>1561.8951130959</v>
      </c>
      <c r="J10">
        <v>1538.4311937509</v>
      </c>
      <c r="K10">
        <v>1546.6976263501</v>
      </c>
      <c r="L10">
        <v>1554.7878138263</v>
      </c>
      <c r="M10">
        <v>1561.9115866212</v>
      </c>
    </row>
    <row r="11" spans="1:13">
      <c r="A11" t="s">
        <v>850</v>
      </c>
      <c r="B11">
        <v>1538.6343747657</v>
      </c>
      <c r="C11">
        <v>1546.4594270344</v>
      </c>
      <c r="D11">
        <v>1555.0248493482</v>
      </c>
      <c r="E11">
        <v>1562.063444227</v>
      </c>
      <c r="F11">
        <v>1538.4329254158</v>
      </c>
      <c r="G11">
        <v>1546.450864555</v>
      </c>
      <c r="H11">
        <v>1554.792337433</v>
      </c>
      <c r="I11">
        <v>1561.9227017423</v>
      </c>
      <c r="J11">
        <v>1538.4340811161</v>
      </c>
      <c r="K11">
        <v>1546.6980163677</v>
      </c>
      <c r="L11">
        <v>1554.7870275327</v>
      </c>
      <c r="M11">
        <v>1561.9149605258</v>
      </c>
    </row>
    <row r="12" spans="1:13">
      <c r="A12" t="s">
        <v>851</v>
      </c>
      <c r="B12">
        <v>1538.6345668052</v>
      </c>
      <c r="C12">
        <v>1546.4570914575</v>
      </c>
      <c r="D12">
        <v>1555.023078207</v>
      </c>
      <c r="E12">
        <v>1562.0638400919</v>
      </c>
      <c r="F12">
        <v>1538.4329254158</v>
      </c>
      <c r="G12">
        <v>1546.4498926758</v>
      </c>
      <c r="H12">
        <v>1554.7927315436</v>
      </c>
      <c r="I12">
        <v>1561.8955088755</v>
      </c>
      <c r="J12">
        <v>1538.4342749878</v>
      </c>
      <c r="K12">
        <v>1546.696848218</v>
      </c>
      <c r="L12">
        <v>1554.78683144</v>
      </c>
      <c r="M12">
        <v>1561.9123801374</v>
      </c>
    </row>
    <row r="13" spans="1:13">
      <c r="A13" t="s">
        <v>852</v>
      </c>
      <c r="B13">
        <v>1538.6334108036</v>
      </c>
      <c r="C13">
        <v>1546.4567034633</v>
      </c>
      <c r="D13">
        <v>1555.023668587</v>
      </c>
      <c r="E13">
        <v>1562.0499441894</v>
      </c>
      <c r="F13">
        <v>1538.4308078913</v>
      </c>
      <c r="G13">
        <v>1546.4502806666</v>
      </c>
      <c r="H13">
        <v>1554.792533527</v>
      </c>
      <c r="I13">
        <v>1561.8951130959</v>
      </c>
      <c r="J13">
        <v>1538.4315777284</v>
      </c>
      <c r="K13">
        <v>1546.6966541607</v>
      </c>
      <c r="L13">
        <v>1554.7874197181</v>
      </c>
      <c r="M13">
        <v>1561.9113887273</v>
      </c>
    </row>
    <row r="14" spans="1:13">
      <c r="A14" t="s">
        <v>853</v>
      </c>
      <c r="B14">
        <v>1538.6359148482</v>
      </c>
      <c r="C14">
        <v>1546.4574813538</v>
      </c>
      <c r="D14">
        <v>1555.0268166467</v>
      </c>
      <c r="E14">
        <v>1562.0515315038</v>
      </c>
      <c r="F14">
        <v>1538.4327334267</v>
      </c>
      <c r="G14">
        <v>1546.449114793</v>
      </c>
      <c r="H14">
        <v>1554.7931237319</v>
      </c>
      <c r="I14">
        <v>1561.9189300723</v>
      </c>
      <c r="J14">
        <v>1538.4327334267</v>
      </c>
      <c r="K14">
        <v>1546.6984063854</v>
      </c>
      <c r="L14">
        <v>1554.7872236254</v>
      </c>
      <c r="M14">
        <v>1561.9129757601</v>
      </c>
    </row>
    <row r="15" spans="1:13">
      <c r="A15" t="s">
        <v>854</v>
      </c>
      <c r="B15">
        <v>1538.6339888042</v>
      </c>
      <c r="C15">
        <v>1546.4588431395</v>
      </c>
      <c r="D15">
        <v>1555.0228820548</v>
      </c>
      <c r="E15">
        <v>1562.0572889416</v>
      </c>
      <c r="F15">
        <v>1538.4315777284</v>
      </c>
      <c r="G15">
        <v>1546.4504765639</v>
      </c>
      <c r="H15">
        <v>1554.7933217487</v>
      </c>
      <c r="I15">
        <v>1561.9137712179</v>
      </c>
      <c r="J15">
        <v>1538.4329254158</v>
      </c>
      <c r="K15">
        <v>1546.6989885587</v>
      </c>
      <c r="L15">
        <v>1554.7893883383</v>
      </c>
      <c r="M15">
        <v>1561.9151603608</v>
      </c>
    </row>
    <row r="16" spans="1:13">
      <c r="A16" t="s">
        <v>855</v>
      </c>
      <c r="B16">
        <v>1538.6353368462</v>
      </c>
      <c r="C16">
        <v>1546.458259245</v>
      </c>
      <c r="D16">
        <v>1555.0240628149</v>
      </c>
      <c r="E16">
        <v>1562.0626486168</v>
      </c>
      <c r="F16">
        <v>1538.4333112765</v>
      </c>
      <c r="G16">
        <v>1546.4504765639</v>
      </c>
      <c r="H16">
        <v>1554.792337433</v>
      </c>
      <c r="I16">
        <v>1561.9161517757</v>
      </c>
      <c r="J16">
        <v>1538.4340811161</v>
      </c>
      <c r="K16">
        <v>1546.6976263501</v>
      </c>
      <c r="L16">
        <v>1554.7870275327</v>
      </c>
      <c r="M16">
        <v>1561.9181365494</v>
      </c>
    </row>
    <row r="17" spans="1:13">
      <c r="A17" t="s">
        <v>856</v>
      </c>
      <c r="B17">
        <v>1538.6361068881</v>
      </c>
      <c r="C17">
        <v>1546.4592330367</v>
      </c>
      <c r="D17">
        <v>1555.0215051447</v>
      </c>
      <c r="E17">
        <v>1562.0533186918</v>
      </c>
      <c r="F17">
        <v>1538.4300380549</v>
      </c>
      <c r="G17">
        <v>1546.4520323331</v>
      </c>
      <c r="H17">
        <v>1554.791355041</v>
      </c>
      <c r="I17">
        <v>1561.9125799717</v>
      </c>
      <c r="J17">
        <v>1538.4306159027</v>
      </c>
      <c r="K17">
        <v>1546.7001567116</v>
      </c>
      <c r="L17">
        <v>1554.7874197181</v>
      </c>
      <c r="M17">
        <v>1561.9113887273</v>
      </c>
    </row>
    <row r="18" spans="1:13">
      <c r="A18" t="s">
        <v>857</v>
      </c>
      <c r="B18">
        <v>1538.6347588447</v>
      </c>
      <c r="C18">
        <v>1546.4600109297</v>
      </c>
      <c r="D18">
        <v>1555.0242589674</v>
      </c>
      <c r="E18">
        <v>1562.0410102694</v>
      </c>
      <c r="F18">
        <v>1538.4329254158</v>
      </c>
      <c r="G18">
        <v>1546.4528102189</v>
      </c>
      <c r="H18">
        <v>1554.7929276377</v>
      </c>
      <c r="I18">
        <v>1561.9183363852</v>
      </c>
      <c r="J18">
        <v>1538.4342749878</v>
      </c>
      <c r="K18">
        <v>1546.699378577</v>
      </c>
      <c r="L18">
        <v>1554.7878138263</v>
      </c>
      <c r="M18">
        <v>1561.9111908334</v>
      </c>
    </row>
    <row r="19" spans="1:13">
      <c r="A19" t="s">
        <v>858</v>
      </c>
      <c r="B19">
        <v>1538.6347588447</v>
      </c>
      <c r="C19">
        <v>1546.4584532425</v>
      </c>
      <c r="D19">
        <v>1555.023668587</v>
      </c>
      <c r="E19">
        <v>1562.0586783397</v>
      </c>
      <c r="F19">
        <v>1538.4340811161</v>
      </c>
      <c r="G19">
        <v>1546.4512544481</v>
      </c>
      <c r="H19">
        <v>1554.7919433225</v>
      </c>
      <c r="I19">
        <v>1561.8780443216</v>
      </c>
      <c r="J19">
        <v>1538.4346589669</v>
      </c>
      <c r="K19">
        <v>1546.6980163677</v>
      </c>
      <c r="L19">
        <v>1554.7860432249</v>
      </c>
      <c r="M19">
        <v>1561.9145647364</v>
      </c>
    </row>
    <row r="20" spans="1:13">
      <c r="A20" t="s">
        <v>859</v>
      </c>
      <c r="B20">
        <v>1538.6341808436</v>
      </c>
      <c r="C20">
        <v>1546.4584532425</v>
      </c>
      <c r="D20">
        <v>1555.0281935662</v>
      </c>
      <c r="E20">
        <v>1562.0562973475</v>
      </c>
      <c r="F20">
        <v>1538.4340811161</v>
      </c>
      <c r="G20">
        <v>1546.4504765639</v>
      </c>
      <c r="H20">
        <v>1554.7895844316</v>
      </c>
      <c r="I20">
        <v>1561.890745953</v>
      </c>
      <c r="J20">
        <v>1538.4340811161</v>
      </c>
      <c r="K20">
        <v>1546.6986004431</v>
      </c>
      <c r="L20">
        <v>1554.7842745501</v>
      </c>
      <c r="M20">
        <v>1561.9147626311</v>
      </c>
    </row>
    <row r="21" spans="1:13">
      <c r="A21" t="s">
        <v>860</v>
      </c>
      <c r="B21">
        <v>1538.6351448066</v>
      </c>
      <c r="C21">
        <v>1546.4592330367</v>
      </c>
      <c r="D21">
        <v>1555.023668587</v>
      </c>
      <c r="E21">
        <v>1562.0664209808</v>
      </c>
      <c r="F21">
        <v>1538.4317715995</v>
      </c>
      <c r="G21">
        <v>1546.4520323331</v>
      </c>
      <c r="H21">
        <v>1554.792533527</v>
      </c>
      <c r="I21">
        <v>1561.9131755946</v>
      </c>
      <c r="J21">
        <v>1538.4317715995</v>
      </c>
      <c r="K21">
        <v>1546.6976263501</v>
      </c>
      <c r="L21">
        <v>1554.7860432249</v>
      </c>
      <c r="M21">
        <v>1561.9157559856</v>
      </c>
    </row>
    <row r="22" spans="1:13">
      <c r="A22" t="s">
        <v>861</v>
      </c>
      <c r="B22">
        <v>1538.6347588447</v>
      </c>
      <c r="C22">
        <v>1546.458259245</v>
      </c>
      <c r="D22">
        <v>1555.0209147663</v>
      </c>
      <c r="E22">
        <v>1562.0594739459</v>
      </c>
      <c r="F22">
        <v>1538.4317715995</v>
      </c>
      <c r="G22">
        <v>1546.4510604525</v>
      </c>
      <c r="H22">
        <v>1554.792533527</v>
      </c>
      <c r="I22">
        <v>1561.8867765497</v>
      </c>
      <c r="J22">
        <v>1538.4323475663</v>
      </c>
      <c r="K22">
        <v>1546.6982104253</v>
      </c>
      <c r="L22">
        <v>1554.7872236254</v>
      </c>
      <c r="M22">
        <v>1561.9107931057</v>
      </c>
    </row>
    <row r="23" spans="1:13">
      <c r="A23" t="s">
        <v>862</v>
      </c>
      <c r="B23">
        <v>1538.6355288859</v>
      </c>
      <c r="C23">
        <v>1546.4580652476</v>
      </c>
      <c r="D23">
        <v>1555.0242589674</v>
      </c>
      <c r="E23">
        <v>1562.0465697015</v>
      </c>
      <c r="F23">
        <v>1538.4329254158</v>
      </c>
      <c r="G23">
        <v>1546.450864555</v>
      </c>
      <c r="H23">
        <v>1554.7931237319</v>
      </c>
      <c r="I23">
        <v>1561.9264734304</v>
      </c>
      <c r="J23">
        <v>1538.4336971373</v>
      </c>
      <c r="K23">
        <v>1546.6991845191</v>
      </c>
      <c r="L23">
        <v>1554.7893883383</v>
      </c>
      <c r="M23">
        <v>1561.9161517757</v>
      </c>
    </row>
    <row r="24" spans="1:13">
      <c r="A24" t="s">
        <v>863</v>
      </c>
      <c r="B24">
        <v>1538.6351448066</v>
      </c>
      <c r="C24">
        <v>1546.4574813538</v>
      </c>
      <c r="D24">
        <v>1555.0220955234</v>
      </c>
      <c r="E24">
        <v>1562.0642378976</v>
      </c>
      <c r="F24">
        <v>1538.4313857396</v>
      </c>
      <c r="G24">
        <v>1546.4504765639</v>
      </c>
      <c r="H24">
        <v>1554.7919433225</v>
      </c>
      <c r="I24">
        <v>1561.9282603322</v>
      </c>
      <c r="J24">
        <v>1538.4333112765</v>
      </c>
      <c r="K24">
        <v>1546.6976263501</v>
      </c>
      <c r="L24">
        <v>1554.7880099192</v>
      </c>
      <c r="M24">
        <v>1561.9165495061</v>
      </c>
    </row>
    <row r="25" spans="1:13">
      <c r="A25" t="s">
        <v>864</v>
      </c>
      <c r="B25">
        <v>1538.6353368462</v>
      </c>
      <c r="C25">
        <v>1546.4584532425</v>
      </c>
      <c r="D25">
        <v>1555.0228820548</v>
      </c>
      <c r="E25">
        <v>1562.0525250323</v>
      </c>
      <c r="F25">
        <v>1538.4315777284</v>
      </c>
      <c r="G25">
        <v>1546.4500866711</v>
      </c>
      <c r="H25">
        <v>1554.791355041</v>
      </c>
      <c r="I25">
        <v>1561.9113887273</v>
      </c>
      <c r="J25">
        <v>1538.4315777284</v>
      </c>
      <c r="K25">
        <v>1546.6976263501</v>
      </c>
      <c r="L25">
        <v>1554.7854530254</v>
      </c>
      <c r="M25">
        <v>1561.9165495061</v>
      </c>
    </row>
    <row r="26" spans="1:13">
      <c r="A26" t="s">
        <v>865</v>
      </c>
      <c r="B26">
        <v>1538.6337967649</v>
      </c>
      <c r="C26">
        <v>1546.4598150299</v>
      </c>
      <c r="D26">
        <v>1555.0234724346</v>
      </c>
      <c r="E26">
        <v>1562.0660251146</v>
      </c>
      <c r="F26">
        <v>1538.4323475663</v>
      </c>
      <c r="G26">
        <v>1546.4512544481</v>
      </c>
      <c r="H26">
        <v>1554.7941080486</v>
      </c>
      <c r="I26">
        <v>1561.9221061121</v>
      </c>
      <c r="J26">
        <v>1538.4336971373</v>
      </c>
      <c r="K26">
        <v>1546.6976263501</v>
      </c>
      <c r="L26">
        <v>1554.7887981362</v>
      </c>
      <c r="M26">
        <v>1561.9175409228</v>
      </c>
    </row>
    <row r="27" spans="1:13">
      <c r="A27" t="s">
        <v>866</v>
      </c>
      <c r="B27">
        <v>1538.6345668052</v>
      </c>
      <c r="C27">
        <v>1546.4598150299</v>
      </c>
      <c r="D27">
        <v>1555.0248493482</v>
      </c>
      <c r="E27">
        <v>1562.080914868</v>
      </c>
      <c r="F27">
        <v>1538.4308078913</v>
      </c>
      <c r="G27">
        <v>1546.4512544481</v>
      </c>
      <c r="H27">
        <v>1554.7929276377</v>
      </c>
      <c r="I27">
        <v>1561.8965022056</v>
      </c>
      <c r="J27">
        <v>1538.4302300434</v>
      </c>
      <c r="K27">
        <v>1546.6995726349</v>
      </c>
      <c r="L27">
        <v>1554.7864373324</v>
      </c>
      <c r="M27">
        <v>1561.9115866212</v>
      </c>
    </row>
    <row r="28" spans="1:13">
      <c r="A28" t="s">
        <v>867</v>
      </c>
      <c r="B28">
        <v>1538.6339888042</v>
      </c>
      <c r="C28">
        <v>1546.4588431395</v>
      </c>
      <c r="D28">
        <v>1555.021110918</v>
      </c>
      <c r="E28">
        <v>1562.0624506846</v>
      </c>
      <c r="F28">
        <v>1538.4333112765</v>
      </c>
      <c r="G28">
        <v>1546.4510604525</v>
      </c>
      <c r="H28">
        <v>1554.791355041</v>
      </c>
      <c r="I28">
        <v>1561.9157559856</v>
      </c>
      <c r="J28">
        <v>1538.4333112765</v>
      </c>
      <c r="K28">
        <v>1546.6970422753</v>
      </c>
      <c r="L28">
        <v>1554.7874197181</v>
      </c>
      <c r="M28">
        <v>1561.9157559856</v>
      </c>
    </row>
    <row r="29" spans="1:13">
      <c r="A29" t="s">
        <v>868</v>
      </c>
      <c r="B29">
        <v>1538.6341808436</v>
      </c>
      <c r="C29">
        <v>1546.4578693483</v>
      </c>
      <c r="D29">
        <v>1555.0244551199</v>
      </c>
      <c r="E29">
        <v>1562.0733700181</v>
      </c>
      <c r="F29">
        <v>1538.4315777284</v>
      </c>
      <c r="G29">
        <v>1546.4506705594</v>
      </c>
      <c r="H29">
        <v>1554.792337433</v>
      </c>
      <c r="I29">
        <v>1561.8897545703</v>
      </c>
      <c r="J29">
        <v>1538.4321555773</v>
      </c>
      <c r="K29">
        <v>1546.6984063854</v>
      </c>
      <c r="L29">
        <v>1554.7872236254</v>
      </c>
      <c r="M29">
        <v>1561.9151603608</v>
      </c>
    </row>
    <row r="30" spans="1:13">
      <c r="A30" t="s">
        <v>869</v>
      </c>
      <c r="B30">
        <v>1538.6347588447</v>
      </c>
      <c r="C30">
        <v>1546.4563135674</v>
      </c>
      <c r="D30">
        <v>1555.0222916754</v>
      </c>
      <c r="E30">
        <v>1562.0636421595</v>
      </c>
      <c r="F30">
        <v>1538.4321555773</v>
      </c>
      <c r="G30">
        <v>1546.4485309059</v>
      </c>
      <c r="H30">
        <v>1554.7941080486</v>
      </c>
      <c r="I30">
        <v>1561.8685167786</v>
      </c>
      <c r="J30">
        <v>1538.4327334267</v>
      </c>
      <c r="K30">
        <v>1546.6974322926</v>
      </c>
      <c r="L30">
        <v>1554.7874197181</v>
      </c>
      <c r="M30">
        <v>1561.914167007</v>
      </c>
    </row>
    <row r="31" spans="1:13">
      <c r="A31" t="s">
        <v>870</v>
      </c>
      <c r="B31">
        <v>1538.6359148482</v>
      </c>
      <c r="C31">
        <v>1546.4578693483</v>
      </c>
      <c r="D31">
        <v>1555.0228820548</v>
      </c>
      <c r="E31">
        <v>1562.0592740741</v>
      </c>
      <c r="F31">
        <v>1538.4333112765</v>
      </c>
      <c r="G31">
        <v>1546.4493087881</v>
      </c>
      <c r="H31">
        <v>1554.7929276377</v>
      </c>
      <c r="I31">
        <v>1561.9034497311</v>
      </c>
      <c r="J31">
        <v>1538.4338891267</v>
      </c>
      <c r="K31">
        <v>1546.6976263501</v>
      </c>
      <c r="L31">
        <v>1554.7884040276</v>
      </c>
      <c r="M31">
        <v>1561.9137712179</v>
      </c>
    </row>
    <row r="32" spans="1:13">
      <c r="A32" t="s">
        <v>871</v>
      </c>
      <c r="B32">
        <v>1538.6351448066</v>
      </c>
      <c r="C32">
        <v>1546.4574813538</v>
      </c>
      <c r="D32">
        <v>1555.0217012965</v>
      </c>
      <c r="E32">
        <v>1562.0719805938</v>
      </c>
      <c r="F32">
        <v>1538.4304220319</v>
      </c>
      <c r="G32">
        <v>1546.4496986805</v>
      </c>
      <c r="H32">
        <v>1554.7919433225</v>
      </c>
      <c r="I32">
        <v>1561.9107931057</v>
      </c>
      <c r="J32">
        <v>1538.4323475663</v>
      </c>
      <c r="K32">
        <v>1546.6984063854</v>
      </c>
      <c r="L32">
        <v>1554.7880099192</v>
      </c>
      <c r="M32">
        <v>1561.9165495061</v>
      </c>
    </row>
    <row r="33" spans="1:13">
      <c r="A33" t="s">
        <v>872</v>
      </c>
      <c r="B33">
        <v>1538.6353368462</v>
      </c>
      <c r="C33">
        <v>1546.4567034633</v>
      </c>
      <c r="D33">
        <v>1555.0268166467</v>
      </c>
      <c r="E33">
        <v>1562.040018696</v>
      </c>
      <c r="F33">
        <v>1538.4311937509</v>
      </c>
      <c r="G33">
        <v>1546.4495027833</v>
      </c>
      <c r="H33">
        <v>1554.7927315436</v>
      </c>
      <c r="I33">
        <v>1561.9149605258</v>
      </c>
      <c r="J33">
        <v>1538.4317715995</v>
      </c>
      <c r="K33">
        <v>1546.6980163677</v>
      </c>
      <c r="L33">
        <v>1554.78683144</v>
      </c>
      <c r="M33">
        <v>1561.9155561505</v>
      </c>
    </row>
    <row r="34" spans="1:13">
      <c r="A34" t="s">
        <v>873</v>
      </c>
      <c r="B34">
        <v>1538.6351448066</v>
      </c>
      <c r="C34">
        <v>1546.4586491419</v>
      </c>
      <c r="D34">
        <v>1555.0228820548</v>
      </c>
      <c r="E34">
        <v>1562.0596718774</v>
      </c>
      <c r="F34">
        <v>1538.4308078913</v>
      </c>
      <c r="G34">
        <v>1546.4506705594</v>
      </c>
      <c r="H34">
        <v>1554.7933217487</v>
      </c>
      <c r="I34">
        <v>1561.9133734889</v>
      </c>
      <c r="J34">
        <v>1538.4321555773</v>
      </c>
      <c r="K34">
        <v>1546.6987945009</v>
      </c>
      <c r="L34">
        <v>1554.7882079346</v>
      </c>
      <c r="M34">
        <v>1561.9133734889</v>
      </c>
    </row>
    <row r="35" spans="1:13">
      <c r="A35" t="s">
        <v>874</v>
      </c>
      <c r="B35">
        <v>1538.6353368462</v>
      </c>
      <c r="C35">
        <v>1546.4580652476</v>
      </c>
      <c r="D35">
        <v>1555.0266204935</v>
      </c>
      <c r="E35">
        <v>1562.0549079536</v>
      </c>
      <c r="F35">
        <v>1538.4323475663</v>
      </c>
      <c r="G35">
        <v>1546.450864555</v>
      </c>
      <c r="H35">
        <v>1554.792337433</v>
      </c>
      <c r="I35">
        <v>1561.9070214933</v>
      </c>
      <c r="J35">
        <v>1538.4329254158</v>
      </c>
      <c r="K35">
        <v>1546.6980163677</v>
      </c>
      <c r="L35">
        <v>1554.7864373324</v>
      </c>
      <c r="M35">
        <v>1561.914167007</v>
      </c>
    </row>
    <row r="36" spans="1:13">
      <c r="A36" t="s">
        <v>875</v>
      </c>
      <c r="B36">
        <v>1538.6341808436</v>
      </c>
      <c r="C36">
        <v>1546.4578693483</v>
      </c>
      <c r="D36">
        <v>1555.0242589674</v>
      </c>
      <c r="E36">
        <v>1562.0509357754</v>
      </c>
      <c r="F36">
        <v>1538.4308078913</v>
      </c>
      <c r="G36">
        <v>1546.4500866711</v>
      </c>
      <c r="H36">
        <v>1554.792533527</v>
      </c>
      <c r="I36">
        <v>1561.914167007</v>
      </c>
      <c r="J36">
        <v>1538.4313857396</v>
      </c>
      <c r="K36">
        <v>1546.6970422753</v>
      </c>
      <c r="L36">
        <v>1554.7880099192</v>
      </c>
      <c r="M36">
        <v>1561.9167474013</v>
      </c>
    </row>
    <row r="37" spans="1:13">
      <c r="A37" t="s">
        <v>876</v>
      </c>
      <c r="B37">
        <v>1538.6343747657</v>
      </c>
      <c r="C37">
        <v>1546.4586491419</v>
      </c>
      <c r="D37">
        <v>1555.0218974484</v>
      </c>
      <c r="E37">
        <v>1562.060863348</v>
      </c>
      <c r="F37">
        <v>1538.4321555773</v>
      </c>
      <c r="G37">
        <v>1546.4514484438</v>
      </c>
      <c r="H37">
        <v>1554.7941080486</v>
      </c>
      <c r="I37">
        <v>1561.9356039402</v>
      </c>
      <c r="J37">
        <v>1538.4329254158</v>
      </c>
      <c r="K37">
        <v>1546.6980163677</v>
      </c>
      <c r="L37">
        <v>1554.7882079346</v>
      </c>
      <c r="M37">
        <v>1561.921312586</v>
      </c>
    </row>
    <row r="38" spans="1:13">
      <c r="A38" t="s">
        <v>877</v>
      </c>
      <c r="B38">
        <v>1538.6361068881</v>
      </c>
      <c r="C38">
        <v>1546.4572854546</v>
      </c>
      <c r="D38">
        <v>1555.0250455009</v>
      </c>
      <c r="E38">
        <v>1562.0612592116</v>
      </c>
      <c r="F38">
        <v>1538.4329254158</v>
      </c>
      <c r="G38">
        <v>1546.4487249009</v>
      </c>
      <c r="H38">
        <v>1554.7946982547</v>
      </c>
      <c r="I38">
        <v>1561.8980892082</v>
      </c>
      <c r="J38">
        <v>1538.4329254158</v>
      </c>
      <c r="K38">
        <v>1546.6964601035</v>
      </c>
      <c r="L38">
        <v>1554.7876177334</v>
      </c>
      <c r="M38">
        <v>1561.9129757601</v>
      </c>
    </row>
    <row r="39" spans="1:13">
      <c r="A39" t="s">
        <v>878</v>
      </c>
      <c r="B39">
        <v>1538.6337967649</v>
      </c>
      <c r="C39">
        <v>1546.4574813538</v>
      </c>
      <c r="D39">
        <v>1555.0240628149</v>
      </c>
      <c r="E39">
        <v>1562.0469655579</v>
      </c>
      <c r="F39">
        <v>1538.4335032657</v>
      </c>
      <c r="G39">
        <v>1546.4496986805</v>
      </c>
      <c r="H39">
        <v>1554.7933217487</v>
      </c>
      <c r="I39">
        <v>1561.9175409228</v>
      </c>
      <c r="J39">
        <v>1538.4354288079</v>
      </c>
      <c r="K39">
        <v>1546.6982104253</v>
      </c>
      <c r="L39">
        <v>1554.7874197181</v>
      </c>
      <c r="M39">
        <v>1561.9169452966</v>
      </c>
    </row>
    <row r="40" spans="1:13">
      <c r="A40" t="s">
        <v>879</v>
      </c>
      <c r="B40">
        <v>1538.6353368462</v>
      </c>
      <c r="C40">
        <v>1546.4584532425</v>
      </c>
      <c r="D40">
        <v>1555.0258320353</v>
      </c>
      <c r="E40">
        <v>1562.0372380281</v>
      </c>
      <c r="F40">
        <v>1538.4306159027</v>
      </c>
      <c r="G40">
        <v>1546.4520323331</v>
      </c>
      <c r="H40">
        <v>1554.7937139373</v>
      </c>
      <c r="I40">
        <v>1561.9123801374</v>
      </c>
      <c r="J40">
        <v>1538.4325414376</v>
      </c>
      <c r="K40">
        <v>1546.6950959968</v>
      </c>
      <c r="L40">
        <v>1554.7891903226</v>
      </c>
      <c r="M40">
        <v>1561.9169452966</v>
      </c>
    </row>
    <row r="41" spans="1:13">
      <c r="A41" t="s">
        <v>880</v>
      </c>
      <c r="B41">
        <v>1538.6355288859</v>
      </c>
      <c r="C41">
        <v>1546.4563135674</v>
      </c>
      <c r="D41">
        <v>1555.0226839796</v>
      </c>
      <c r="E41">
        <v>1562.0612592116</v>
      </c>
      <c r="F41">
        <v>1538.4298460665</v>
      </c>
      <c r="G41">
        <v>1546.4498926758</v>
      </c>
      <c r="H41">
        <v>1554.7927315436</v>
      </c>
      <c r="I41">
        <v>1561.9189300723</v>
      </c>
      <c r="J41">
        <v>1538.4304220319</v>
      </c>
      <c r="K41">
        <v>1546.6980163677</v>
      </c>
      <c r="L41">
        <v>1554.78683144</v>
      </c>
      <c r="M41">
        <v>1561.9155561505</v>
      </c>
    </row>
    <row r="42" spans="1:13">
      <c r="A42" t="s">
        <v>881</v>
      </c>
      <c r="B42">
        <v>1538.6370708535</v>
      </c>
      <c r="C42">
        <v>1546.4584532425</v>
      </c>
      <c r="D42">
        <v>1555.0248493482</v>
      </c>
      <c r="E42">
        <v>1562.069995429</v>
      </c>
      <c r="F42">
        <v>1538.4300380549</v>
      </c>
      <c r="G42">
        <v>1546.4512544481</v>
      </c>
      <c r="H42">
        <v>1554.792533527</v>
      </c>
      <c r="I42">
        <v>1561.8905480644</v>
      </c>
      <c r="J42">
        <v>1538.4300380549</v>
      </c>
      <c r="K42">
        <v>1546.6970422753</v>
      </c>
      <c r="L42">
        <v>1554.7872236254</v>
      </c>
      <c r="M42">
        <v>1561.9191299083</v>
      </c>
    </row>
    <row r="43" spans="1:13">
      <c r="A43" t="s">
        <v>882</v>
      </c>
      <c r="B43">
        <v>1538.6353368462</v>
      </c>
      <c r="C43">
        <v>1546.4584532425</v>
      </c>
      <c r="D43">
        <v>1555.0203243885</v>
      </c>
      <c r="E43">
        <v>1562.0777381823</v>
      </c>
      <c r="F43">
        <v>1538.4323475663</v>
      </c>
      <c r="G43">
        <v>1546.4500866711</v>
      </c>
      <c r="H43">
        <v>1554.7927315436</v>
      </c>
      <c r="I43">
        <v>1561.9135713833</v>
      </c>
      <c r="J43">
        <v>1538.4342749878</v>
      </c>
      <c r="K43">
        <v>1546.6984063854</v>
      </c>
      <c r="L43">
        <v>1554.7882079346</v>
      </c>
      <c r="M43">
        <v>1561.9129757601</v>
      </c>
    </row>
    <row r="44" spans="1:13">
      <c r="A44" t="s">
        <v>883</v>
      </c>
      <c r="B44">
        <v>1538.6355288859</v>
      </c>
      <c r="C44">
        <v>1546.4578693483</v>
      </c>
      <c r="D44">
        <v>1555.0266204935</v>
      </c>
      <c r="E44">
        <v>1562.0688039445</v>
      </c>
      <c r="F44">
        <v>1538.4325414376</v>
      </c>
      <c r="G44">
        <v>1546.4500866711</v>
      </c>
      <c r="H44">
        <v>1554.7931237319</v>
      </c>
      <c r="I44">
        <v>1561.9242907383</v>
      </c>
      <c r="J44">
        <v>1538.4325414376</v>
      </c>
      <c r="K44">
        <v>1546.6995726349</v>
      </c>
      <c r="L44">
        <v>1554.7872236254</v>
      </c>
      <c r="M44">
        <v>1561.9133734889</v>
      </c>
    </row>
    <row r="45" spans="1:13">
      <c r="A45" t="s">
        <v>884</v>
      </c>
      <c r="B45">
        <v>1538.634952767</v>
      </c>
      <c r="C45">
        <v>1546.458259245</v>
      </c>
      <c r="D45">
        <v>1555.0222916754</v>
      </c>
      <c r="E45">
        <v>1562.070591172</v>
      </c>
      <c r="F45">
        <v>1538.4329254158</v>
      </c>
      <c r="G45">
        <v>1546.4496986805</v>
      </c>
      <c r="H45">
        <v>1554.7939119542</v>
      </c>
      <c r="I45">
        <v>1561.9066257079</v>
      </c>
      <c r="J45">
        <v>1538.4335032657</v>
      </c>
      <c r="K45">
        <v>1546.6964601035</v>
      </c>
      <c r="L45">
        <v>1554.7893883383</v>
      </c>
      <c r="M45">
        <v>1561.9123801374</v>
      </c>
    </row>
    <row r="46" spans="1:13">
      <c r="A46" t="s">
        <v>885</v>
      </c>
      <c r="B46">
        <v>1538.6343747657</v>
      </c>
      <c r="C46">
        <v>1546.4574813538</v>
      </c>
      <c r="D46">
        <v>1555.0203243885</v>
      </c>
      <c r="E46">
        <v>1562.0684061365</v>
      </c>
      <c r="F46">
        <v>1538.4309998799</v>
      </c>
      <c r="G46">
        <v>1546.4496986805</v>
      </c>
      <c r="H46">
        <v>1554.791355041</v>
      </c>
      <c r="I46">
        <v>1561.9363974808</v>
      </c>
      <c r="J46">
        <v>1538.4321555773</v>
      </c>
      <c r="K46">
        <v>1546.6976263501</v>
      </c>
      <c r="L46">
        <v>1554.7860432249</v>
      </c>
      <c r="M46">
        <v>1561.9181365494</v>
      </c>
    </row>
    <row r="47" spans="1:13">
      <c r="A47" t="s">
        <v>886</v>
      </c>
      <c r="B47">
        <v>1538.6359148482</v>
      </c>
      <c r="C47">
        <v>1546.4605948254</v>
      </c>
      <c r="D47">
        <v>1555.0254397295</v>
      </c>
      <c r="E47">
        <v>1562.0628484895</v>
      </c>
      <c r="F47">
        <v>1538.4304220319</v>
      </c>
      <c r="G47">
        <v>1546.4533941092</v>
      </c>
      <c r="H47">
        <v>1554.792533527</v>
      </c>
      <c r="I47">
        <v>1561.9272669618</v>
      </c>
      <c r="J47">
        <v>1538.4315777284</v>
      </c>
      <c r="K47">
        <v>1546.6974322926</v>
      </c>
      <c r="L47">
        <v>1554.7860432249</v>
      </c>
      <c r="M47">
        <v>1561.9167474013</v>
      </c>
    </row>
    <row r="48" spans="1:13">
      <c r="A48" t="s">
        <v>887</v>
      </c>
      <c r="B48">
        <v>1538.6337967649</v>
      </c>
      <c r="C48">
        <v>1546.4598150299</v>
      </c>
      <c r="D48">
        <v>1555.023668587</v>
      </c>
      <c r="E48">
        <v>1562.0590761427</v>
      </c>
      <c r="F48">
        <v>1538.4323475663</v>
      </c>
      <c r="G48">
        <v>1546.4520323331</v>
      </c>
      <c r="H48">
        <v>1554.791355041</v>
      </c>
      <c r="I48">
        <v>1561.9153582556</v>
      </c>
      <c r="J48">
        <v>1538.4317715995</v>
      </c>
      <c r="K48">
        <v>1546.6976263501</v>
      </c>
      <c r="L48">
        <v>1554.7860432249</v>
      </c>
      <c r="M48">
        <v>1561.9153582556</v>
      </c>
    </row>
    <row r="49" spans="1:13">
      <c r="A49" t="s">
        <v>888</v>
      </c>
      <c r="B49">
        <v>1538.6351448066</v>
      </c>
      <c r="C49">
        <v>1546.4588431395</v>
      </c>
      <c r="D49">
        <v>1555.0222916754</v>
      </c>
      <c r="E49">
        <v>1562.0453782527</v>
      </c>
      <c r="F49">
        <v>1538.4319635884</v>
      </c>
      <c r="G49">
        <v>1546.4504765639</v>
      </c>
      <c r="H49">
        <v>1554.792141339</v>
      </c>
      <c r="I49">
        <v>1561.9050367478</v>
      </c>
      <c r="J49">
        <v>1538.4319635884</v>
      </c>
      <c r="K49">
        <v>1546.6982104253</v>
      </c>
      <c r="L49">
        <v>1554.78683144</v>
      </c>
      <c r="M49">
        <v>1561.9123801374</v>
      </c>
    </row>
    <row r="50" spans="1:13">
      <c r="A50" t="s">
        <v>889</v>
      </c>
      <c r="B50">
        <v>1538.6347588447</v>
      </c>
      <c r="C50">
        <v>1546.4588431395</v>
      </c>
      <c r="D50">
        <v>1555.0246531956</v>
      </c>
      <c r="E50">
        <v>1562.0441868057</v>
      </c>
      <c r="F50">
        <v>1538.4321555773</v>
      </c>
      <c r="G50">
        <v>1546.4516443415</v>
      </c>
      <c r="H50">
        <v>1554.793517843</v>
      </c>
      <c r="I50">
        <v>1561.9256798998</v>
      </c>
      <c r="J50">
        <v>1538.4327334267</v>
      </c>
      <c r="K50">
        <v>1546.7001567116</v>
      </c>
      <c r="L50">
        <v>1554.7876177334</v>
      </c>
      <c r="M50">
        <v>1561.9133734889</v>
      </c>
    </row>
    <row r="51" spans="1:13">
      <c r="A51" t="s">
        <v>890</v>
      </c>
      <c r="B51">
        <v>1538.6355288859</v>
      </c>
      <c r="C51">
        <v>1546.4598150299</v>
      </c>
      <c r="D51">
        <v>1555.0248493482</v>
      </c>
      <c r="E51">
        <v>1562.060863348</v>
      </c>
      <c r="F51">
        <v>1538.4323475663</v>
      </c>
      <c r="G51">
        <v>1546.4533941092</v>
      </c>
      <c r="H51">
        <v>1554.7939119542</v>
      </c>
      <c r="I51">
        <v>1561.8796312867</v>
      </c>
      <c r="J51">
        <v>1538.4329254158</v>
      </c>
      <c r="K51">
        <v>1546.6995726349</v>
      </c>
      <c r="L51">
        <v>1554.7880099192</v>
      </c>
      <c r="M51">
        <v>1561.9129757601</v>
      </c>
    </row>
    <row r="52" spans="1:13">
      <c r="A52" t="s">
        <v>891</v>
      </c>
      <c r="B52">
        <v>1538.6336028429</v>
      </c>
      <c r="C52">
        <v>1546.4592330367</v>
      </c>
      <c r="D52">
        <v>1555.023668587</v>
      </c>
      <c r="E52">
        <v>1562.0467676297</v>
      </c>
      <c r="F52">
        <v>1538.4308078913</v>
      </c>
      <c r="G52">
        <v>1546.4514484438</v>
      </c>
      <c r="H52">
        <v>1554.792141339</v>
      </c>
      <c r="I52">
        <v>1561.8853874574</v>
      </c>
      <c r="J52">
        <v>1538.4315777284</v>
      </c>
      <c r="K52">
        <v>1546.6976263501</v>
      </c>
      <c r="L52">
        <v>1554.78683144</v>
      </c>
      <c r="M52">
        <v>1561.9088083506</v>
      </c>
    </row>
    <row r="53" spans="1:13">
      <c r="A53" t="s">
        <v>892</v>
      </c>
      <c r="B53">
        <v>1538.6337967649</v>
      </c>
      <c r="C53">
        <v>1546.461566718</v>
      </c>
      <c r="D53">
        <v>1555.0244551199</v>
      </c>
      <c r="E53">
        <v>1562.0676124617</v>
      </c>
      <c r="F53">
        <v>1538.4304220319</v>
      </c>
      <c r="G53">
        <v>1546.4537840036</v>
      </c>
      <c r="H53">
        <v>1554.7948943494</v>
      </c>
      <c r="I53">
        <v>1561.9268711661</v>
      </c>
      <c r="J53">
        <v>1538.4298460665</v>
      </c>
      <c r="K53">
        <v>1546.6974322926</v>
      </c>
      <c r="L53">
        <v>1554.7882079346</v>
      </c>
      <c r="M53">
        <v>1561.9177407584</v>
      </c>
    </row>
    <row r="54" spans="1:13">
      <c r="A54" t="s">
        <v>893</v>
      </c>
      <c r="B54">
        <v>1538.6337967649</v>
      </c>
      <c r="C54">
        <v>1546.4592330367</v>
      </c>
      <c r="D54">
        <v>1555.0217012965</v>
      </c>
      <c r="E54">
        <v>1562.0590761427</v>
      </c>
      <c r="F54">
        <v>1538.4321555773</v>
      </c>
      <c r="G54">
        <v>1546.4506705594</v>
      </c>
      <c r="H54">
        <v>1554.7937139373</v>
      </c>
      <c r="I54">
        <v>1561.8820136805</v>
      </c>
      <c r="J54">
        <v>1538.4321555773</v>
      </c>
      <c r="K54">
        <v>1546.6970422753</v>
      </c>
      <c r="L54">
        <v>1554.7884040276</v>
      </c>
      <c r="M54">
        <v>1561.9153582556</v>
      </c>
    </row>
    <row r="55" spans="1:13">
      <c r="A55" t="s">
        <v>894</v>
      </c>
      <c r="B55">
        <v>1538.6353368462</v>
      </c>
      <c r="C55">
        <v>1546.4584532425</v>
      </c>
      <c r="D55">
        <v>1555.0228820548</v>
      </c>
      <c r="E55">
        <v>1562.0560974764</v>
      </c>
      <c r="F55">
        <v>1538.4321555773</v>
      </c>
      <c r="G55">
        <v>1546.4500866711</v>
      </c>
      <c r="H55">
        <v>1554.792533527</v>
      </c>
      <c r="I55">
        <v>1561.8798291726</v>
      </c>
      <c r="J55">
        <v>1538.4327334267</v>
      </c>
      <c r="K55">
        <v>1546.6976263501</v>
      </c>
      <c r="L55">
        <v>1554.7880099192</v>
      </c>
      <c r="M55">
        <v>1561.9137712179</v>
      </c>
    </row>
    <row r="56" spans="1:13">
      <c r="A56" t="s">
        <v>895</v>
      </c>
      <c r="B56">
        <v>1538.6353368462</v>
      </c>
      <c r="C56">
        <v>1546.4586491419</v>
      </c>
      <c r="D56">
        <v>1555.0254397295</v>
      </c>
      <c r="E56">
        <v>1562.0648336361</v>
      </c>
      <c r="F56">
        <v>1538.4323475663</v>
      </c>
      <c r="G56">
        <v>1546.4514484438</v>
      </c>
      <c r="H56">
        <v>1554.7939119542</v>
      </c>
      <c r="I56">
        <v>1561.9244886355</v>
      </c>
      <c r="J56">
        <v>1538.4329254158</v>
      </c>
      <c r="K56">
        <v>1546.6966541607</v>
      </c>
      <c r="L56">
        <v>1554.7886001206</v>
      </c>
      <c r="M56">
        <v>1561.914167007</v>
      </c>
    </row>
    <row r="57" spans="1:13">
      <c r="A57" t="s">
        <v>896</v>
      </c>
      <c r="B57">
        <v>1538.6353368462</v>
      </c>
      <c r="C57">
        <v>1546.4565075644</v>
      </c>
      <c r="D57">
        <v>1555.0222916754</v>
      </c>
      <c r="E57">
        <v>1562.0521272327</v>
      </c>
      <c r="F57">
        <v>1538.4331192872</v>
      </c>
      <c r="G57">
        <v>1546.4485309059</v>
      </c>
      <c r="H57">
        <v>1554.7943041431</v>
      </c>
      <c r="I57">
        <v>1561.9119843492</v>
      </c>
      <c r="J57">
        <v>1538.4336971373</v>
      </c>
      <c r="K57">
        <v>1546.6980163677</v>
      </c>
      <c r="L57">
        <v>1554.7884040276</v>
      </c>
      <c r="M57">
        <v>1561.9137712179</v>
      </c>
    </row>
    <row r="58" spans="1:13">
      <c r="A58" t="s">
        <v>897</v>
      </c>
      <c r="B58">
        <v>1538.6310988058</v>
      </c>
      <c r="C58">
        <v>1546.4568974604</v>
      </c>
      <c r="D58">
        <v>1555.0242589674</v>
      </c>
      <c r="E58">
        <v>1562.0396209027</v>
      </c>
      <c r="F58">
        <v>1538.4292682193</v>
      </c>
      <c r="G58">
        <v>1546.448335009</v>
      </c>
      <c r="H58">
        <v>1554.7929276377</v>
      </c>
      <c r="I58">
        <v>1561.8754640551</v>
      </c>
      <c r="J58">
        <v>1538.4306159027</v>
      </c>
      <c r="K58">
        <v>1546.6976263501</v>
      </c>
      <c r="L58">
        <v>1554.7889942294</v>
      </c>
      <c r="M58">
        <v>1561.9119843492</v>
      </c>
    </row>
    <row r="59" spans="1:13">
      <c r="A59" t="s">
        <v>898</v>
      </c>
      <c r="B59">
        <v>1538.6343747657</v>
      </c>
      <c r="C59">
        <v>1546.4598150299</v>
      </c>
      <c r="D59">
        <v>1555.0266204935</v>
      </c>
      <c r="E59">
        <v>1562.0525250323</v>
      </c>
      <c r="F59">
        <v>1538.4331192872</v>
      </c>
      <c r="G59">
        <v>1546.4512544481</v>
      </c>
      <c r="H59">
        <v>1554.792533527</v>
      </c>
      <c r="I59">
        <v>1561.8990825415</v>
      </c>
      <c r="J59">
        <v>1538.4342749878</v>
      </c>
      <c r="K59">
        <v>1546.6972382352</v>
      </c>
      <c r="L59">
        <v>1554.7864373324</v>
      </c>
      <c r="M59">
        <v>1561.9147626311</v>
      </c>
    </row>
    <row r="60" spans="1:13">
      <c r="A60" t="s">
        <v>899</v>
      </c>
      <c r="B60">
        <v>1538.6353368462</v>
      </c>
      <c r="C60">
        <v>1546.4570914575</v>
      </c>
      <c r="D60">
        <v>1555.0246531956</v>
      </c>
      <c r="E60">
        <v>1562.0485548067</v>
      </c>
      <c r="F60">
        <v>1538.4329254158</v>
      </c>
      <c r="G60">
        <v>1546.4498926758</v>
      </c>
      <c r="H60">
        <v>1554.792141339</v>
      </c>
      <c r="I60">
        <v>1561.9193278042</v>
      </c>
      <c r="J60">
        <v>1538.4335032657</v>
      </c>
      <c r="K60">
        <v>1546.6980163677</v>
      </c>
      <c r="L60">
        <v>1554.7882079346</v>
      </c>
      <c r="M60">
        <v>1561.9167474013</v>
      </c>
    </row>
    <row r="61" spans="1:13">
      <c r="A61" t="s">
        <v>900</v>
      </c>
      <c r="B61">
        <v>1538.6343747657</v>
      </c>
      <c r="C61">
        <v>1546.4602049276</v>
      </c>
      <c r="D61">
        <v>1555.0266204935</v>
      </c>
      <c r="E61">
        <v>1562.0509357754</v>
      </c>
      <c r="F61">
        <v>1538.4309998799</v>
      </c>
      <c r="G61">
        <v>1546.4524222269</v>
      </c>
      <c r="H61">
        <v>1554.7943041431</v>
      </c>
      <c r="I61">
        <v>1561.9201213283</v>
      </c>
      <c r="J61">
        <v>1538.4302300434</v>
      </c>
      <c r="K61">
        <v>1546.6995726349</v>
      </c>
      <c r="L61">
        <v>1554.7895844316</v>
      </c>
      <c r="M61">
        <v>1561.9161517757</v>
      </c>
    </row>
    <row r="62" spans="1:13">
      <c r="A62" t="s">
        <v>901</v>
      </c>
      <c r="B62">
        <v>1538.6372628937</v>
      </c>
      <c r="C62">
        <v>1546.4607888235</v>
      </c>
      <c r="D62">
        <v>1555.0260301113</v>
      </c>
      <c r="E62">
        <v>1562.0509357754</v>
      </c>
      <c r="F62">
        <v>1538.4308078913</v>
      </c>
      <c r="G62">
        <v>1546.4522282309</v>
      </c>
      <c r="H62">
        <v>1554.793517843</v>
      </c>
      <c r="I62">
        <v>1561.8887612488</v>
      </c>
      <c r="J62">
        <v>1538.4321555773</v>
      </c>
      <c r="K62">
        <v>1546.6984063854</v>
      </c>
      <c r="L62">
        <v>1554.7884040276</v>
      </c>
      <c r="M62">
        <v>1561.9103953783</v>
      </c>
    </row>
    <row r="63" spans="1:13">
      <c r="A63" t="s">
        <v>902</v>
      </c>
      <c r="B63">
        <v>1538.6363008107</v>
      </c>
      <c r="C63">
        <v>1546.4584532425</v>
      </c>
      <c r="D63">
        <v>1555.0224878275</v>
      </c>
      <c r="E63">
        <v>1562.044782529</v>
      </c>
      <c r="F63">
        <v>1538.4317715995</v>
      </c>
      <c r="G63">
        <v>1546.4518383373</v>
      </c>
      <c r="H63">
        <v>1554.792337433</v>
      </c>
      <c r="I63">
        <v>1561.9248863701</v>
      </c>
      <c r="J63">
        <v>1538.4323475663</v>
      </c>
      <c r="K63">
        <v>1546.6960700867</v>
      </c>
      <c r="L63">
        <v>1554.7864373324</v>
      </c>
      <c r="M63">
        <v>1561.9131755946</v>
      </c>
    </row>
    <row r="64" spans="1:13">
      <c r="A64" t="s">
        <v>903</v>
      </c>
      <c r="B64">
        <v>1538.6343747657</v>
      </c>
      <c r="C64">
        <v>1546.4574813538</v>
      </c>
      <c r="D64">
        <v>1555.0217012965</v>
      </c>
      <c r="E64">
        <v>1562.0662230477</v>
      </c>
      <c r="F64">
        <v>1538.4329254158</v>
      </c>
      <c r="G64">
        <v>1546.4496986805</v>
      </c>
      <c r="H64">
        <v>1554.7941080486</v>
      </c>
      <c r="I64">
        <v>1561.8820136805</v>
      </c>
      <c r="J64">
        <v>1538.4329254158</v>
      </c>
      <c r="K64">
        <v>1546.7005467305</v>
      </c>
      <c r="L64">
        <v>1554.7882079346</v>
      </c>
      <c r="M64">
        <v>1561.9125799717</v>
      </c>
    </row>
    <row r="65" spans="1:13">
      <c r="A65" t="s">
        <v>904</v>
      </c>
      <c r="B65">
        <v>1538.6341808436</v>
      </c>
      <c r="C65">
        <v>1546.4596210321</v>
      </c>
      <c r="D65">
        <v>1555.0234724346</v>
      </c>
      <c r="E65">
        <v>1562.0620548204</v>
      </c>
      <c r="F65">
        <v>1538.4327334267</v>
      </c>
      <c r="G65">
        <v>1546.4518383373</v>
      </c>
      <c r="H65">
        <v>1554.792337433</v>
      </c>
      <c r="I65">
        <v>1561.9338170216</v>
      </c>
      <c r="J65">
        <v>1538.4321555773</v>
      </c>
      <c r="K65">
        <v>1546.6986004431</v>
      </c>
      <c r="L65">
        <v>1554.7870275327</v>
      </c>
      <c r="M65">
        <v>1561.9155561505</v>
      </c>
    </row>
    <row r="66" spans="1:13">
      <c r="A66" t="s">
        <v>905</v>
      </c>
      <c r="B66">
        <v>1538.6355288859</v>
      </c>
      <c r="C66">
        <v>1546.4588431395</v>
      </c>
      <c r="D66">
        <v>1555.0244551199</v>
      </c>
      <c r="E66">
        <v>1562.0491505333</v>
      </c>
      <c r="F66">
        <v>1538.4309998799</v>
      </c>
      <c r="G66">
        <v>1546.4502806666</v>
      </c>
      <c r="H66">
        <v>1554.7931237319</v>
      </c>
      <c r="I66">
        <v>1561.9101974847</v>
      </c>
      <c r="J66">
        <v>1538.4317715995</v>
      </c>
      <c r="K66">
        <v>1546.6989885587</v>
      </c>
      <c r="L66">
        <v>1554.7872236254</v>
      </c>
      <c r="M66">
        <v>1561.9127778659</v>
      </c>
    </row>
    <row r="67" spans="1:13">
      <c r="A67" t="s">
        <v>906</v>
      </c>
      <c r="B67">
        <v>1538.6359148482</v>
      </c>
      <c r="C67">
        <v>1546.4605948254</v>
      </c>
      <c r="D67">
        <v>1555.0256358824</v>
      </c>
      <c r="E67">
        <v>1562.0590761427</v>
      </c>
      <c r="F67">
        <v>1538.4309998799</v>
      </c>
      <c r="G67">
        <v>1546.4520323331</v>
      </c>
      <c r="H67">
        <v>1554.792141339</v>
      </c>
      <c r="I67">
        <v>1561.9139691124</v>
      </c>
      <c r="J67">
        <v>1538.4315777284</v>
      </c>
      <c r="K67">
        <v>1546.6976263501</v>
      </c>
      <c r="L67">
        <v>1554.78683144</v>
      </c>
      <c r="M67">
        <v>1561.9153582556</v>
      </c>
    </row>
    <row r="68" spans="1:13">
      <c r="A68" t="s">
        <v>907</v>
      </c>
      <c r="B68">
        <v>1538.634952767</v>
      </c>
      <c r="C68">
        <v>1546.4586491419</v>
      </c>
      <c r="D68">
        <v>1555.0254397295</v>
      </c>
      <c r="E68">
        <v>1562.0620548204</v>
      </c>
      <c r="F68">
        <v>1538.4296521959</v>
      </c>
      <c r="G68">
        <v>1546.450864555</v>
      </c>
      <c r="H68">
        <v>1554.7927315436</v>
      </c>
      <c r="I68">
        <v>1561.9292517638</v>
      </c>
      <c r="J68">
        <v>1538.4302300434</v>
      </c>
      <c r="K68">
        <v>1546.6972382352</v>
      </c>
      <c r="L68">
        <v>1554.78683144</v>
      </c>
      <c r="M68">
        <v>1561.9181365494</v>
      </c>
    </row>
    <row r="69" spans="1:13">
      <c r="A69" t="s">
        <v>908</v>
      </c>
      <c r="B69">
        <v>1538.6359148482</v>
      </c>
      <c r="C69">
        <v>1546.458259245</v>
      </c>
      <c r="D69">
        <v>1555.0252416537</v>
      </c>
      <c r="E69">
        <v>1562.0509357754</v>
      </c>
      <c r="F69">
        <v>1538.4331192872</v>
      </c>
      <c r="G69">
        <v>1546.4502806666</v>
      </c>
      <c r="H69">
        <v>1554.7929276377</v>
      </c>
      <c r="I69">
        <v>1561.9189300723</v>
      </c>
      <c r="J69">
        <v>1538.4331192872</v>
      </c>
      <c r="K69">
        <v>1546.6976263501</v>
      </c>
      <c r="L69">
        <v>1554.7882079346</v>
      </c>
      <c r="M69">
        <v>1561.9183363852</v>
      </c>
    </row>
    <row r="70" spans="1:13">
      <c r="A70" t="s">
        <v>909</v>
      </c>
      <c r="B70">
        <v>1538.6343747657</v>
      </c>
      <c r="C70">
        <v>1546.4603989255</v>
      </c>
      <c r="D70">
        <v>1555.0220955234</v>
      </c>
      <c r="E70">
        <v>1562.0628484895</v>
      </c>
      <c r="F70">
        <v>1538.4340811161</v>
      </c>
      <c r="G70">
        <v>1546.4526162228</v>
      </c>
      <c r="H70">
        <v>1554.7933217487</v>
      </c>
      <c r="I70">
        <v>1561.9044411311</v>
      </c>
      <c r="J70">
        <v>1538.4348509565</v>
      </c>
      <c r="K70">
        <v>1546.6978223101</v>
      </c>
      <c r="L70">
        <v>1554.7887981362</v>
      </c>
      <c r="M70">
        <v>1561.9135713833</v>
      </c>
    </row>
    <row r="71" spans="1:13">
      <c r="A71" t="s">
        <v>910</v>
      </c>
      <c r="B71">
        <v>1538.6337967649</v>
      </c>
      <c r="C71">
        <v>1546.4574813538</v>
      </c>
      <c r="D71">
        <v>1555.019734011</v>
      </c>
      <c r="E71">
        <v>1562.0535166216</v>
      </c>
      <c r="F71">
        <v>1538.4302300434</v>
      </c>
      <c r="G71">
        <v>1546.4504765639</v>
      </c>
      <c r="H71">
        <v>1554.792533527</v>
      </c>
      <c r="I71">
        <v>1561.89868482</v>
      </c>
      <c r="J71">
        <v>1538.4321555773</v>
      </c>
      <c r="K71">
        <v>1546.6989885587</v>
      </c>
      <c r="L71">
        <v>1554.7886001206</v>
      </c>
      <c r="M71">
        <v>1561.9155561505</v>
      </c>
    </row>
    <row r="72" spans="1:13">
      <c r="A72" t="s">
        <v>911</v>
      </c>
      <c r="B72">
        <v>1538.6334108036</v>
      </c>
      <c r="C72">
        <v>1546.4572854546</v>
      </c>
      <c r="D72">
        <v>1555.0240628149</v>
      </c>
      <c r="E72">
        <v>1562.0686060107</v>
      </c>
      <c r="F72">
        <v>1538.4313857396</v>
      </c>
      <c r="G72">
        <v>1546.4495027833</v>
      </c>
      <c r="H72">
        <v>1554.7939119542</v>
      </c>
      <c r="I72">
        <v>1561.9097997575</v>
      </c>
      <c r="J72">
        <v>1538.4327334267</v>
      </c>
      <c r="K72">
        <v>1546.6987945009</v>
      </c>
      <c r="L72">
        <v>1554.7874197181</v>
      </c>
      <c r="M72">
        <v>1561.9177407584</v>
      </c>
    </row>
    <row r="73" spans="1:13">
      <c r="A73" t="s">
        <v>912</v>
      </c>
      <c r="B73">
        <v>1538.6347588447</v>
      </c>
      <c r="C73">
        <v>1546.457675351</v>
      </c>
      <c r="D73">
        <v>1555.021110918</v>
      </c>
      <c r="E73">
        <v>1562.0551058838</v>
      </c>
      <c r="F73">
        <v>1538.4323475663</v>
      </c>
      <c r="G73">
        <v>1546.4498926758</v>
      </c>
      <c r="H73">
        <v>1554.7911570248</v>
      </c>
      <c r="I73">
        <v>1561.904243239</v>
      </c>
      <c r="J73">
        <v>1538.4329254158</v>
      </c>
      <c r="K73">
        <v>1546.6986004431</v>
      </c>
      <c r="L73">
        <v>1554.7858471325</v>
      </c>
      <c r="M73">
        <v>1561.9101974847</v>
      </c>
    </row>
    <row r="74" spans="1:13">
      <c r="A74" t="s">
        <v>913</v>
      </c>
      <c r="B74">
        <v>1538.6368788134</v>
      </c>
      <c r="C74">
        <v>1546.4598150299</v>
      </c>
      <c r="D74">
        <v>1555.023668587</v>
      </c>
      <c r="E74">
        <v>1562.0691998121</v>
      </c>
      <c r="F74">
        <v>1538.4333112765</v>
      </c>
      <c r="G74">
        <v>1546.4512544481</v>
      </c>
      <c r="H74">
        <v>1554.791355041</v>
      </c>
      <c r="I74">
        <v>1561.9286561286</v>
      </c>
      <c r="J74">
        <v>1538.4344669773</v>
      </c>
      <c r="K74">
        <v>1546.6997685955</v>
      </c>
      <c r="L74">
        <v>1554.7866334249</v>
      </c>
      <c r="M74">
        <v>1561.9175409228</v>
      </c>
    </row>
    <row r="75" spans="1:13">
      <c r="A75" t="s">
        <v>914</v>
      </c>
      <c r="B75">
        <v>1538.6368788134</v>
      </c>
      <c r="C75">
        <v>1546.4578693483</v>
      </c>
      <c r="D75">
        <v>1555.021110918</v>
      </c>
      <c r="E75">
        <v>1562.0517313737</v>
      </c>
      <c r="F75">
        <v>1538.4309998799</v>
      </c>
      <c r="G75">
        <v>1546.4506705594</v>
      </c>
      <c r="H75">
        <v>1554.7933217487</v>
      </c>
      <c r="I75">
        <v>1561.9082127311</v>
      </c>
      <c r="J75">
        <v>1538.4302300434</v>
      </c>
      <c r="K75">
        <v>1546.6978223101</v>
      </c>
      <c r="L75">
        <v>1554.7893883383</v>
      </c>
      <c r="M75">
        <v>1561.9107931057</v>
      </c>
    </row>
    <row r="76" spans="1:13">
      <c r="A76" t="s">
        <v>915</v>
      </c>
      <c r="B76">
        <v>1538.6345668052</v>
      </c>
      <c r="C76">
        <v>1546.4578693483</v>
      </c>
      <c r="D76">
        <v>1555.0258320353</v>
      </c>
      <c r="E76">
        <v>1562.0551058838</v>
      </c>
      <c r="F76">
        <v>1538.4300380549</v>
      </c>
      <c r="G76">
        <v>1546.4500866711</v>
      </c>
      <c r="H76">
        <v>1554.7941080486</v>
      </c>
      <c r="I76">
        <v>1561.9151603608</v>
      </c>
      <c r="J76">
        <v>1538.4313857396</v>
      </c>
      <c r="K76">
        <v>1546.6984063854</v>
      </c>
      <c r="L76">
        <v>1554.7889942294</v>
      </c>
      <c r="M76">
        <v>1561.9159538806</v>
      </c>
    </row>
    <row r="77" spans="1:13">
      <c r="A77" t="s">
        <v>916</v>
      </c>
      <c r="B77">
        <v>1538.6343747657</v>
      </c>
      <c r="C77">
        <v>1546.4572854546</v>
      </c>
      <c r="D77">
        <v>1555.0238647394</v>
      </c>
      <c r="E77">
        <v>1562.0654293751</v>
      </c>
      <c r="F77">
        <v>1538.4325414376</v>
      </c>
      <c r="G77">
        <v>1546.4506705594</v>
      </c>
      <c r="H77">
        <v>1554.7915511348</v>
      </c>
      <c r="I77">
        <v>1561.8841962544</v>
      </c>
      <c r="J77">
        <v>1538.4338891267</v>
      </c>
      <c r="K77">
        <v>1546.6970422753</v>
      </c>
      <c r="L77">
        <v>1554.7876177334</v>
      </c>
      <c r="M77">
        <v>1561.9173430274</v>
      </c>
    </row>
    <row r="78" spans="1:13">
      <c r="A78" t="s">
        <v>917</v>
      </c>
      <c r="B78">
        <v>1538.6353368462</v>
      </c>
      <c r="C78">
        <v>1546.4592330367</v>
      </c>
      <c r="D78">
        <v>1555.023078207</v>
      </c>
      <c r="E78">
        <v>1562.0616570159</v>
      </c>
      <c r="F78">
        <v>1538.4309998799</v>
      </c>
      <c r="G78">
        <v>1546.4520323331</v>
      </c>
      <c r="H78">
        <v>1554.7931237319</v>
      </c>
      <c r="I78">
        <v>1561.917145132</v>
      </c>
      <c r="J78">
        <v>1538.4323475663</v>
      </c>
      <c r="K78">
        <v>1546.6976263501</v>
      </c>
      <c r="L78">
        <v>1554.7870275327</v>
      </c>
      <c r="M78">
        <v>1561.9151603608</v>
      </c>
    </row>
    <row r="79" spans="1:13">
      <c r="A79" t="s">
        <v>918</v>
      </c>
      <c r="B79">
        <v>1538.6372628937</v>
      </c>
      <c r="C79">
        <v>1546.4586491419</v>
      </c>
      <c r="D79">
        <v>1555.0270127998</v>
      </c>
      <c r="E79">
        <v>1562.0664209808</v>
      </c>
      <c r="F79">
        <v>1538.4335032657</v>
      </c>
      <c r="G79">
        <v>1546.4514484438</v>
      </c>
      <c r="H79">
        <v>1554.7933217487</v>
      </c>
      <c r="I79">
        <v>1561.9207169569</v>
      </c>
      <c r="J79">
        <v>1538.4342749878</v>
      </c>
      <c r="K79">
        <v>1546.6974322926</v>
      </c>
      <c r="L79">
        <v>1554.7880099192</v>
      </c>
      <c r="M79">
        <v>1561.9169452966</v>
      </c>
    </row>
    <row r="80" spans="1:13">
      <c r="A80" t="s">
        <v>919</v>
      </c>
      <c r="B80">
        <v>1538.6343747657</v>
      </c>
      <c r="C80">
        <v>1546.4590371371</v>
      </c>
      <c r="D80">
        <v>1555.02052054</v>
      </c>
      <c r="E80">
        <v>1562.0557016154</v>
      </c>
      <c r="F80">
        <v>1538.4323475663</v>
      </c>
      <c r="G80">
        <v>1546.4504765639</v>
      </c>
      <c r="H80">
        <v>1554.7911570248</v>
      </c>
      <c r="I80">
        <v>1561.8788378037</v>
      </c>
      <c r="J80">
        <v>1538.4323475663</v>
      </c>
      <c r="K80">
        <v>1546.6980163677</v>
      </c>
      <c r="L80">
        <v>1554.7864373324</v>
      </c>
      <c r="M80">
        <v>1561.9145647364</v>
      </c>
    </row>
    <row r="81" spans="1:13">
      <c r="A81" t="s">
        <v>920</v>
      </c>
      <c r="B81">
        <v>1538.6355288859</v>
      </c>
      <c r="C81">
        <v>1546.4572854546</v>
      </c>
      <c r="D81">
        <v>1555.0248493482</v>
      </c>
      <c r="E81">
        <v>1562.0616570159</v>
      </c>
      <c r="F81">
        <v>1538.4342749878</v>
      </c>
      <c r="G81">
        <v>1546.4506705594</v>
      </c>
      <c r="H81">
        <v>1554.7937139373</v>
      </c>
      <c r="I81">
        <v>1561.914167007</v>
      </c>
      <c r="J81">
        <v>1538.4342749878</v>
      </c>
      <c r="K81">
        <v>1546.6984063854</v>
      </c>
      <c r="L81">
        <v>1554.7889942294</v>
      </c>
      <c r="M81">
        <v>1561.9161517757</v>
      </c>
    </row>
    <row r="82" spans="1:13">
      <c r="A82" t="s">
        <v>921</v>
      </c>
      <c r="B82">
        <v>1538.6339888042</v>
      </c>
      <c r="C82">
        <v>1546.4572854546</v>
      </c>
      <c r="D82">
        <v>1555.0248493482</v>
      </c>
      <c r="E82">
        <v>1562.0753551914</v>
      </c>
      <c r="F82">
        <v>1538.4315777284</v>
      </c>
      <c r="G82">
        <v>1546.4500866711</v>
      </c>
      <c r="H82">
        <v>1554.7939119542</v>
      </c>
      <c r="I82">
        <v>1561.923099476</v>
      </c>
      <c r="J82">
        <v>1538.4323475663</v>
      </c>
      <c r="K82">
        <v>1546.6982104253</v>
      </c>
      <c r="L82">
        <v>1554.7880099192</v>
      </c>
      <c r="M82">
        <v>1561.9159538806</v>
      </c>
    </row>
    <row r="83" spans="1:13">
      <c r="A83" t="s">
        <v>922</v>
      </c>
      <c r="B83">
        <v>1538.6341808436</v>
      </c>
      <c r="C83">
        <v>1546.4574813538</v>
      </c>
      <c r="D83">
        <v>1555.0234724346</v>
      </c>
      <c r="E83">
        <v>1562.0604655441</v>
      </c>
      <c r="F83">
        <v>1538.4315777284</v>
      </c>
      <c r="G83">
        <v>1546.4485309059</v>
      </c>
      <c r="H83">
        <v>1554.792533527</v>
      </c>
      <c r="I83">
        <v>1561.9300472381</v>
      </c>
      <c r="J83">
        <v>1538.4327334267</v>
      </c>
      <c r="K83">
        <v>1546.6976263501</v>
      </c>
      <c r="L83">
        <v>1554.7872236254</v>
      </c>
      <c r="M83">
        <v>1561.9151603608</v>
      </c>
    </row>
    <row r="84" spans="1:13">
      <c r="A84" t="s">
        <v>923</v>
      </c>
      <c r="B84">
        <v>1538.6357228084</v>
      </c>
      <c r="C84">
        <v>1546.4596210321</v>
      </c>
      <c r="D84">
        <v>1555.0248493482</v>
      </c>
      <c r="E84">
        <v>1562.0610612797</v>
      </c>
      <c r="F84">
        <v>1538.4309998799</v>
      </c>
      <c r="G84">
        <v>1546.4524222269</v>
      </c>
      <c r="H84">
        <v>1554.7945002376</v>
      </c>
      <c r="I84">
        <v>1561.9165495061</v>
      </c>
      <c r="J84">
        <v>1538.4321555773</v>
      </c>
      <c r="K84">
        <v>1546.6970422753</v>
      </c>
      <c r="L84">
        <v>1554.7880099192</v>
      </c>
      <c r="M84">
        <v>1561.9145647364</v>
      </c>
    </row>
    <row r="85" spans="1:13">
      <c r="A85" t="s">
        <v>924</v>
      </c>
      <c r="B85">
        <v>1538.6351448066</v>
      </c>
      <c r="C85">
        <v>1546.4578693483</v>
      </c>
      <c r="D85">
        <v>1555.0256358824</v>
      </c>
      <c r="E85">
        <v>1562.049546391</v>
      </c>
      <c r="F85">
        <v>1538.4331192872</v>
      </c>
      <c r="G85">
        <v>1546.4498926758</v>
      </c>
      <c r="H85">
        <v>1554.7939119542</v>
      </c>
      <c r="I85">
        <v>1561.9090062439</v>
      </c>
      <c r="J85">
        <v>1538.4331192872</v>
      </c>
      <c r="K85">
        <v>1546.6978223101</v>
      </c>
      <c r="L85">
        <v>1554.7887981362</v>
      </c>
      <c r="M85">
        <v>1561.9123801374</v>
      </c>
    </row>
    <row r="86" spans="1:13">
      <c r="A86" t="s">
        <v>925</v>
      </c>
      <c r="B86">
        <v>1538.6355288859</v>
      </c>
      <c r="C86">
        <v>1546.4572854546</v>
      </c>
      <c r="D86">
        <v>1555.0234724346</v>
      </c>
      <c r="E86">
        <v>1562.0509357754</v>
      </c>
      <c r="F86">
        <v>1538.4317715995</v>
      </c>
      <c r="G86">
        <v>1546.4495027833</v>
      </c>
      <c r="H86">
        <v>1554.7943041431</v>
      </c>
      <c r="I86">
        <v>1561.9252821648</v>
      </c>
      <c r="J86">
        <v>1538.4329254158</v>
      </c>
      <c r="K86">
        <v>1546.6974322926</v>
      </c>
      <c r="L86">
        <v>1554.7884040276</v>
      </c>
      <c r="M86">
        <v>1561.9193278042</v>
      </c>
    </row>
    <row r="87" spans="1:13">
      <c r="A87" t="s">
        <v>926</v>
      </c>
      <c r="B87">
        <v>1538.6355288859</v>
      </c>
      <c r="C87">
        <v>1546.4592330367</v>
      </c>
      <c r="D87">
        <v>1555.0203243885</v>
      </c>
      <c r="E87">
        <v>1562.0636421595</v>
      </c>
      <c r="F87">
        <v>1538.4325414376</v>
      </c>
      <c r="G87">
        <v>1546.4512544481</v>
      </c>
      <c r="H87">
        <v>1554.791355041</v>
      </c>
      <c r="I87">
        <v>1561.9028541156</v>
      </c>
      <c r="J87">
        <v>1538.4331192872</v>
      </c>
      <c r="K87">
        <v>1546.6956800701</v>
      </c>
      <c r="L87">
        <v>1554.78683144</v>
      </c>
      <c r="M87">
        <v>1561.9147626311</v>
      </c>
    </row>
    <row r="88" spans="1:13">
      <c r="A88" t="s">
        <v>927</v>
      </c>
      <c r="B88">
        <v>1538.6347588447</v>
      </c>
      <c r="C88">
        <v>1546.4568974604</v>
      </c>
      <c r="D88">
        <v>1555.0218974484</v>
      </c>
      <c r="E88">
        <v>1562.0509357754</v>
      </c>
      <c r="F88">
        <v>1538.4317715995</v>
      </c>
      <c r="G88">
        <v>1546.448335009</v>
      </c>
      <c r="H88">
        <v>1554.7929276377</v>
      </c>
      <c r="I88">
        <v>1561.9187321766</v>
      </c>
      <c r="J88">
        <v>1538.4323475663</v>
      </c>
      <c r="K88">
        <v>1546.6984063854</v>
      </c>
      <c r="L88">
        <v>1554.7882079346</v>
      </c>
      <c r="M88">
        <v>1561.914167007</v>
      </c>
    </row>
    <row r="89" spans="1:13">
      <c r="A89" t="s">
        <v>928</v>
      </c>
      <c r="B89">
        <v>1538.6334108036</v>
      </c>
      <c r="C89">
        <v>1546.4603989255</v>
      </c>
      <c r="D89">
        <v>1555.0222916754</v>
      </c>
      <c r="E89">
        <v>1562.0525250323</v>
      </c>
      <c r="F89">
        <v>1538.4302300434</v>
      </c>
      <c r="G89">
        <v>1546.4526162228</v>
      </c>
      <c r="H89">
        <v>1554.7937139373</v>
      </c>
      <c r="I89">
        <v>1561.9227017423</v>
      </c>
      <c r="J89">
        <v>1538.4308078913</v>
      </c>
      <c r="K89">
        <v>1546.6978223101</v>
      </c>
      <c r="L89">
        <v>1554.7870275327</v>
      </c>
      <c r="M89">
        <v>1561.9173430274</v>
      </c>
    </row>
    <row r="90" spans="1:13">
      <c r="A90" t="s">
        <v>929</v>
      </c>
      <c r="B90">
        <v>1538.6374568166</v>
      </c>
      <c r="C90">
        <v>1546.4594270344</v>
      </c>
      <c r="D90">
        <v>1555.0220955234</v>
      </c>
      <c r="E90">
        <v>1562.0592740741</v>
      </c>
      <c r="F90">
        <v>1538.4329254158</v>
      </c>
      <c r="G90">
        <v>1546.4522282309</v>
      </c>
      <c r="H90">
        <v>1554.7939119542</v>
      </c>
      <c r="I90">
        <v>1561.9123801374</v>
      </c>
      <c r="J90">
        <v>1538.4342749878</v>
      </c>
      <c r="K90">
        <v>1546.6976263501</v>
      </c>
      <c r="L90">
        <v>1554.7886001206</v>
      </c>
      <c r="M90">
        <v>1561.9155561505</v>
      </c>
    </row>
    <row r="91" spans="1:13">
      <c r="A91" t="s">
        <v>930</v>
      </c>
      <c r="B91">
        <v>1538.6353368462</v>
      </c>
      <c r="C91">
        <v>1546.4592330367</v>
      </c>
      <c r="D91">
        <v>1555.0248493482</v>
      </c>
      <c r="E91">
        <v>1562.0622527525</v>
      </c>
      <c r="F91">
        <v>1538.4329254158</v>
      </c>
      <c r="G91">
        <v>1546.450864555</v>
      </c>
      <c r="H91">
        <v>1554.7927315436</v>
      </c>
      <c r="I91">
        <v>1561.8887612488</v>
      </c>
      <c r="J91">
        <v>1538.4342749878</v>
      </c>
      <c r="K91">
        <v>1546.6987945009</v>
      </c>
      <c r="L91">
        <v>1554.7882079346</v>
      </c>
      <c r="M91">
        <v>1561.9119843492</v>
      </c>
    </row>
    <row r="92" spans="1:13">
      <c r="A92" t="s">
        <v>931</v>
      </c>
      <c r="B92">
        <v>1538.6351448066</v>
      </c>
      <c r="C92">
        <v>1546.4594270344</v>
      </c>
      <c r="D92">
        <v>1555.0260301113</v>
      </c>
      <c r="E92">
        <v>1562.0555017445</v>
      </c>
      <c r="F92">
        <v>1538.4304220319</v>
      </c>
      <c r="G92">
        <v>1546.4510604525</v>
      </c>
      <c r="H92">
        <v>1554.7911570248</v>
      </c>
      <c r="I92">
        <v>1561.8822115669</v>
      </c>
      <c r="J92">
        <v>1538.4298460665</v>
      </c>
      <c r="K92">
        <v>1546.6976263501</v>
      </c>
      <c r="L92">
        <v>1554.7864373324</v>
      </c>
      <c r="M92">
        <v>1561.9121822433</v>
      </c>
    </row>
    <row r="93" spans="1:13">
      <c r="A93" t="s">
        <v>932</v>
      </c>
      <c r="B93">
        <v>1538.6336028429</v>
      </c>
      <c r="C93">
        <v>1546.457675351</v>
      </c>
      <c r="D93">
        <v>1555.0228820548</v>
      </c>
      <c r="E93">
        <v>1562.0545101527</v>
      </c>
      <c r="F93">
        <v>1538.4317715995</v>
      </c>
      <c r="G93">
        <v>1546.4512544481</v>
      </c>
      <c r="H93">
        <v>1554.792337433</v>
      </c>
      <c r="I93">
        <v>1561.9197255362</v>
      </c>
      <c r="J93">
        <v>1538.4329254158</v>
      </c>
      <c r="K93">
        <v>1546.6966541607</v>
      </c>
      <c r="L93">
        <v>1554.7878138263</v>
      </c>
      <c r="M93">
        <v>1561.9159538806</v>
      </c>
    </row>
    <row r="94" spans="1:13">
      <c r="A94" t="s">
        <v>933</v>
      </c>
      <c r="B94">
        <v>1538.6357228084</v>
      </c>
      <c r="C94">
        <v>1546.457675351</v>
      </c>
      <c r="D94">
        <v>1555.0222916754</v>
      </c>
      <c r="E94">
        <v>1562.0713848498</v>
      </c>
      <c r="F94">
        <v>1538.4321555773</v>
      </c>
      <c r="G94">
        <v>1546.449114793</v>
      </c>
      <c r="H94">
        <v>1554.791355041</v>
      </c>
      <c r="I94">
        <v>1561.8820136805</v>
      </c>
      <c r="J94">
        <v>1538.4335032657</v>
      </c>
      <c r="K94">
        <v>1546.699378577</v>
      </c>
      <c r="L94">
        <v>1554.7874197181</v>
      </c>
      <c r="M94">
        <v>1561.9139691124</v>
      </c>
    </row>
    <row r="95" spans="1:13">
      <c r="A95" t="s">
        <v>934</v>
      </c>
      <c r="B95">
        <v>1538.634952767</v>
      </c>
      <c r="C95">
        <v>1546.458259245</v>
      </c>
      <c r="D95">
        <v>1555.0254397295</v>
      </c>
      <c r="E95">
        <v>1562.0592740741</v>
      </c>
      <c r="F95">
        <v>1538.4315777284</v>
      </c>
      <c r="G95">
        <v>1546.4510604525</v>
      </c>
      <c r="H95">
        <v>1554.7933217487</v>
      </c>
      <c r="I95">
        <v>1561.9149605258</v>
      </c>
      <c r="J95">
        <v>1538.4315777284</v>
      </c>
      <c r="K95">
        <v>1546.6987945009</v>
      </c>
      <c r="L95">
        <v>1554.7882079346</v>
      </c>
      <c r="M95">
        <v>1561.9163516109</v>
      </c>
    </row>
    <row r="96" spans="1:13">
      <c r="A96" t="s">
        <v>935</v>
      </c>
      <c r="B96">
        <v>1538.6357228084</v>
      </c>
      <c r="C96">
        <v>1546.4580652476</v>
      </c>
      <c r="D96">
        <v>1555.0222916754</v>
      </c>
      <c r="E96">
        <v>1562.0477611521</v>
      </c>
      <c r="F96">
        <v>1538.4309998799</v>
      </c>
      <c r="G96">
        <v>1546.4502806666</v>
      </c>
      <c r="H96">
        <v>1554.7927315436</v>
      </c>
      <c r="I96">
        <v>1561.9221061121</v>
      </c>
      <c r="J96">
        <v>1538.4315777284</v>
      </c>
      <c r="K96">
        <v>1546.6966541607</v>
      </c>
      <c r="L96">
        <v>1554.7882079346</v>
      </c>
      <c r="M96">
        <v>1561.9167474013</v>
      </c>
    </row>
    <row r="97" spans="1:13">
      <c r="A97" t="s">
        <v>936</v>
      </c>
      <c r="B97">
        <v>1538.6345668052</v>
      </c>
      <c r="C97">
        <v>1546.4602049276</v>
      </c>
      <c r="D97">
        <v>1555.0226839796</v>
      </c>
      <c r="E97">
        <v>1562.0582824774</v>
      </c>
      <c r="F97">
        <v>1538.4296521959</v>
      </c>
      <c r="G97">
        <v>1546.4530061169</v>
      </c>
      <c r="H97">
        <v>1554.792141339</v>
      </c>
      <c r="I97">
        <v>1561.8965022056</v>
      </c>
      <c r="J97">
        <v>1538.4304220319</v>
      </c>
      <c r="K97">
        <v>1546.6976263501</v>
      </c>
      <c r="L97">
        <v>1554.7876177334</v>
      </c>
      <c r="M97">
        <v>1561.9127778659</v>
      </c>
    </row>
    <row r="98" spans="1:13">
      <c r="A98" t="s">
        <v>937</v>
      </c>
      <c r="B98">
        <v>1538.6361068881</v>
      </c>
      <c r="C98">
        <v>1546.4584532425</v>
      </c>
      <c r="D98">
        <v>1555.0246531956</v>
      </c>
      <c r="E98">
        <v>1562.0422017116</v>
      </c>
      <c r="F98">
        <v>1538.4327334267</v>
      </c>
      <c r="G98">
        <v>1546.4524222269</v>
      </c>
      <c r="H98">
        <v>1554.7927315436</v>
      </c>
      <c r="I98">
        <v>1561.8808224827</v>
      </c>
      <c r="J98">
        <v>1538.4335032657</v>
      </c>
      <c r="K98">
        <v>1546.6980163677</v>
      </c>
      <c r="L98">
        <v>1554.7874197181</v>
      </c>
      <c r="M98">
        <v>1561.9113887273</v>
      </c>
    </row>
    <row r="99" spans="1:13">
      <c r="A99" t="s">
        <v>938</v>
      </c>
      <c r="B99">
        <v>1538.6366848907</v>
      </c>
      <c r="C99">
        <v>1546.4588431395</v>
      </c>
      <c r="D99">
        <v>1555.0217012965</v>
      </c>
      <c r="E99">
        <v>1562.0376358202</v>
      </c>
      <c r="F99">
        <v>1538.4315777284</v>
      </c>
      <c r="G99">
        <v>1546.4524222269</v>
      </c>
      <c r="H99">
        <v>1554.7941080486</v>
      </c>
      <c r="I99">
        <v>1561.8851895701</v>
      </c>
      <c r="J99">
        <v>1538.4321555773</v>
      </c>
      <c r="K99">
        <v>1546.6976263501</v>
      </c>
      <c r="L99">
        <v>1554.7887981362</v>
      </c>
      <c r="M99">
        <v>1561.9145647364</v>
      </c>
    </row>
    <row r="100" spans="1:13">
      <c r="A100" t="s">
        <v>939</v>
      </c>
      <c r="B100">
        <v>1538.6357228084</v>
      </c>
      <c r="C100">
        <v>1546.4598150299</v>
      </c>
      <c r="D100">
        <v>1555.0270127998</v>
      </c>
      <c r="E100">
        <v>1562.0624506846</v>
      </c>
      <c r="F100">
        <v>1538.4321555773</v>
      </c>
      <c r="G100">
        <v>1546.4526162228</v>
      </c>
      <c r="H100">
        <v>1554.792141339</v>
      </c>
      <c r="I100">
        <v>1561.8961044854</v>
      </c>
      <c r="J100">
        <v>1538.4329254158</v>
      </c>
      <c r="K100">
        <v>1546.6976263501</v>
      </c>
      <c r="L100">
        <v>1554.78683144</v>
      </c>
      <c r="M100">
        <v>1561.9189300723</v>
      </c>
    </row>
    <row r="101" spans="1:13">
      <c r="A101" t="s">
        <v>940</v>
      </c>
      <c r="B101">
        <v>1538.6345668052</v>
      </c>
      <c r="C101">
        <v>1546.4572854546</v>
      </c>
      <c r="D101">
        <v>1555.0250455009</v>
      </c>
      <c r="E101">
        <v>1562.052722962</v>
      </c>
      <c r="F101">
        <v>1538.4327334267</v>
      </c>
      <c r="G101">
        <v>1546.4498926758</v>
      </c>
      <c r="H101">
        <v>1554.7917472286</v>
      </c>
      <c r="I101">
        <v>1561.9032498991</v>
      </c>
      <c r="J101">
        <v>1538.4327334267</v>
      </c>
      <c r="K101">
        <v>1546.6989885587</v>
      </c>
      <c r="L101">
        <v>1554.7858471325</v>
      </c>
      <c r="M101">
        <v>1561.9175409228</v>
      </c>
    </row>
    <row r="102" spans="1:13">
      <c r="A102" t="s">
        <v>941</v>
      </c>
      <c r="B102">
        <v>1538.6345668052</v>
      </c>
      <c r="C102">
        <v>1546.4586491419</v>
      </c>
      <c r="D102">
        <v>1555.0254397295</v>
      </c>
      <c r="E102">
        <v>1562.0576867439</v>
      </c>
      <c r="F102">
        <v>1538.4323475663</v>
      </c>
      <c r="G102">
        <v>1546.4522282309</v>
      </c>
      <c r="H102">
        <v>1554.792141339</v>
      </c>
      <c r="I102">
        <v>1561.9195257001</v>
      </c>
      <c r="J102">
        <v>1538.4329254158</v>
      </c>
      <c r="K102">
        <v>1546.6986004431</v>
      </c>
      <c r="L102">
        <v>1554.7854530254</v>
      </c>
      <c r="M102">
        <v>1561.9149605258</v>
      </c>
    </row>
    <row r="103" spans="1:13">
      <c r="A103" t="s">
        <v>942</v>
      </c>
      <c r="B103">
        <v>1538.6366848907</v>
      </c>
      <c r="C103">
        <v>1546.4611787216</v>
      </c>
      <c r="D103">
        <v>1555.0248493482</v>
      </c>
      <c r="E103">
        <v>1562.050539917</v>
      </c>
      <c r="F103">
        <v>1538.4325414376</v>
      </c>
      <c r="G103">
        <v>1546.4526162228</v>
      </c>
      <c r="H103">
        <v>1554.7939119542</v>
      </c>
      <c r="I103">
        <v>1561.9165495061</v>
      </c>
      <c r="J103">
        <v>1538.4344669773</v>
      </c>
      <c r="K103">
        <v>1546.6976263501</v>
      </c>
      <c r="L103">
        <v>1554.7880099192</v>
      </c>
      <c r="M103">
        <v>1561.9159538806</v>
      </c>
    </row>
    <row r="104" spans="1:13">
      <c r="A104" t="s">
        <v>943</v>
      </c>
      <c r="B104">
        <v>1538.6337967649</v>
      </c>
      <c r="C104">
        <v>1546.457675351</v>
      </c>
      <c r="D104">
        <v>1555.0228820548</v>
      </c>
      <c r="E104">
        <v>1562.0578846748</v>
      </c>
      <c r="F104">
        <v>1538.4323475663</v>
      </c>
      <c r="G104">
        <v>1546.449114793</v>
      </c>
      <c r="H104">
        <v>1554.7919433225</v>
      </c>
      <c r="I104">
        <v>1561.9137712179</v>
      </c>
      <c r="J104">
        <v>1538.4336971373</v>
      </c>
      <c r="K104">
        <v>1546.6980163677</v>
      </c>
      <c r="L104">
        <v>1554.7880099192</v>
      </c>
      <c r="M104">
        <v>1561.9145647364</v>
      </c>
    </row>
    <row r="105" spans="1:13">
      <c r="A105" t="s">
        <v>944</v>
      </c>
      <c r="B105">
        <v>1538.6357228084</v>
      </c>
      <c r="C105">
        <v>1546.4574813538</v>
      </c>
      <c r="D105">
        <v>1555.0215051447</v>
      </c>
      <c r="E105">
        <v>1562.054112352</v>
      </c>
      <c r="F105">
        <v>1538.4323475663</v>
      </c>
      <c r="G105">
        <v>1546.449114793</v>
      </c>
      <c r="H105">
        <v>1554.792533527</v>
      </c>
      <c r="I105">
        <v>1561.9223059489</v>
      </c>
      <c r="J105">
        <v>1538.4331192872</v>
      </c>
      <c r="K105">
        <v>1546.6970422753</v>
      </c>
      <c r="L105">
        <v>1554.7866334249</v>
      </c>
      <c r="M105">
        <v>1561.9157559856</v>
      </c>
    </row>
    <row r="106" spans="1:13">
      <c r="A106" t="s">
        <v>945</v>
      </c>
      <c r="B106">
        <v>1538.6357228084</v>
      </c>
      <c r="C106">
        <v>1546.4565075644</v>
      </c>
      <c r="D106">
        <v>1555.0217012965</v>
      </c>
      <c r="E106">
        <v>1562.0545101527</v>
      </c>
      <c r="F106">
        <v>1538.4306159027</v>
      </c>
      <c r="G106">
        <v>1546.4487249009</v>
      </c>
      <c r="H106">
        <v>1554.7919433225</v>
      </c>
      <c r="I106">
        <v>1561.9318322079</v>
      </c>
      <c r="J106">
        <v>1538.4313857396</v>
      </c>
      <c r="K106">
        <v>1546.6976263501</v>
      </c>
      <c r="L106">
        <v>1554.7866334249</v>
      </c>
      <c r="M106">
        <v>1561.9193278042</v>
      </c>
    </row>
    <row r="107" spans="1:13">
      <c r="A107" t="s">
        <v>946</v>
      </c>
      <c r="B107">
        <v>1538.6355288859</v>
      </c>
      <c r="C107">
        <v>1546.458259245</v>
      </c>
      <c r="D107">
        <v>1555.019734011</v>
      </c>
      <c r="E107">
        <v>1562.0711869154</v>
      </c>
      <c r="F107">
        <v>1538.4317715995</v>
      </c>
      <c r="G107">
        <v>1546.4502806666</v>
      </c>
      <c r="H107">
        <v>1554.793517843</v>
      </c>
      <c r="I107">
        <v>1561.9038455149</v>
      </c>
      <c r="J107">
        <v>1538.4323475663</v>
      </c>
      <c r="K107">
        <v>1546.6997685955</v>
      </c>
      <c r="L107">
        <v>1554.7876177334</v>
      </c>
      <c r="M107">
        <v>1561.9181365494</v>
      </c>
    </row>
    <row r="108" spans="1:13">
      <c r="A108" t="s">
        <v>947</v>
      </c>
      <c r="B108">
        <v>1538.6343747657</v>
      </c>
      <c r="C108">
        <v>1546.4588431395</v>
      </c>
      <c r="D108">
        <v>1555.023668587</v>
      </c>
      <c r="E108">
        <v>1562.0487527354</v>
      </c>
      <c r="F108">
        <v>1538.4302300434</v>
      </c>
      <c r="G108">
        <v>1546.4510604525</v>
      </c>
      <c r="H108">
        <v>1554.7917472286</v>
      </c>
      <c r="I108">
        <v>1561.9242907383</v>
      </c>
      <c r="J108">
        <v>1538.4315777284</v>
      </c>
      <c r="K108">
        <v>1546.6976263501</v>
      </c>
      <c r="L108">
        <v>1554.7858471325</v>
      </c>
      <c r="M108">
        <v>1561.9177407584</v>
      </c>
    </row>
    <row r="109" spans="1:13">
      <c r="A109" t="s">
        <v>948</v>
      </c>
      <c r="B109">
        <v>1538.6351448066</v>
      </c>
      <c r="C109">
        <v>1546.4600109297</v>
      </c>
      <c r="D109">
        <v>1555.0254397295</v>
      </c>
      <c r="E109">
        <v>1562.0624506846</v>
      </c>
      <c r="F109">
        <v>1538.4317715995</v>
      </c>
      <c r="G109">
        <v>1546.4522282309</v>
      </c>
      <c r="H109">
        <v>1554.7931237319</v>
      </c>
      <c r="I109">
        <v>1561.9244886355</v>
      </c>
      <c r="J109">
        <v>1538.4317715995</v>
      </c>
      <c r="K109">
        <v>1546.6972382352</v>
      </c>
      <c r="L109">
        <v>1554.7886001206</v>
      </c>
      <c r="M109">
        <v>1561.9179386539</v>
      </c>
    </row>
    <row r="110" spans="1:13">
      <c r="A110" t="s">
        <v>949</v>
      </c>
      <c r="B110">
        <v>1538.6363008107</v>
      </c>
      <c r="C110">
        <v>1546.4596210321</v>
      </c>
      <c r="D110">
        <v>1555.0248493482</v>
      </c>
      <c r="E110">
        <v>1562.0562973475</v>
      </c>
      <c r="F110">
        <v>1538.4308078913</v>
      </c>
      <c r="G110">
        <v>1546.4524222269</v>
      </c>
      <c r="H110">
        <v>1554.7937139373</v>
      </c>
      <c r="I110">
        <v>1561.9278625958</v>
      </c>
      <c r="J110">
        <v>1538.4315777284</v>
      </c>
      <c r="K110">
        <v>1546.6976263501</v>
      </c>
      <c r="L110">
        <v>1554.7884040276</v>
      </c>
      <c r="M110">
        <v>1561.914167007</v>
      </c>
    </row>
    <row r="111" spans="1:13">
      <c r="A111" t="s">
        <v>950</v>
      </c>
      <c r="B111">
        <v>1538.6361068881</v>
      </c>
      <c r="C111">
        <v>1546.457675351</v>
      </c>
      <c r="D111">
        <v>1555.0246531956</v>
      </c>
      <c r="E111">
        <v>1562.0433931555</v>
      </c>
      <c r="F111">
        <v>1538.4319635884</v>
      </c>
      <c r="G111">
        <v>1546.4498926758</v>
      </c>
      <c r="H111">
        <v>1554.791355041</v>
      </c>
      <c r="I111">
        <v>1561.905632365</v>
      </c>
      <c r="J111">
        <v>1538.4325414376</v>
      </c>
      <c r="K111">
        <v>1546.7007407887</v>
      </c>
      <c r="L111">
        <v>1554.78683144</v>
      </c>
      <c r="M111">
        <v>1561.9127778659</v>
      </c>
    </row>
    <row r="112" spans="1:13">
      <c r="A112" t="s">
        <v>951</v>
      </c>
      <c r="B112">
        <v>1538.6345668052</v>
      </c>
      <c r="C112">
        <v>1546.4578693483</v>
      </c>
      <c r="D112">
        <v>1555.0254397295</v>
      </c>
      <c r="E112">
        <v>1562.0624506846</v>
      </c>
      <c r="F112">
        <v>1538.4315777284</v>
      </c>
      <c r="G112">
        <v>1546.4500866711</v>
      </c>
      <c r="H112">
        <v>1554.7929276377</v>
      </c>
      <c r="I112">
        <v>1561.8955088755</v>
      </c>
      <c r="J112">
        <v>1538.4315777284</v>
      </c>
      <c r="K112">
        <v>1546.6989885587</v>
      </c>
      <c r="L112">
        <v>1554.7878138263</v>
      </c>
      <c r="M112">
        <v>1561.9117845151</v>
      </c>
    </row>
    <row r="113" spans="1:13">
      <c r="A113" t="s">
        <v>952</v>
      </c>
      <c r="B113">
        <v>1538.6341808436</v>
      </c>
      <c r="C113">
        <v>1546.4590371371</v>
      </c>
      <c r="D113">
        <v>1555.0258320353</v>
      </c>
      <c r="E113">
        <v>1562.060863348</v>
      </c>
      <c r="F113">
        <v>1538.4327334267</v>
      </c>
      <c r="G113">
        <v>1546.4506705594</v>
      </c>
      <c r="H113">
        <v>1554.7937139373</v>
      </c>
      <c r="I113">
        <v>1561.914167007</v>
      </c>
      <c r="J113">
        <v>1538.4333112765</v>
      </c>
      <c r="K113">
        <v>1546.6986004431</v>
      </c>
      <c r="L113">
        <v>1554.7884040276</v>
      </c>
      <c r="M113">
        <v>1561.9175409228</v>
      </c>
    </row>
    <row r="114" spans="1:13">
      <c r="A114" t="s">
        <v>953</v>
      </c>
      <c r="B114">
        <v>1538.6341808436</v>
      </c>
      <c r="C114">
        <v>1546.4605948254</v>
      </c>
      <c r="D114">
        <v>1555.0254397295</v>
      </c>
      <c r="E114">
        <v>1562.064039965</v>
      </c>
      <c r="F114">
        <v>1538.4317715995</v>
      </c>
      <c r="G114">
        <v>1546.4528102189</v>
      </c>
      <c r="H114">
        <v>1554.7937139373</v>
      </c>
      <c r="I114">
        <v>1561.9117845151</v>
      </c>
      <c r="J114">
        <v>1538.4317715995</v>
      </c>
      <c r="K114">
        <v>1546.6980163677</v>
      </c>
      <c r="L114">
        <v>1554.7884040276</v>
      </c>
      <c r="M114">
        <v>1561.9137712179</v>
      </c>
    </row>
    <row r="115" spans="1:13">
      <c r="A115" t="s">
        <v>954</v>
      </c>
      <c r="B115">
        <v>1538.6347588447</v>
      </c>
      <c r="C115">
        <v>1546.4584532425</v>
      </c>
      <c r="D115">
        <v>1555.0240628149</v>
      </c>
      <c r="E115">
        <v>1562.054112352</v>
      </c>
      <c r="F115">
        <v>1538.4321555773</v>
      </c>
      <c r="G115">
        <v>1546.4512544481</v>
      </c>
      <c r="H115">
        <v>1554.792337433</v>
      </c>
      <c r="I115">
        <v>1561.9165495061</v>
      </c>
      <c r="J115">
        <v>1538.4315777284</v>
      </c>
      <c r="K115">
        <v>1546.6972382352</v>
      </c>
      <c r="L115">
        <v>1554.7876177334</v>
      </c>
      <c r="M115">
        <v>1561.9137712179</v>
      </c>
    </row>
    <row r="116" spans="1:13">
      <c r="A116" t="s">
        <v>955</v>
      </c>
      <c r="B116">
        <v>1538.6353368462</v>
      </c>
      <c r="C116">
        <v>1546.4568974604</v>
      </c>
      <c r="D116">
        <v>1555.0248493482</v>
      </c>
      <c r="E116">
        <v>1562.0697955544</v>
      </c>
      <c r="F116">
        <v>1538.4331192872</v>
      </c>
      <c r="G116">
        <v>1546.449114793</v>
      </c>
      <c r="H116">
        <v>1554.791355041</v>
      </c>
      <c r="I116">
        <v>1561.9038455149</v>
      </c>
      <c r="J116">
        <v>1538.4331192872</v>
      </c>
      <c r="K116">
        <v>1546.6989885587</v>
      </c>
      <c r="L116">
        <v>1554.7854530254</v>
      </c>
      <c r="M116">
        <v>1561.9169452966</v>
      </c>
    </row>
    <row r="117" spans="1:13">
      <c r="A117" t="s">
        <v>956</v>
      </c>
      <c r="B117">
        <v>1538.6351448066</v>
      </c>
      <c r="C117">
        <v>1546.458259245</v>
      </c>
      <c r="D117">
        <v>1555.0217012965</v>
      </c>
      <c r="E117">
        <v>1562.0467676297</v>
      </c>
      <c r="F117">
        <v>1538.4323475663</v>
      </c>
      <c r="G117">
        <v>1546.4504765639</v>
      </c>
      <c r="H117">
        <v>1554.7931237319</v>
      </c>
      <c r="I117">
        <v>1561.8820136805</v>
      </c>
      <c r="J117">
        <v>1538.4311937509</v>
      </c>
      <c r="K117">
        <v>1546.6976263501</v>
      </c>
      <c r="L117">
        <v>1554.7880099192</v>
      </c>
      <c r="M117">
        <v>1561.9159538806</v>
      </c>
    </row>
    <row r="118" spans="1:13">
      <c r="A118" t="s">
        <v>957</v>
      </c>
      <c r="B118">
        <v>1538.6357228084</v>
      </c>
      <c r="C118">
        <v>1546.4588431395</v>
      </c>
      <c r="D118">
        <v>1555.0209147663</v>
      </c>
      <c r="E118">
        <v>1562.063444227</v>
      </c>
      <c r="F118">
        <v>1538.4329254158</v>
      </c>
      <c r="G118">
        <v>1546.4510604525</v>
      </c>
      <c r="H118">
        <v>1554.7937139373</v>
      </c>
      <c r="I118">
        <v>1561.8895547419</v>
      </c>
      <c r="J118">
        <v>1538.4340811161</v>
      </c>
      <c r="K118">
        <v>1546.6995726349</v>
      </c>
      <c r="L118">
        <v>1554.789780525</v>
      </c>
      <c r="M118">
        <v>1561.9161517757</v>
      </c>
    </row>
    <row r="119" spans="1:13">
      <c r="A119" t="s">
        <v>958</v>
      </c>
      <c r="B119">
        <v>1538.6347588447</v>
      </c>
      <c r="C119">
        <v>1546.4574813538</v>
      </c>
      <c r="D119">
        <v>1555.0220955234</v>
      </c>
      <c r="E119">
        <v>1562.0658252411</v>
      </c>
      <c r="F119">
        <v>1538.4311937509</v>
      </c>
      <c r="G119">
        <v>1546.4502806666</v>
      </c>
      <c r="H119">
        <v>1554.7919433225</v>
      </c>
      <c r="I119">
        <v>1561.9292517638</v>
      </c>
      <c r="J119">
        <v>1538.4325414376</v>
      </c>
      <c r="K119">
        <v>1546.6966541607</v>
      </c>
      <c r="L119">
        <v>1554.7860432249</v>
      </c>
      <c r="M119">
        <v>1561.9155561505</v>
      </c>
    </row>
    <row r="120" spans="1:13">
      <c r="A120" t="s">
        <v>959</v>
      </c>
      <c r="B120">
        <v>1538.6347588447</v>
      </c>
      <c r="C120">
        <v>1546.4603989255</v>
      </c>
      <c r="D120">
        <v>1555.0222916754</v>
      </c>
      <c r="E120">
        <v>1562.060863348</v>
      </c>
      <c r="F120">
        <v>1538.4325414376</v>
      </c>
      <c r="G120">
        <v>1546.4537840036</v>
      </c>
      <c r="H120">
        <v>1554.7937139373</v>
      </c>
      <c r="I120">
        <v>1561.9090062439</v>
      </c>
      <c r="J120">
        <v>1538.4325414376</v>
      </c>
      <c r="K120">
        <v>1546.6978223101</v>
      </c>
      <c r="L120">
        <v>1554.7878138263</v>
      </c>
      <c r="M120">
        <v>1561.9117845151</v>
      </c>
    </row>
    <row r="121" spans="1:13">
      <c r="A121" t="s">
        <v>960</v>
      </c>
      <c r="B121">
        <v>1538.634952767</v>
      </c>
      <c r="C121">
        <v>1546.4574813538</v>
      </c>
      <c r="D121">
        <v>1555.0268166467</v>
      </c>
      <c r="E121">
        <v>1562.0578846748</v>
      </c>
      <c r="F121">
        <v>1538.4319635884</v>
      </c>
      <c r="G121">
        <v>1546.4496986805</v>
      </c>
      <c r="H121">
        <v>1554.792533527</v>
      </c>
      <c r="I121">
        <v>1561.9131755946</v>
      </c>
      <c r="J121">
        <v>1538.4325414376</v>
      </c>
      <c r="K121">
        <v>1546.6989885587</v>
      </c>
      <c r="L121">
        <v>1554.7866334249</v>
      </c>
      <c r="M121">
        <v>1561.917145132</v>
      </c>
    </row>
    <row r="122" spans="1:13">
      <c r="A122" t="s">
        <v>961</v>
      </c>
      <c r="B122">
        <v>1538.6357228084</v>
      </c>
      <c r="C122">
        <v>1546.4594270344</v>
      </c>
      <c r="D122">
        <v>1555.0252416537</v>
      </c>
      <c r="E122">
        <v>1562.0626486168</v>
      </c>
      <c r="F122">
        <v>1538.4331192872</v>
      </c>
      <c r="G122">
        <v>1546.450864555</v>
      </c>
      <c r="H122">
        <v>1554.792533527</v>
      </c>
      <c r="I122">
        <v>1561.9191299083</v>
      </c>
      <c r="J122">
        <v>1538.4336971373</v>
      </c>
      <c r="K122">
        <v>1546.6980163677</v>
      </c>
      <c r="L122">
        <v>1554.7878138263</v>
      </c>
      <c r="M122">
        <v>1561.9165495061</v>
      </c>
    </row>
    <row r="123" spans="1:13">
      <c r="A123" t="s">
        <v>962</v>
      </c>
      <c r="B123">
        <v>1538.6359148482</v>
      </c>
      <c r="C123">
        <v>1546.4588431395</v>
      </c>
      <c r="D123">
        <v>1555.0220955234</v>
      </c>
      <c r="E123">
        <v>1562.0457741085</v>
      </c>
      <c r="F123">
        <v>1538.4323475663</v>
      </c>
      <c r="G123">
        <v>1546.4516443415</v>
      </c>
      <c r="H123">
        <v>1554.793517843</v>
      </c>
      <c r="I123">
        <v>1561.9324278455</v>
      </c>
      <c r="J123">
        <v>1538.4342749878</v>
      </c>
      <c r="K123">
        <v>1546.6970422753</v>
      </c>
      <c r="L123">
        <v>1554.7884040276</v>
      </c>
      <c r="M123">
        <v>1561.9175409228</v>
      </c>
    </row>
    <row r="124" spans="1:13">
      <c r="A124" t="s">
        <v>963</v>
      </c>
      <c r="B124">
        <v>1538.6353368462</v>
      </c>
      <c r="C124">
        <v>1546.4588431395</v>
      </c>
      <c r="D124">
        <v>1555.023668587</v>
      </c>
      <c r="E124">
        <v>1562.0394229764</v>
      </c>
      <c r="F124">
        <v>1538.4340811161</v>
      </c>
      <c r="G124">
        <v>1546.4504765639</v>
      </c>
      <c r="H124">
        <v>1554.7899766184</v>
      </c>
      <c r="I124">
        <v>1561.9115866212</v>
      </c>
      <c r="J124">
        <v>1538.4335032657</v>
      </c>
      <c r="K124">
        <v>1546.6970422753</v>
      </c>
      <c r="L124">
        <v>1554.7846667342</v>
      </c>
      <c r="M124">
        <v>1561.9153582556</v>
      </c>
    </row>
    <row r="125" spans="1:13">
      <c r="A125" t="s">
        <v>964</v>
      </c>
      <c r="B125">
        <v>1538.6343747657</v>
      </c>
      <c r="C125">
        <v>1546.4584532425</v>
      </c>
      <c r="D125">
        <v>1555.0232743592</v>
      </c>
      <c r="E125">
        <v>1562.0435910829</v>
      </c>
      <c r="F125">
        <v>1538.4321555773</v>
      </c>
      <c r="G125">
        <v>1546.4493087881</v>
      </c>
      <c r="H125">
        <v>1554.7933217487</v>
      </c>
      <c r="I125">
        <v>1561.9157559856</v>
      </c>
      <c r="J125">
        <v>1538.4321555773</v>
      </c>
      <c r="K125">
        <v>1546.6964601035</v>
      </c>
      <c r="L125">
        <v>1554.7880099192</v>
      </c>
      <c r="M125">
        <v>1561.9123801374</v>
      </c>
    </row>
    <row r="126" spans="1:13">
      <c r="A126" t="s">
        <v>965</v>
      </c>
      <c r="B126">
        <v>1538.6357228084</v>
      </c>
      <c r="C126">
        <v>1546.4580652476</v>
      </c>
      <c r="D126">
        <v>1555.0276031828</v>
      </c>
      <c r="E126">
        <v>1562.0543122226</v>
      </c>
      <c r="F126">
        <v>1538.4309998799</v>
      </c>
      <c r="G126">
        <v>1546.450864555</v>
      </c>
      <c r="H126">
        <v>1554.7937139373</v>
      </c>
      <c r="I126">
        <v>1561.8849897428</v>
      </c>
      <c r="J126">
        <v>1538.4321555773</v>
      </c>
      <c r="K126">
        <v>1546.6966541607</v>
      </c>
      <c r="L126">
        <v>1554.7872236254</v>
      </c>
      <c r="M126">
        <v>1561.9096018641</v>
      </c>
    </row>
    <row r="127" spans="1:13">
      <c r="A127" t="s">
        <v>966</v>
      </c>
      <c r="B127">
        <v>1538.6337967649</v>
      </c>
      <c r="C127">
        <v>1546.4574813538</v>
      </c>
      <c r="D127">
        <v>1555.0226839796</v>
      </c>
      <c r="E127">
        <v>1562.0493484621</v>
      </c>
      <c r="F127">
        <v>1538.4309998799</v>
      </c>
      <c r="G127">
        <v>1546.4489188959</v>
      </c>
      <c r="H127">
        <v>1554.7929276377</v>
      </c>
      <c r="I127">
        <v>1561.9099995911</v>
      </c>
      <c r="J127">
        <v>1538.4321555773</v>
      </c>
      <c r="K127">
        <v>1546.6986004431</v>
      </c>
      <c r="L127">
        <v>1554.7876177334</v>
      </c>
      <c r="M127">
        <v>1561.9159538806</v>
      </c>
    </row>
    <row r="128" spans="1:13">
      <c r="A128" t="s">
        <v>967</v>
      </c>
      <c r="B128">
        <v>1538.6347588447</v>
      </c>
      <c r="C128">
        <v>1546.4603989255</v>
      </c>
      <c r="D128">
        <v>1555.0240628149</v>
      </c>
      <c r="E128">
        <v>1562.0475612833</v>
      </c>
      <c r="F128">
        <v>1538.4296521959</v>
      </c>
      <c r="G128">
        <v>1546.4524222269</v>
      </c>
      <c r="H128">
        <v>1554.7919433225</v>
      </c>
      <c r="I128">
        <v>1561.9209167933</v>
      </c>
      <c r="J128">
        <v>1538.4308078913</v>
      </c>
      <c r="K128">
        <v>1546.6972382352</v>
      </c>
      <c r="L128">
        <v>1554.7880099192</v>
      </c>
      <c r="M128">
        <v>1561.9137712179</v>
      </c>
    </row>
    <row r="129" spans="1:13">
      <c r="A129" t="s">
        <v>968</v>
      </c>
      <c r="B129">
        <v>1538.6334108036</v>
      </c>
      <c r="C129">
        <v>1546.4603989255</v>
      </c>
      <c r="D129">
        <v>1555.0240628149</v>
      </c>
      <c r="E129">
        <v>1562.0533186918</v>
      </c>
      <c r="F129">
        <v>1538.4336971373</v>
      </c>
      <c r="G129">
        <v>1546.4524222269</v>
      </c>
      <c r="H129">
        <v>1554.7943041431</v>
      </c>
      <c r="I129">
        <v>1561.9008693807</v>
      </c>
      <c r="J129">
        <v>1538.4344669773</v>
      </c>
      <c r="K129">
        <v>1546.6986004431</v>
      </c>
      <c r="L129">
        <v>1554.7889942294</v>
      </c>
      <c r="M129">
        <v>1561.9099995911</v>
      </c>
    </row>
    <row r="130" spans="1:13">
      <c r="A130" t="s">
        <v>969</v>
      </c>
      <c r="B130">
        <v>1538.634952767</v>
      </c>
      <c r="C130">
        <v>1546.4584532425</v>
      </c>
      <c r="D130">
        <v>1555.0254397295</v>
      </c>
      <c r="E130">
        <v>1562.0813107417</v>
      </c>
      <c r="F130">
        <v>1538.4321555773</v>
      </c>
      <c r="G130">
        <v>1546.4512544481</v>
      </c>
      <c r="H130">
        <v>1554.7927315436</v>
      </c>
      <c r="I130">
        <v>1561.904243239</v>
      </c>
      <c r="J130">
        <v>1538.4340811161</v>
      </c>
      <c r="K130">
        <v>1546.6986004431</v>
      </c>
      <c r="L130">
        <v>1554.7882079346</v>
      </c>
      <c r="M130">
        <v>1561.9151603608</v>
      </c>
    </row>
    <row r="131" spans="1:13">
      <c r="A131" t="s">
        <v>970</v>
      </c>
      <c r="B131">
        <v>1538.6337967649</v>
      </c>
      <c r="C131">
        <v>1546.458259245</v>
      </c>
      <c r="D131">
        <v>1555.0242589674</v>
      </c>
      <c r="E131">
        <v>1562.0656273081</v>
      </c>
      <c r="F131">
        <v>1538.4309998799</v>
      </c>
      <c r="G131">
        <v>1546.4510604525</v>
      </c>
      <c r="H131">
        <v>1554.792533527</v>
      </c>
      <c r="I131">
        <v>1561.9189300723</v>
      </c>
      <c r="J131">
        <v>1538.4309998799</v>
      </c>
      <c r="K131">
        <v>1546.6970422753</v>
      </c>
      <c r="L131">
        <v>1554.7880099192</v>
      </c>
      <c r="M131">
        <v>1561.9131755946</v>
      </c>
    </row>
    <row r="132" spans="1:13">
      <c r="A132" t="s">
        <v>971</v>
      </c>
      <c r="B132">
        <v>1538.6353368462</v>
      </c>
      <c r="C132">
        <v>1546.457675351</v>
      </c>
      <c r="D132">
        <v>1555.0234724346</v>
      </c>
      <c r="E132">
        <v>1562.053120762</v>
      </c>
      <c r="F132">
        <v>1538.4329254158</v>
      </c>
      <c r="G132">
        <v>1546.4504765639</v>
      </c>
      <c r="H132">
        <v>1554.792141339</v>
      </c>
      <c r="I132">
        <v>1561.905632365</v>
      </c>
      <c r="J132">
        <v>1538.4329254158</v>
      </c>
      <c r="K132">
        <v>1546.6999626535</v>
      </c>
      <c r="L132">
        <v>1554.7882079346</v>
      </c>
      <c r="M132">
        <v>1561.914167007</v>
      </c>
    </row>
    <row r="133" spans="1:13">
      <c r="A133" t="s">
        <v>972</v>
      </c>
      <c r="B133">
        <v>1538.6332187645</v>
      </c>
      <c r="C133">
        <v>1546.4580652476</v>
      </c>
      <c r="D133">
        <v>1555.0262262643</v>
      </c>
      <c r="E133">
        <v>1562.0521272327</v>
      </c>
      <c r="F133">
        <v>1538.4317715995</v>
      </c>
      <c r="G133">
        <v>1546.4502806666</v>
      </c>
      <c r="H133">
        <v>1554.7907648374</v>
      </c>
      <c r="I133">
        <v>1561.9026542838</v>
      </c>
      <c r="J133">
        <v>1538.4317715995</v>
      </c>
      <c r="K133">
        <v>1546.6972382352</v>
      </c>
      <c r="L133">
        <v>1554.7848628263</v>
      </c>
      <c r="M133">
        <v>1561.9103953783</v>
      </c>
    </row>
    <row r="134" spans="1:13">
      <c r="A134" t="s">
        <v>973</v>
      </c>
      <c r="B134">
        <v>1538.6353368462</v>
      </c>
      <c r="C134">
        <v>1546.4592330367</v>
      </c>
      <c r="D134">
        <v>1555.0209147663</v>
      </c>
      <c r="E134">
        <v>1562.0566932088</v>
      </c>
      <c r="F134">
        <v>1538.4296521959</v>
      </c>
      <c r="G134">
        <v>1546.4512544481</v>
      </c>
      <c r="H134">
        <v>1554.7919433225</v>
      </c>
      <c r="I134">
        <v>1561.9332213829</v>
      </c>
      <c r="J134">
        <v>1538.4309998799</v>
      </c>
      <c r="K134">
        <v>1546.6978223101</v>
      </c>
      <c r="L134">
        <v>1554.7880099192</v>
      </c>
      <c r="M134">
        <v>1561.9149605258</v>
      </c>
    </row>
    <row r="135" spans="1:13">
      <c r="A135" t="s">
        <v>974</v>
      </c>
      <c r="B135">
        <v>1538.6378408971</v>
      </c>
      <c r="C135">
        <v>1546.457675351</v>
      </c>
      <c r="D135">
        <v>1555.023668587</v>
      </c>
      <c r="E135">
        <v>1562.0562973475</v>
      </c>
      <c r="F135">
        <v>1538.4306159027</v>
      </c>
      <c r="G135">
        <v>1546.4493087881</v>
      </c>
      <c r="H135">
        <v>1554.7931237319</v>
      </c>
      <c r="I135">
        <v>1561.9191299083</v>
      </c>
      <c r="J135">
        <v>1538.4317715995</v>
      </c>
      <c r="K135">
        <v>1546.6980163677</v>
      </c>
      <c r="L135">
        <v>1554.7878138263</v>
      </c>
      <c r="M135">
        <v>1561.9159538806</v>
      </c>
    </row>
    <row r="136" spans="1:13">
      <c r="A136" t="s">
        <v>975</v>
      </c>
      <c r="B136">
        <v>1538.6359148482</v>
      </c>
      <c r="C136">
        <v>1546.4596210321</v>
      </c>
      <c r="D136">
        <v>1555.0224878275</v>
      </c>
      <c r="E136">
        <v>1562.0582824774</v>
      </c>
      <c r="F136">
        <v>1538.4309998799</v>
      </c>
      <c r="G136">
        <v>1546.4512544481</v>
      </c>
      <c r="H136">
        <v>1554.7941080486</v>
      </c>
      <c r="I136">
        <v>1561.9258777974</v>
      </c>
      <c r="J136">
        <v>1538.4323475663</v>
      </c>
      <c r="K136">
        <v>1546.6980163677</v>
      </c>
      <c r="L136">
        <v>1554.7889942294</v>
      </c>
      <c r="M136">
        <v>1561.9173430274</v>
      </c>
    </row>
    <row r="137" spans="1:13">
      <c r="A137" t="s">
        <v>976</v>
      </c>
      <c r="B137">
        <v>1538.6361068881</v>
      </c>
      <c r="C137">
        <v>1546.4596210321</v>
      </c>
      <c r="D137">
        <v>1555.0226839796</v>
      </c>
      <c r="E137">
        <v>1562.0545101527</v>
      </c>
      <c r="F137">
        <v>1538.4306159027</v>
      </c>
      <c r="G137">
        <v>1546.4524222269</v>
      </c>
      <c r="H137">
        <v>1554.7933217487</v>
      </c>
      <c r="I137">
        <v>1561.9205190607</v>
      </c>
      <c r="J137">
        <v>1538.4311937509</v>
      </c>
      <c r="K137">
        <v>1546.6980163677</v>
      </c>
      <c r="L137">
        <v>1554.7887981362</v>
      </c>
      <c r="M137">
        <v>1561.917145132</v>
      </c>
    </row>
    <row r="138" spans="1:13">
      <c r="A138" t="s">
        <v>977</v>
      </c>
      <c r="B138">
        <v>1538.6345668052</v>
      </c>
      <c r="C138">
        <v>1546.458259245</v>
      </c>
      <c r="D138">
        <v>1555.0203243885</v>
      </c>
      <c r="E138">
        <v>1562.0602676124</v>
      </c>
      <c r="F138">
        <v>1538.4329254158</v>
      </c>
      <c r="G138">
        <v>1546.449114793</v>
      </c>
      <c r="H138">
        <v>1554.7946982547</v>
      </c>
      <c r="I138">
        <v>1561.9187321766</v>
      </c>
      <c r="J138">
        <v>1538.4335032657</v>
      </c>
      <c r="K138">
        <v>1546.6982104253</v>
      </c>
      <c r="L138">
        <v>1554.7901746343</v>
      </c>
      <c r="M138">
        <v>1561.9167474013</v>
      </c>
    </row>
    <row r="139" spans="1:13">
      <c r="A139" t="s">
        <v>978</v>
      </c>
      <c r="B139">
        <v>1538.6336028429</v>
      </c>
      <c r="C139">
        <v>1546.4590371371</v>
      </c>
      <c r="D139">
        <v>1555.0248493482</v>
      </c>
      <c r="E139">
        <v>1562.053716492</v>
      </c>
      <c r="F139">
        <v>1538.4309998799</v>
      </c>
      <c r="G139">
        <v>1546.4504765639</v>
      </c>
      <c r="H139">
        <v>1554.7911570248</v>
      </c>
      <c r="I139">
        <v>1561.9024563922</v>
      </c>
      <c r="J139">
        <v>1538.4329254158</v>
      </c>
      <c r="K139">
        <v>1546.6991845191</v>
      </c>
      <c r="L139">
        <v>1554.7866334249</v>
      </c>
      <c r="M139">
        <v>1561.9103953783</v>
      </c>
    </row>
    <row r="140" spans="1:13">
      <c r="A140" t="s">
        <v>979</v>
      </c>
      <c r="B140">
        <v>1538.6347588447</v>
      </c>
      <c r="C140">
        <v>1546.4568974604</v>
      </c>
      <c r="D140">
        <v>1555.0228820548</v>
      </c>
      <c r="E140">
        <v>1562.053914422</v>
      </c>
      <c r="F140">
        <v>1538.4329254158</v>
      </c>
      <c r="G140">
        <v>1546.4496986805</v>
      </c>
      <c r="H140">
        <v>1554.792337433</v>
      </c>
      <c r="I140">
        <v>1561.8990825415</v>
      </c>
      <c r="J140">
        <v>1538.4342749878</v>
      </c>
      <c r="K140">
        <v>1546.6991845191</v>
      </c>
      <c r="L140">
        <v>1554.7878138263</v>
      </c>
      <c r="M140">
        <v>1561.9153582556</v>
      </c>
    </row>
    <row r="141" spans="1:13">
      <c r="A141" t="s">
        <v>980</v>
      </c>
      <c r="B141">
        <v>1538.6368788134</v>
      </c>
      <c r="C141">
        <v>1546.4588431395</v>
      </c>
      <c r="D141">
        <v>1555.023078207</v>
      </c>
      <c r="E141">
        <v>1562.069995429</v>
      </c>
      <c r="F141">
        <v>1538.4329254158</v>
      </c>
      <c r="G141">
        <v>1546.4510604525</v>
      </c>
      <c r="H141">
        <v>1554.792141339</v>
      </c>
      <c r="I141">
        <v>1561.9030520073</v>
      </c>
      <c r="J141">
        <v>1538.4329254158</v>
      </c>
      <c r="K141">
        <v>1546.6995726349</v>
      </c>
      <c r="L141">
        <v>1554.7862412399</v>
      </c>
      <c r="M141">
        <v>1561.9167474013</v>
      </c>
    </row>
    <row r="142" spans="1:13">
      <c r="A142" t="s">
        <v>981</v>
      </c>
      <c r="B142">
        <v>1538.6341808436</v>
      </c>
      <c r="C142">
        <v>1546.458259245</v>
      </c>
      <c r="D142">
        <v>1555.0228820548</v>
      </c>
      <c r="E142">
        <v>1562.0358486681</v>
      </c>
      <c r="F142">
        <v>1538.4309998799</v>
      </c>
      <c r="G142">
        <v>1546.4504765639</v>
      </c>
      <c r="H142">
        <v>1554.792337433</v>
      </c>
      <c r="I142">
        <v>1561.8941197676</v>
      </c>
      <c r="J142">
        <v>1538.4323475663</v>
      </c>
      <c r="K142">
        <v>1546.6974322926</v>
      </c>
      <c r="L142">
        <v>1554.7870275327</v>
      </c>
      <c r="M142">
        <v>1561.9129757601</v>
      </c>
    </row>
    <row r="143" spans="1:13">
      <c r="A143" t="s">
        <v>982</v>
      </c>
      <c r="B143">
        <v>1538.6347588447</v>
      </c>
      <c r="C143">
        <v>1546.4584532425</v>
      </c>
      <c r="D143">
        <v>1555.0217012965</v>
      </c>
      <c r="E143">
        <v>1562.053914422</v>
      </c>
      <c r="F143">
        <v>1538.4335032657</v>
      </c>
      <c r="G143">
        <v>1546.4504765639</v>
      </c>
      <c r="H143">
        <v>1554.792141339</v>
      </c>
      <c r="I143">
        <v>1561.88260928</v>
      </c>
      <c r="J143">
        <v>1538.4346589669</v>
      </c>
      <c r="K143">
        <v>1546.6991845191</v>
      </c>
      <c r="L143">
        <v>1554.78683144</v>
      </c>
      <c r="M143">
        <v>1561.9127778659</v>
      </c>
    </row>
    <row r="144" spans="1:13">
      <c r="A144" t="s">
        <v>983</v>
      </c>
      <c r="B144">
        <v>1538.6328328035</v>
      </c>
      <c r="C144">
        <v>1546.4574813538</v>
      </c>
      <c r="D144">
        <v>1555.0226839796</v>
      </c>
      <c r="E144">
        <v>1562.0553038142</v>
      </c>
      <c r="F144">
        <v>1538.4309998799</v>
      </c>
      <c r="G144">
        <v>1546.4502806666</v>
      </c>
      <c r="H144">
        <v>1554.7931237319</v>
      </c>
      <c r="I144">
        <v>1561.8851895701</v>
      </c>
      <c r="J144">
        <v>1538.4309998799</v>
      </c>
      <c r="K144">
        <v>1546.6972382352</v>
      </c>
      <c r="L144">
        <v>1554.7878138263</v>
      </c>
      <c r="M144">
        <v>1561.910595212</v>
      </c>
    </row>
    <row r="145" spans="1:13">
      <c r="A145" t="s">
        <v>984</v>
      </c>
      <c r="B145">
        <v>1538.6328328035</v>
      </c>
      <c r="C145">
        <v>1546.458259245</v>
      </c>
      <c r="D145">
        <v>1555.0252416537</v>
      </c>
      <c r="E145">
        <v>1562.0650315689</v>
      </c>
      <c r="F145">
        <v>1538.4325414376</v>
      </c>
      <c r="G145">
        <v>1546.4504765639</v>
      </c>
      <c r="H145">
        <v>1554.7933217487</v>
      </c>
      <c r="I145">
        <v>1561.9282603322</v>
      </c>
      <c r="J145">
        <v>1538.4336971373</v>
      </c>
      <c r="K145">
        <v>1546.6970422753</v>
      </c>
      <c r="L145">
        <v>1554.7893883383</v>
      </c>
      <c r="M145">
        <v>1561.9165495061</v>
      </c>
    </row>
    <row r="146" spans="1:13">
      <c r="A146" t="s">
        <v>985</v>
      </c>
      <c r="B146">
        <v>1538.6351448066</v>
      </c>
      <c r="C146">
        <v>1546.4586491419</v>
      </c>
      <c r="D146">
        <v>1555.0220955234</v>
      </c>
      <c r="E146">
        <v>1562.0616570159</v>
      </c>
      <c r="F146">
        <v>1538.4331192872</v>
      </c>
      <c r="G146">
        <v>1546.4506705594</v>
      </c>
      <c r="H146">
        <v>1554.7929276377</v>
      </c>
      <c r="I146">
        <v>1561.921312586</v>
      </c>
      <c r="J146">
        <v>1538.4331192872</v>
      </c>
      <c r="K146">
        <v>1546.6976263501</v>
      </c>
      <c r="L146">
        <v>1554.7895844316</v>
      </c>
      <c r="M146">
        <v>1561.9153582556</v>
      </c>
    </row>
    <row r="147" spans="1:13">
      <c r="A147" t="s">
        <v>986</v>
      </c>
      <c r="B147">
        <v>1538.6334108036</v>
      </c>
      <c r="C147">
        <v>1546.457675351</v>
      </c>
      <c r="D147">
        <v>1555.0228820548</v>
      </c>
      <c r="E147">
        <v>1562.0604655441</v>
      </c>
      <c r="F147">
        <v>1538.4344669773</v>
      </c>
      <c r="G147">
        <v>1546.4504765639</v>
      </c>
      <c r="H147">
        <v>1554.7939119542</v>
      </c>
      <c r="I147">
        <v>1561.8905480644</v>
      </c>
      <c r="J147">
        <v>1538.4344669773</v>
      </c>
      <c r="K147">
        <v>1546.6980163677</v>
      </c>
      <c r="L147">
        <v>1554.7880099192</v>
      </c>
      <c r="M147">
        <v>1561.910595212</v>
      </c>
    </row>
    <row r="148" spans="1:13">
      <c r="A148" t="s">
        <v>987</v>
      </c>
      <c r="B148">
        <v>1538.6351448066</v>
      </c>
      <c r="C148">
        <v>1546.458259245</v>
      </c>
      <c r="D148">
        <v>1555.0252416537</v>
      </c>
      <c r="E148">
        <v>1562.0493484621</v>
      </c>
      <c r="F148">
        <v>1538.4294602076</v>
      </c>
      <c r="G148">
        <v>1546.4510604525</v>
      </c>
      <c r="H148">
        <v>1554.7937139373</v>
      </c>
      <c r="I148">
        <v>1561.9034497311</v>
      </c>
      <c r="J148">
        <v>1538.4300380549</v>
      </c>
      <c r="K148">
        <v>1546.6976263501</v>
      </c>
      <c r="L148">
        <v>1554.7891903226</v>
      </c>
      <c r="M148">
        <v>1561.9099995911</v>
      </c>
    </row>
    <row r="149" spans="1:13">
      <c r="A149" t="s">
        <v>988</v>
      </c>
      <c r="B149">
        <v>1538.634952767</v>
      </c>
      <c r="C149">
        <v>1546.4596210321</v>
      </c>
      <c r="D149">
        <v>1555.0260301113</v>
      </c>
      <c r="E149">
        <v>1562.0507378462</v>
      </c>
      <c r="F149">
        <v>1538.4335032657</v>
      </c>
      <c r="G149">
        <v>1546.4504765639</v>
      </c>
      <c r="H149">
        <v>1554.789780525</v>
      </c>
      <c r="I149">
        <v>1561.9048388556</v>
      </c>
      <c r="J149">
        <v>1538.4340811161</v>
      </c>
      <c r="K149">
        <v>1546.6995726349</v>
      </c>
      <c r="L149">
        <v>1554.7844706421</v>
      </c>
      <c r="M149">
        <v>1561.9153582556</v>
      </c>
    </row>
    <row r="150" spans="1:13">
      <c r="A150" t="s">
        <v>989</v>
      </c>
      <c r="B150">
        <v>1538.6361068881</v>
      </c>
      <c r="C150">
        <v>1546.4592330367</v>
      </c>
      <c r="D150">
        <v>1555.0222916754</v>
      </c>
      <c r="E150">
        <v>1562.0562973475</v>
      </c>
      <c r="F150">
        <v>1538.4315777284</v>
      </c>
      <c r="G150">
        <v>1546.4514484438</v>
      </c>
      <c r="H150">
        <v>1554.792337433</v>
      </c>
      <c r="I150">
        <v>1561.9109909995</v>
      </c>
      <c r="J150">
        <v>1538.4321555773</v>
      </c>
      <c r="K150">
        <v>1546.6976263501</v>
      </c>
      <c r="L150">
        <v>1554.7858471325</v>
      </c>
      <c r="M150">
        <v>1561.9149605258</v>
      </c>
    </row>
    <row r="151" spans="1:13">
      <c r="A151" t="s">
        <v>990</v>
      </c>
      <c r="B151">
        <v>1538.6361068881</v>
      </c>
      <c r="C151">
        <v>1546.4572854546</v>
      </c>
      <c r="D151">
        <v>1555.023668587</v>
      </c>
      <c r="E151">
        <v>1562.054112352</v>
      </c>
      <c r="F151">
        <v>1538.4304220319</v>
      </c>
      <c r="G151">
        <v>1546.4506705594</v>
      </c>
      <c r="H151">
        <v>1554.7919433225</v>
      </c>
      <c r="I151">
        <v>1561.9175409228</v>
      </c>
      <c r="J151">
        <v>1538.4323475663</v>
      </c>
      <c r="K151">
        <v>1546.6976263501</v>
      </c>
      <c r="L151">
        <v>1554.7860432249</v>
      </c>
      <c r="M151">
        <v>1561.9149605258</v>
      </c>
    </row>
    <row r="152" spans="1:13">
      <c r="A152" t="s">
        <v>991</v>
      </c>
      <c r="B152">
        <v>1538.6341808436</v>
      </c>
      <c r="C152">
        <v>1546.4613727198</v>
      </c>
      <c r="D152">
        <v>1555.023078207</v>
      </c>
      <c r="E152">
        <v>1562.052722962</v>
      </c>
      <c r="F152">
        <v>1538.4308078913</v>
      </c>
      <c r="G152">
        <v>1546.453978</v>
      </c>
      <c r="H152">
        <v>1554.7952884613</v>
      </c>
      <c r="I152">
        <v>1561.9149605258</v>
      </c>
      <c r="J152">
        <v>1538.4308078913</v>
      </c>
      <c r="K152">
        <v>1546.6982104253</v>
      </c>
      <c r="L152">
        <v>1554.7893883383</v>
      </c>
      <c r="M152">
        <v>1561.9131755946</v>
      </c>
    </row>
    <row r="153" spans="1:13">
      <c r="A153" t="s">
        <v>992</v>
      </c>
      <c r="B153">
        <v>1538.6364928507</v>
      </c>
      <c r="C153">
        <v>1546.4565075644</v>
      </c>
      <c r="D153">
        <v>1555.0242589674</v>
      </c>
      <c r="E153">
        <v>1562.0590761427</v>
      </c>
      <c r="F153">
        <v>1538.4335032657</v>
      </c>
      <c r="G153">
        <v>1546.4500866711</v>
      </c>
      <c r="H153">
        <v>1554.7931237319</v>
      </c>
      <c r="I153">
        <v>1561.9227017423</v>
      </c>
      <c r="J153">
        <v>1538.4348509565</v>
      </c>
      <c r="K153">
        <v>1546.6989885587</v>
      </c>
      <c r="L153">
        <v>1554.7874197181</v>
      </c>
      <c r="M153">
        <v>1561.9121822433</v>
      </c>
    </row>
    <row r="154" spans="1:13">
      <c r="A154" t="s">
        <v>993</v>
      </c>
      <c r="B154">
        <v>1538.6345668052</v>
      </c>
      <c r="C154">
        <v>1546.4586491419</v>
      </c>
      <c r="D154">
        <v>1555.0220955234</v>
      </c>
      <c r="E154">
        <v>1562.0509357754</v>
      </c>
      <c r="F154">
        <v>1538.4323475663</v>
      </c>
      <c r="G154">
        <v>1546.4506705594</v>
      </c>
      <c r="H154">
        <v>1554.7939119542</v>
      </c>
      <c r="I154">
        <v>1561.8961044854</v>
      </c>
      <c r="J154">
        <v>1538.4323475663</v>
      </c>
      <c r="K154">
        <v>1546.696848218</v>
      </c>
      <c r="L154">
        <v>1554.7891903226</v>
      </c>
      <c r="M154">
        <v>1561.9086104574</v>
      </c>
    </row>
    <row r="155" spans="1:13">
      <c r="A155" t="s">
        <v>994</v>
      </c>
      <c r="B155">
        <v>1538.6357228084</v>
      </c>
      <c r="C155">
        <v>1546.4574813538</v>
      </c>
      <c r="D155">
        <v>1555.0254397295</v>
      </c>
      <c r="E155">
        <v>1562.050539917</v>
      </c>
      <c r="F155">
        <v>1538.4309998799</v>
      </c>
      <c r="G155">
        <v>1546.4510604525</v>
      </c>
      <c r="H155">
        <v>1554.7909609311</v>
      </c>
      <c r="I155">
        <v>1561.8919371659</v>
      </c>
      <c r="J155">
        <v>1538.4315777284</v>
      </c>
      <c r="K155">
        <v>1546.6976263501</v>
      </c>
      <c r="L155">
        <v>1554.7870275327</v>
      </c>
      <c r="M155">
        <v>1561.9135713833</v>
      </c>
    </row>
    <row r="156" spans="1:13">
      <c r="A156" t="s">
        <v>995</v>
      </c>
      <c r="B156">
        <v>1538.6339888042</v>
      </c>
      <c r="C156">
        <v>1546.4600109297</v>
      </c>
      <c r="D156">
        <v>1555.0246531956</v>
      </c>
      <c r="E156">
        <v>1562.0507378462</v>
      </c>
      <c r="F156">
        <v>1538.4313857396</v>
      </c>
      <c r="G156">
        <v>1546.4530061169</v>
      </c>
      <c r="H156">
        <v>1554.7939119542</v>
      </c>
      <c r="I156">
        <v>1561.9167474013</v>
      </c>
      <c r="J156">
        <v>1538.4327334267</v>
      </c>
      <c r="K156">
        <v>1546.6978223101</v>
      </c>
      <c r="L156">
        <v>1554.7893883383</v>
      </c>
      <c r="M156">
        <v>1561.9167474013</v>
      </c>
    </row>
    <row r="157" spans="1:13">
      <c r="A157" t="s">
        <v>996</v>
      </c>
      <c r="B157">
        <v>1538.6359148482</v>
      </c>
      <c r="C157">
        <v>1546.4580652476</v>
      </c>
      <c r="D157">
        <v>1555.0195378597</v>
      </c>
      <c r="E157">
        <v>1562.0429953605</v>
      </c>
      <c r="F157">
        <v>1538.4315777284</v>
      </c>
      <c r="G157">
        <v>1546.450864555</v>
      </c>
      <c r="H157">
        <v>1554.7927315436</v>
      </c>
      <c r="I157">
        <v>1561.904045347</v>
      </c>
      <c r="J157">
        <v>1538.4323475663</v>
      </c>
      <c r="K157">
        <v>1546.6974322926</v>
      </c>
      <c r="L157">
        <v>1554.7874197181</v>
      </c>
      <c r="M157">
        <v>1561.9137712179</v>
      </c>
    </row>
    <row r="158" spans="1:13">
      <c r="A158" t="s">
        <v>997</v>
      </c>
      <c r="B158">
        <v>1538.6363008107</v>
      </c>
      <c r="C158">
        <v>1546.4592330367</v>
      </c>
      <c r="D158">
        <v>1555.0240628149</v>
      </c>
      <c r="E158">
        <v>1562.0471654266</v>
      </c>
      <c r="F158">
        <v>1538.4331192872</v>
      </c>
      <c r="G158">
        <v>1546.4526162228</v>
      </c>
      <c r="H158">
        <v>1554.7933217487</v>
      </c>
      <c r="I158">
        <v>1561.9135713833</v>
      </c>
      <c r="J158">
        <v>1538.4336971373</v>
      </c>
      <c r="K158">
        <v>1546.6982104253</v>
      </c>
      <c r="L158">
        <v>1554.7893883383</v>
      </c>
      <c r="M158">
        <v>1561.9149605258</v>
      </c>
    </row>
    <row r="159" spans="1:13">
      <c r="A159" t="s">
        <v>998</v>
      </c>
      <c r="B159">
        <v>1538.6339888042</v>
      </c>
      <c r="C159">
        <v>1546.4602049276</v>
      </c>
      <c r="D159">
        <v>1555.023078207</v>
      </c>
      <c r="E159">
        <v>1562.0582824774</v>
      </c>
      <c r="F159">
        <v>1538.4315777284</v>
      </c>
      <c r="G159">
        <v>1546.4524222269</v>
      </c>
      <c r="H159">
        <v>1554.792337433</v>
      </c>
      <c r="I159">
        <v>1561.8951130959</v>
      </c>
      <c r="J159">
        <v>1538.4323475663</v>
      </c>
      <c r="K159">
        <v>1546.7001567116</v>
      </c>
      <c r="L159">
        <v>1554.7872236254</v>
      </c>
      <c r="M159">
        <v>1561.9147626311</v>
      </c>
    </row>
    <row r="160" spans="1:13">
      <c r="A160" t="s">
        <v>999</v>
      </c>
      <c r="B160">
        <v>1538.6366848907</v>
      </c>
      <c r="C160">
        <v>1546.4574813538</v>
      </c>
      <c r="D160">
        <v>1555.0274070295</v>
      </c>
      <c r="E160">
        <v>1562.0620548204</v>
      </c>
      <c r="F160">
        <v>1538.4335032657</v>
      </c>
      <c r="G160">
        <v>1546.4502806666</v>
      </c>
      <c r="H160">
        <v>1554.7909609311</v>
      </c>
      <c r="I160">
        <v>1561.9058302574</v>
      </c>
      <c r="J160">
        <v>1538.4335032657</v>
      </c>
      <c r="K160">
        <v>1546.6970422753</v>
      </c>
      <c r="L160">
        <v>1554.7864373324</v>
      </c>
      <c r="M160">
        <v>1561.9149605258</v>
      </c>
    </row>
    <row r="161" spans="1:13">
      <c r="A161" t="s">
        <v>1000</v>
      </c>
      <c r="B161">
        <v>1538.6361068881</v>
      </c>
      <c r="C161">
        <v>1546.4572854546</v>
      </c>
      <c r="D161">
        <v>1555.02052054</v>
      </c>
      <c r="E161">
        <v>1562.0668187878</v>
      </c>
      <c r="F161">
        <v>1538.4327334267</v>
      </c>
      <c r="G161">
        <v>1546.4502806666</v>
      </c>
      <c r="H161">
        <v>1554.7931237319</v>
      </c>
      <c r="I161">
        <v>1561.9236951069</v>
      </c>
      <c r="J161">
        <v>1538.4335032657</v>
      </c>
      <c r="K161">
        <v>1546.6986004431</v>
      </c>
      <c r="L161">
        <v>1554.7878138263</v>
      </c>
      <c r="M161">
        <v>1561.9191299083</v>
      </c>
    </row>
    <row r="162" spans="1:13">
      <c r="A162" t="s">
        <v>1001</v>
      </c>
      <c r="B162">
        <v>1538.6357228084</v>
      </c>
      <c r="C162">
        <v>1546.4570914575</v>
      </c>
      <c r="D162">
        <v>1555.0203243885</v>
      </c>
      <c r="E162">
        <v>1562.0435910829</v>
      </c>
      <c r="F162">
        <v>1538.4315777284</v>
      </c>
      <c r="G162">
        <v>1546.4498926758</v>
      </c>
      <c r="H162">
        <v>1554.7950904441</v>
      </c>
      <c r="I162">
        <v>1561.9205190607</v>
      </c>
      <c r="J162">
        <v>1538.4321555773</v>
      </c>
      <c r="K162">
        <v>1546.6980163677</v>
      </c>
      <c r="L162">
        <v>1554.7899766184</v>
      </c>
      <c r="M162">
        <v>1561.9125799717</v>
      </c>
    </row>
    <row r="163" spans="1:13">
      <c r="A163" t="s">
        <v>1002</v>
      </c>
      <c r="B163">
        <v>1538.6334108036</v>
      </c>
      <c r="C163">
        <v>1546.4584532425</v>
      </c>
      <c r="D163">
        <v>1555.0217012965</v>
      </c>
      <c r="E163">
        <v>1562.0658252411</v>
      </c>
      <c r="F163">
        <v>1538.4327334267</v>
      </c>
      <c r="G163">
        <v>1546.4493087881</v>
      </c>
      <c r="H163">
        <v>1554.7915511348</v>
      </c>
      <c r="I163">
        <v>1561.9175409228</v>
      </c>
      <c r="J163">
        <v>1538.4346589669</v>
      </c>
      <c r="K163">
        <v>1546.6995726349</v>
      </c>
      <c r="L163">
        <v>1554.7856510402</v>
      </c>
      <c r="M163">
        <v>1561.9181365494</v>
      </c>
    </row>
    <row r="164" spans="1:13">
      <c r="A164" t="s">
        <v>1003</v>
      </c>
      <c r="B164">
        <v>1538.6341808436</v>
      </c>
      <c r="C164">
        <v>1546.4588431395</v>
      </c>
      <c r="D164">
        <v>1555.0228820548</v>
      </c>
      <c r="E164">
        <v>1562.0658252411</v>
      </c>
      <c r="F164">
        <v>1538.4302300434</v>
      </c>
      <c r="G164">
        <v>1546.4496986805</v>
      </c>
      <c r="H164">
        <v>1554.7907648374</v>
      </c>
      <c r="I164">
        <v>1561.9064258751</v>
      </c>
      <c r="J164">
        <v>1538.4302300434</v>
      </c>
      <c r="K164">
        <v>1546.6982104253</v>
      </c>
      <c r="L164">
        <v>1554.7854530254</v>
      </c>
      <c r="M164">
        <v>1561.9143649016</v>
      </c>
    </row>
    <row r="165" spans="1:13">
      <c r="A165" t="s">
        <v>1004</v>
      </c>
      <c r="B165">
        <v>1538.6361068881</v>
      </c>
      <c r="C165">
        <v>1546.4588431395</v>
      </c>
      <c r="D165">
        <v>1555.0234724346</v>
      </c>
      <c r="E165">
        <v>1562.072376463</v>
      </c>
      <c r="F165">
        <v>1538.4321555773</v>
      </c>
      <c r="G165">
        <v>1546.4516443415</v>
      </c>
      <c r="H165">
        <v>1554.7927315436</v>
      </c>
      <c r="I165">
        <v>1561.9280624341</v>
      </c>
      <c r="J165">
        <v>1538.4327334267</v>
      </c>
      <c r="K165">
        <v>1546.7009367496</v>
      </c>
      <c r="L165">
        <v>1554.7874197181</v>
      </c>
      <c r="M165">
        <v>1561.9131755946</v>
      </c>
    </row>
    <row r="166" spans="1:13">
      <c r="A166" t="s">
        <v>1005</v>
      </c>
      <c r="B166">
        <v>1538.6353368462</v>
      </c>
      <c r="C166">
        <v>1546.4594270344</v>
      </c>
      <c r="D166">
        <v>1555.0228820548</v>
      </c>
      <c r="E166">
        <v>1562.060863348</v>
      </c>
      <c r="F166">
        <v>1538.4323475663</v>
      </c>
      <c r="G166">
        <v>1546.4516443415</v>
      </c>
      <c r="H166">
        <v>1554.7919433225</v>
      </c>
      <c r="I166">
        <v>1561.9185342809</v>
      </c>
      <c r="J166">
        <v>1538.4329254158</v>
      </c>
      <c r="K166">
        <v>1546.6984063854</v>
      </c>
      <c r="L166">
        <v>1554.7874197181</v>
      </c>
      <c r="M166">
        <v>1561.9119843492</v>
      </c>
    </row>
    <row r="167" spans="1:13">
      <c r="A167" t="s">
        <v>1006</v>
      </c>
      <c r="B167">
        <v>1538.634952767</v>
      </c>
      <c r="C167">
        <v>1546.4567034633</v>
      </c>
      <c r="D167">
        <v>1555.0228820548</v>
      </c>
      <c r="E167">
        <v>1562.0602676124</v>
      </c>
      <c r="F167">
        <v>1538.4302300434</v>
      </c>
      <c r="G167">
        <v>1546.4495027833</v>
      </c>
      <c r="H167">
        <v>1554.7946982547</v>
      </c>
      <c r="I167">
        <v>1561.9219082155</v>
      </c>
      <c r="J167">
        <v>1538.4309998799</v>
      </c>
      <c r="K167">
        <v>1546.6980163677</v>
      </c>
      <c r="L167">
        <v>1554.7893883383</v>
      </c>
      <c r="M167">
        <v>1561.9173430274</v>
      </c>
    </row>
    <row r="168" spans="1:13">
      <c r="A168" t="s">
        <v>1007</v>
      </c>
      <c r="B168">
        <v>1538.6345668052</v>
      </c>
      <c r="C168">
        <v>1546.4584532425</v>
      </c>
      <c r="D168">
        <v>1555.0218974484</v>
      </c>
      <c r="E168">
        <v>1562.0487527354</v>
      </c>
      <c r="F168">
        <v>1538.4335032657</v>
      </c>
      <c r="G168">
        <v>1546.4518383373</v>
      </c>
      <c r="H168">
        <v>1554.7943041431</v>
      </c>
      <c r="I168">
        <v>1561.9308407731</v>
      </c>
      <c r="J168">
        <v>1538.4335032657</v>
      </c>
      <c r="K168">
        <v>1546.6980163677</v>
      </c>
      <c r="L168">
        <v>1554.789780525</v>
      </c>
      <c r="M168">
        <v>1561.9165495061</v>
      </c>
    </row>
    <row r="169" spans="1:13">
      <c r="A169" t="s">
        <v>1008</v>
      </c>
      <c r="B169">
        <v>1538.6334108036</v>
      </c>
      <c r="C169">
        <v>1546.4596210321</v>
      </c>
      <c r="D169">
        <v>1555.0266204935</v>
      </c>
      <c r="E169">
        <v>1562.0425995062</v>
      </c>
      <c r="F169">
        <v>1538.4323475663</v>
      </c>
      <c r="G169">
        <v>1546.4524222269</v>
      </c>
      <c r="H169">
        <v>1554.7927315436</v>
      </c>
      <c r="I169">
        <v>1561.9062279825</v>
      </c>
      <c r="J169">
        <v>1538.4335032657</v>
      </c>
      <c r="K169">
        <v>1546.6995726349</v>
      </c>
      <c r="L169">
        <v>1554.7880099192</v>
      </c>
      <c r="M169">
        <v>1561.9127778659</v>
      </c>
    </row>
    <row r="170" spans="1:13">
      <c r="A170" t="s">
        <v>1009</v>
      </c>
      <c r="B170">
        <v>1538.6364928507</v>
      </c>
      <c r="C170">
        <v>1546.4580652476</v>
      </c>
      <c r="D170">
        <v>1555.0234724346</v>
      </c>
      <c r="E170">
        <v>1562.0668187878</v>
      </c>
      <c r="F170">
        <v>1538.4309998799</v>
      </c>
      <c r="G170">
        <v>1546.4502806666</v>
      </c>
      <c r="H170">
        <v>1554.792533527</v>
      </c>
      <c r="I170">
        <v>1561.9088083506</v>
      </c>
      <c r="J170">
        <v>1538.4315777284</v>
      </c>
      <c r="K170">
        <v>1546.6980163677</v>
      </c>
      <c r="L170">
        <v>1554.7872236254</v>
      </c>
      <c r="M170">
        <v>1561.9165495061</v>
      </c>
    </row>
    <row r="171" spans="1:13">
      <c r="A171" t="s">
        <v>1010</v>
      </c>
      <c r="B171">
        <v>1538.6341808436</v>
      </c>
      <c r="C171">
        <v>1546.457675351</v>
      </c>
      <c r="D171">
        <v>1555.0246531956</v>
      </c>
      <c r="E171">
        <v>1562.0451803249</v>
      </c>
      <c r="F171">
        <v>1538.4323475663</v>
      </c>
      <c r="G171">
        <v>1546.4504765639</v>
      </c>
      <c r="H171">
        <v>1554.7915511348</v>
      </c>
      <c r="I171">
        <v>1561.9221061121</v>
      </c>
      <c r="J171">
        <v>1538.4329254158</v>
      </c>
      <c r="K171">
        <v>1546.6986004431</v>
      </c>
      <c r="L171">
        <v>1554.7862412399</v>
      </c>
      <c r="M171">
        <v>1561.9175409228</v>
      </c>
    </row>
    <row r="172" spans="1:13">
      <c r="A172" t="s">
        <v>1011</v>
      </c>
      <c r="B172">
        <v>1538.6355288859</v>
      </c>
      <c r="C172">
        <v>1546.4603989255</v>
      </c>
      <c r="D172">
        <v>1555.0222916754</v>
      </c>
      <c r="E172">
        <v>1562.0366423106</v>
      </c>
      <c r="F172">
        <v>1538.4329254158</v>
      </c>
      <c r="G172">
        <v>1546.4526162228</v>
      </c>
      <c r="H172">
        <v>1554.7933217487</v>
      </c>
      <c r="I172">
        <v>1561.8998760451</v>
      </c>
      <c r="J172">
        <v>1538.4329254158</v>
      </c>
      <c r="K172">
        <v>1546.6991845191</v>
      </c>
      <c r="L172">
        <v>1554.7882079346</v>
      </c>
      <c r="M172">
        <v>1561.9137712179</v>
      </c>
    </row>
    <row r="173" spans="1:13">
      <c r="A173" t="s">
        <v>1012</v>
      </c>
      <c r="B173">
        <v>1538.6357228084</v>
      </c>
      <c r="C173">
        <v>1546.4586491419</v>
      </c>
      <c r="D173">
        <v>1555.0254397295</v>
      </c>
      <c r="E173">
        <v>1562.0600677404</v>
      </c>
      <c r="F173">
        <v>1538.4317715995</v>
      </c>
      <c r="G173">
        <v>1546.4516443415</v>
      </c>
      <c r="H173">
        <v>1554.7929276377</v>
      </c>
      <c r="I173">
        <v>1561.921312586</v>
      </c>
      <c r="J173">
        <v>1538.4331192872</v>
      </c>
      <c r="K173">
        <v>1546.6972382352</v>
      </c>
      <c r="L173">
        <v>1554.7884040276</v>
      </c>
      <c r="M173">
        <v>1561.9181365494</v>
      </c>
    </row>
    <row r="174" spans="1:13">
      <c r="A174" t="s">
        <v>1013</v>
      </c>
      <c r="B174">
        <v>1538.6353368462</v>
      </c>
      <c r="C174">
        <v>1546.4574813538</v>
      </c>
      <c r="D174">
        <v>1555.0254397295</v>
      </c>
      <c r="E174">
        <v>1562.0682082029</v>
      </c>
      <c r="F174">
        <v>1538.4298460665</v>
      </c>
      <c r="G174">
        <v>1546.4504765639</v>
      </c>
      <c r="H174">
        <v>1554.7937139373</v>
      </c>
      <c r="I174">
        <v>1561.905632365</v>
      </c>
      <c r="J174">
        <v>1538.4311937509</v>
      </c>
      <c r="K174">
        <v>1546.6982104253</v>
      </c>
      <c r="L174">
        <v>1554.7884040276</v>
      </c>
      <c r="M174">
        <v>1561.9193278042</v>
      </c>
    </row>
    <row r="175" spans="1:13">
      <c r="A175" t="s">
        <v>1014</v>
      </c>
      <c r="B175">
        <v>1538.6353368462</v>
      </c>
      <c r="C175">
        <v>1546.4590371371</v>
      </c>
      <c r="D175">
        <v>1555.0260301113</v>
      </c>
      <c r="E175">
        <v>1562.0477611521</v>
      </c>
      <c r="F175">
        <v>1538.4323475663</v>
      </c>
      <c r="G175">
        <v>1546.4518383373</v>
      </c>
      <c r="H175">
        <v>1554.792533527</v>
      </c>
      <c r="I175">
        <v>1561.9133734889</v>
      </c>
      <c r="J175">
        <v>1538.4323475663</v>
      </c>
      <c r="K175">
        <v>1546.6972382352</v>
      </c>
      <c r="L175">
        <v>1554.7878138263</v>
      </c>
      <c r="M175">
        <v>1561.9173430274</v>
      </c>
    </row>
    <row r="176" spans="1:13">
      <c r="A176" t="s">
        <v>1015</v>
      </c>
      <c r="B176">
        <v>1538.6357228084</v>
      </c>
      <c r="C176">
        <v>1546.4605948254</v>
      </c>
      <c r="D176">
        <v>1555.0250455009</v>
      </c>
      <c r="E176">
        <v>1562.0564952781</v>
      </c>
      <c r="F176">
        <v>1538.4335032657</v>
      </c>
      <c r="G176">
        <v>1546.4520323331</v>
      </c>
      <c r="H176">
        <v>1554.793517843</v>
      </c>
      <c r="I176">
        <v>1561.9322299463</v>
      </c>
      <c r="J176">
        <v>1538.4340811161</v>
      </c>
      <c r="K176">
        <v>1546.6976263501</v>
      </c>
      <c r="L176">
        <v>1554.7887981362</v>
      </c>
      <c r="M176">
        <v>1561.9133734889</v>
      </c>
    </row>
    <row r="177" spans="1:13">
      <c r="A177" t="s">
        <v>1016</v>
      </c>
      <c r="B177">
        <v>1538.6353368462</v>
      </c>
      <c r="C177">
        <v>1546.4580652476</v>
      </c>
      <c r="D177">
        <v>1555.0215051447</v>
      </c>
      <c r="E177">
        <v>1562.0511356451</v>
      </c>
      <c r="F177">
        <v>1538.4344669773</v>
      </c>
      <c r="G177">
        <v>1546.4500866711</v>
      </c>
      <c r="H177">
        <v>1554.7929276377</v>
      </c>
      <c r="I177">
        <v>1561.9163516109</v>
      </c>
      <c r="J177">
        <v>1538.4356226799</v>
      </c>
      <c r="K177">
        <v>1546.696848218</v>
      </c>
      <c r="L177">
        <v>1554.7878138263</v>
      </c>
      <c r="M177">
        <v>1561.9072193861</v>
      </c>
    </row>
    <row r="178" spans="1:13">
      <c r="A178" t="s">
        <v>1017</v>
      </c>
      <c r="B178">
        <v>1538.6355288859</v>
      </c>
      <c r="C178">
        <v>1546.4602049276</v>
      </c>
      <c r="D178">
        <v>1555.0256358824</v>
      </c>
      <c r="E178">
        <v>1562.0459739769</v>
      </c>
      <c r="F178">
        <v>1538.4298460665</v>
      </c>
      <c r="G178">
        <v>1546.4530061169</v>
      </c>
      <c r="H178">
        <v>1554.7917472286</v>
      </c>
      <c r="I178">
        <v>1561.8951130959</v>
      </c>
      <c r="J178">
        <v>1538.4311937509</v>
      </c>
      <c r="K178">
        <v>1546.6970422753</v>
      </c>
      <c r="L178">
        <v>1554.7878138263</v>
      </c>
      <c r="M178">
        <v>1561.9119843492</v>
      </c>
    </row>
    <row r="179" spans="1:13">
      <c r="A179" t="s">
        <v>1018</v>
      </c>
      <c r="B179">
        <v>1538.6355288859</v>
      </c>
      <c r="C179">
        <v>1546.4574813538</v>
      </c>
      <c r="D179">
        <v>1555.0246531956</v>
      </c>
      <c r="E179">
        <v>1562.0592740741</v>
      </c>
      <c r="F179">
        <v>1538.4317715995</v>
      </c>
      <c r="G179">
        <v>1546.448335009</v>
      </c>
      <c r="H179">
        <v>1554.7933217487</v>
      </c>
      <c r="I179">
        <v>1561.8903501758</v>
      </c>
      <c r="J179">
        <v>1538.4323475663</v>
      </c>
      <c r="K179">
        <v>1546.6991845191</v>
      </c>
      <c r="L179">
        <v>1554.7880099192</v>
      </c>
      <c r="M179">
        <v>1561.910595212</v>
      </c>
    </row>
    <row r="180" spans="1:13">
      <c r="A180" t="s">
        <v>1019</v>
      </c>
      <c r="B180">
        <v>1538.634952767</v>
      </c>
      <c r="C180">
        <v>1546.4600109297</v>
      </c>
      <c r="D180">
        <v>1555.0240628149</v>
      </c>
      <c r="E180">
        <v>1562.060863348</v>
      </c>
      <c r="F180">
        <v>1538.4319635884</v>
      </c>
      <c r="G180">
        <v>1546.4522282309</v>
      </c>
      <c r="H180">
        <v>1554.7929276377</v>
      </c>
      <c r="I180">
        <v>1561.9258777974</v>
      </c>
      <c r="J180">
        <v>1538.4325414376</v>
      </c>
      <c r="K180">
        <v>1546.6974322926</v>
      </c>
      <c r="L180">
        <v>1554.7876177334</v>
      </c>
      <c r="M180">
        <v>1561.9207169569</v>
      </c>
    </row>
    <row r="181" spans="1:13">
      <c r="A181" t="s">
        <v>1020</v>
      </c>
      <c r="B181">
        <v>1538.6364928507</v>
      </c>
      <c r="C181">
        <v>1546.4588431395</v>
      </c>
      <c r="D181">
        <v>1555.0222916754</v>
      </c>
      <c r="E181">
        <v>1562.0535166216</v>
      </c>
      <c r="F181">
        <v>1538.4323475663</v>
      </c>
      <c r="G181">
        <v>1546.4510604525</v>
      </c>
      <c r="H181">
        <v>1554.7931237319</v>
      </c>
      <c r="I181">
        <v>1561.9121822433</v>
      </c>
      <c r="J181">
        <v>1538.4323475663</v>
      </c>
      <c r="K181">
        <v>1546.6989885587</v>
      </c>
      <c r="L181">
        <v>1554.7880099192</v>
      </c>
      <c r="M181">
        <v>1561.9159538806</v>
      </c>
    </row>
    <row r="182" spans="1:13">
      <c r="A182" t="s">
        <v>1021</v>
      </c>
      <c r="B182">
        <v>1538.6361068881</v>
      </c>
      <c r="C182">
        <v>1546.4594270344</v>
      </c>
      <c r="D182">
        <v>1555.0232743592</v>
      </c>
      <c r="E182">
        <v>1562.0566932088</v>
      </c>
      <c r="F182">
        <v>1538.4304220319</v>
      </c>
      <c r="G182">
        <v>1546.4514484438</v>
      </c>
      <c r="H182">
        <v>1554.7933217487</v>
      </c>
      <c r="I182">
        <v>1561.9038455149</v>
      </c>
      <c r="J182">
        <v>1538.4317715995</v>
      </c>
      <c r="K182">
        <v>1546.699378577</v>
      </c>
      <c r="L182">
        <v>1554.7860432249</v>
      </c>
      <c r="M182">
        <v>1561.9123801374</v>
      </c>
    </row>
    <row r="183" spans="1:13">
      <c r="A183" t="s">
        <v>1022</v>
      </c>
      <c r="B183">
        <v>1538.6345668052</v>
      </c>
      <c r="C183">
        <v>1546.4572854546</v>
      </c>
      <c r="D183">
        <v>1555.0246531956</v>
      </c>
      <c r="E183">
        <v>1562.0501421184</v>
      </c>
      <c r="F183">
        <v>1538.4313857396</v>
      </c>
      <c r="G183">
        <v>1546.4493087881</v>
      </c>
      <c r="H183">
        <v>1554.7945002376</v>
      </c>
      <c r="I183">
        <v>1561.8943195972</v>
      </c>
      <c r="J183">
        <v>1538.4333112765</v>
      </c>
      <c r="K183">
        <v>1546.6978223101</v>
      </c>
      <c r="L183">
        <v>1554.7886001206</v>
      </c>
      <c r="M183">
        <v>1561.9092060773</v>
      </c>
    </row>
    <row r="184" spans="1:13">
      <c r="A184" t="s">
        <v>1023</v>
      </c>
      <c r="B184">
        <v>1538.6361068881</v>
      </c>
      <c r="C184">
        <v>1546.4572854546</v>
      </c>
      <c r="D184">
        <v>1555.0254397295</v>
      </c>
      <c r="E184">
        <v>1562.0747594448</v>
      </c>
      <c r="F184">
        <v>1538.4319635884</v>
      </c>
      <c r="G184">
        <v>1546.4502806666</v>
      </c>
      <c r="H184">
        <v>1554.792337433</v>
      </c>
      <c r="I184">
        <v>1561.9197255362</v>
      </c>
      <c r="J184">
        <v>1538.4325414376</v>
      </c>
      <c r="K184">
        <v>1546.699378577</v>
      </c>
      <c r="L184">
        <v>1554.7876177334</v>
      </c>
      <c r="M184">
        <v>1561.9145647364</v>
      </c>
    </row>
    <row r="185" spans="1:13">
      <c r="A185" t="s">
        <v>1024</v>
      </c>
      <c r="B185">
        <v>1538.6351448066</v>
      </c>
      <c r="C185">
        <v>1546.4605948254</v>
      </c>
      <c r="D185">
        <v>1555.0246531956</v>
      </c>
      <c r="E185">
        <v>1562.0521272327</v>
      </c>
      <c r="F185">
        <v>1538.4331192872</v>
      </c>
      <c r="G185">
        <v>1546.4528102189</v>
      </c>
      <c r="H185">
        <v>1554.7946982547</v>
      </c>
      <c r="I185">
        <v>1561.881813854</v>
      </c>
      <c r="J185">
        <v>1538.4336971373</v>
      </c>
      <c r="K185">
        <v>1546.6966541607</v>
      </c>
      <c r="L185">
        <v>1554.7887981362</v>
      </c>
      <c r="M185">
        <v>1561.9145647364</v>
      </c>
    </row>
    <row r="186" spans="1:13">
      <c r="A186" t="s">
        <v>1025</v>
      </c>
      <c r="B186">
        <v>1538.6357228084</v>
      </c>
      <c r="C186">
        <v>1546.4578693483</v>
      </c>
      <c r="D186">
        <v>1555.0240628149</v>
      </c>
      <c r="E186">
        <v>1562.0604655441</v>
      </c>
      <c r="F186">
        <v>1538.4329254158</v>
      </c>
      <c r="G186">
        <v>1546.4506705594</v>
      </c>
      <c r="H186">
        <v>1554.792533527</v>
      </c>
      <c r="I186">
        <v>1561.9165495061</v>
      </c>
      <c r="J186">
        <v>1538.4329254158</v>
      </c>
      <c r="K186">
        <v>1546.6984063854</v>
      </c>
      <c r="L186">
        <v>1554.7880099192</v>
      </c>
      <c r="M186">
        <v>1561.9145647364</v>
      </c>
    </row>
    <row r="187" spans="1:13">
      <c r="A187" t="s">
        <v>1026</v>
      </c>
      <c r="B187">
        <v>1538.6359148482</v>
      </c>
      <c r="C187">
        <v>1546.4572854546</v>
      </c>
      <c r="D187">
        <v>1555.023668587</v>
      </c>
      <c r="E187">
        <v>1562.0570910108</v>
      </c>
      <c r="F187">
        <v>1538.4315777284</v>
      </c>
      <c r="G187">
        <v>1546.4493087881</v>
      </c>
      <c r="H187">
        <v>1554.7939119542</v>
      </c>
      <c r="I187">
        <v>1561.9284582304</v>
      </c>
      <c r="J187">
        <v>1538.4323475663</v>
      </c>
      <c r="K187">
        <v>1546.6970422753</v>
      </c>
      <c r="L187">
        <v>1554.7893883383</v>
      </c>
      <c r="M187">
        <v>1561.9173430274</v>
      </c>
    </row>
    <row r="188" spans="1:13">
      <c r="A188" t="s">
        <v>1027</v>
      </c>
      <c r="B188">
        <v>1538.6336028429</v>
      </c>
      <c r="C188">
        <v>1546.4567034633</v>
      </c>
      <c r="D188">
        <v>1555.0222916754</v>
      </c>
      <c r="E188">
        <v>1562.0598698088</v>
      </c>
      <c r="F188">
        <v>1538.4323475663</v>
      </c>
      <c r="G188">
        <v>1546.4489188959</v>
      </c>
      <c r="H188">
        <v>1554.7927315436</v>
      </c>
      <c r="I188">
        <v>1561.9264734304</v>
      </c>
      <c r="J188">
        <v>1538.4323475663</v>
      </c>
      <c r="K188">
        <v>1546.6960700867</v>
      </c>
      <c r="L188">
        <v>1554.7862412399</v>
      </c>
      <c r="M188">
        <v>1561.9219082155</v>
      </c>
    </row>
    <row r="189" spans="1:13">
      <c r="A189" t="s">
        <v>1028</v>
      </c>
      <c r="B189">
        <v>1538.6347588447</v>
      </c>
      <c r="C189">
        <v>1546.4584532425</v>
      </c>
      <c r="D189">
        <v>1555.0240628149</v>
      </c>
      <c r="E189">
        <v>1562.0690018783</v>
      </c>
      <c r="F189">
        <v>1538.4317715995</v>
      </c>
      <c r="G189">
        <v>1546.4512544481</v>
      </c>
      <c r="H189">
        <v>1554.791355041</v>
      </c>
      <c r="I189">
        <v>1561.9201213283</v>
      </c>
      <c r="J189">
        <v>1538.4317715995</v>
      </c>
      <c r="K189">
        <v>1546.6972382352</v>
      </c>
      <c r="L189">
        <v>1554.7854530254</v>
      </c>
      <c r="M189">
        <v>1561.9169452966</v>
      </c>
    </row>
    <row r="190" spans="1:13">
      <c r="A190" t="s">
        <v>1029</v>
      </c>
      <c r="B190">
        <v>1538.6347588447</v>
      </c>
      <c r="C190">
        <v>1546.4567034633</v>
      </c>
      <c r="D190">
        <v>1555.0220955234</v>
      </c>
      <c r="E190">
        <v>1562.0600677404</v>
      </c>
      <c r="F190">
        <v>1538.4321555773</v>
      </c>
      <c r="G190">
        <v>1546.4481410141</v>
      </c>
      <c r="H190">
        <v>1554.7931237319</v>
      </c>
      <c r="I190">
        <v>1561.9054344726</v>
      </c>
      <c r="J190">
        <v>1538.4327334267</v>
      </c>
      <c r="K190">
        <v>1546.6987945009</v>
      </c>
      <c r="L190">
        <v>1554.7880099192</v>
      </c>
      <c r="M190">
        <v>1561.9139691124</v>
      </c>
    </row>
    <row r="191" spans="1:13">
      <c r="A191" t="s">
        <v>1030</v>
      </c>
      <c r="B191">
        <v>1538.6339888042</v>
      </c>
      <c r="C191">
        <v>1546.4572854546</v>
      </c>
      <c r="D191">
        <v>1555.0246531956</v>
      </c>
      <c r="E191">
        <v>1562.0453782527</v>
      </c>
      <c r="F191">
        <v>1538.4298460665</v>
      </c>
      <c r="G191">
        <v>1546.4493087881</v>
      </c>
      <c r="H191">
        <v>1554.7909609311</v>
      </c>
      <c r="I191">
        <v>1561.8945174868</v>
      </c>
      <c r="J191">
        <v>1538.4306159027</v>
      </c>
      <c r="K191">
        <v>1546.7003526723</v>
      </c>
      <c r="L191">
        <v>1554.7876177334</v>
      </c>
      <c r="M191">
        <v>1561.9147626311</v>
      </c>
    </row>
    <row r="192" spans="1:13">
      <c r="A192" t="s">
        <v>1031</v>
      </c>
      <c r="B192">
        <v>1538.6347588447</v>
      </c>
      <c r="C192">
        <v>1546.4584532425</v>
      </c>
      <c r="D192">
        <v>1555.0242589674</v>
      </c>
      <c r="E192">
        <v>1562.0616570159</v>
      </c>
      <c r="F192">
        <v>1538.4331192872</v>
      </c>
      <c r="G192">
        <v>1546.4512544481</v>
      </c>
      <c r="H192">
        <v>1554.793517843</v>
      </c>
      <c r="I192">
        <v>1561.9185342809</v>
      </c>
      <c r="J192">
        <v>1538.4344669773</v>
      </c>
      <c r="K192">
        <v>1546.6986004431</v>
      </c>
      <c r="L192">
        <v>1554.7887981362</v>
      </c>
      <c r="M192">
        <v>1561.9151603608</v>
      </c>
    </row>
    <row r="193" spans="1:13">
      <c r="A193" t="s">
        <v>1032</v>
      </c>
      <c r="B193">
        <v>1538.6341808436</v>
      </c>
      <c r="C193">
        <v>1546.4580652476</v>
      </c>
      <c r="D193">
        <v>1555.0228820548</v>
      </c>
      <c r="E193">
        <v>1562.0632443541</v>
      </c>
      <c r="F193">
        <v>1538.4319635884</v>
      </c>
      <c r="G193">
        <v>1546.4495027833</v>
      </c>
      <c r="H193">
        <v>1554.7927315436</v>
      </c>
      <c r="I193">
        <v>1561.9157559856</v>
      </c>
      <c r="J193">
        <v>1538.4325414376</v>
      </c>
      <c r="K193">
        <v>1546.6986004431</v>
      </c>
      <c r="L193">
        <v>1554.7874197181</v>
      </c>
      <c r="M193">
        <v>1561.9157559856</v>
      </c>
    </row>
    <row r="194" spans="1:13">
      <c r="A194" t="s">
        <v>1033</v>
      </c>
      <c r="B194">
        <v>1538.6351448066</v>
      </c>
      <c r="C194">
        <v>1546.4584532425</v>
      </c>
      <c r="D194">
        <v>1555.0248493482</v>
      </c>
      <c r="E194">
        <v>1562.0566932088</v>
      </c>
      <c r="F194">
        <v>1538.4302300434</v>
      </c>
      <c r="G194">
        <v>1546.4518383373</v>
      </c>
      <c r="H194">
        <v>1554.792533527</v>
      </c>
      <c r="I194">
        <v>1561.9338170216</v>
      </c>
      <c r="J194">
        <v>1538.4321555773</v>
      </c>
      <c r="K194">
        <v>1546.6980163677</v>
      </c>
      <c r="L194">
        <v>1554.7866334249</v>
      </c>
      <c r="M194">
        <v>1561.9189300723</v>
      </c>
    </row>
    <row r="195" spans="1:13">
      <c r="A195" t="s">
        <v>1034</v>
      </c>
      <c r="B195">
        <v>1538.634952767</v>
      </c>
      <c r="C195">
        <v>1546.4594270344</v>
      </c>
      <c r="D195">
        <v>1555.0248493482</v>
      </c>
      <c r="E195">
        <v>1562.0549079536</v>
      </c>
      <c r="F195">
        <v>1538.4336971373</v>
      </c>
      <c r="G195">
        <v>1546.450864555</v>
      </c>
      <c r="H195">
        <v>1554.7941080486</v>
      </c>
      <c r="I195">
        <v>1561.9229015792</v>
      </c>
      <c r="J195">
        <v>1538.4342749878</v>
      </c>
      <c r="K195">
        <v>1546.6986004431</v>
      </c>
      <c r="L195">
        <v>1554.7887981362</v>
      </c>
      <c r="M195">
        <v>1561.9169452966</v>
      </c>
    </row>
    <row r="196" spans="1:13">
      <c r="A196" t="s">
        <v>1035</v>
      </c>
      <c r="B196">
        <v>1538.6337967649</v>
      </c>
      <c r="C196">
        <v>1546.4590371371</v>
      </c>
      <c r="D196">
        <v>1555.0248493482</v>
      </c>
      <c r="E196">
        <v>1562.050539917</v>
      </c>
      <c r="F196">
        <v>1538.4335032657</v>
      </c>
      <c r="G196">
        <v>1546.4512544481</v>
      </c>
      <c r="H196">
        <v>1554.7941080486</v>
      </c>
      <c r="I196">
        <v>1561.9284582304</v>
      </c>
      <c r="J196">
        <v>1538.4348509565</v>
      </c>
      <c r="K196">
        <v>1546.6991845191</v>
      </c>
      <c r="L196">
        <v>1554.7874197181</v>
      </c>
      <c r="M196">
        <v>1561.9193278042</v>
      </c>
    </row>
    <row r="197" spans="1:13">
      <c r="A197" t="s">
        <v>1036</v>
      </c>
      <c r="B197">
        <v>1538.6343747657</v>
      </c>
      <c r="C197">
        <v>1546.4596210321</v>
      </c>
      <c r="D197">
        <v>1555.0260301113</v>
      </c>
      <c r="E197">
        <v>1562.0439888782</v>
      </c>
      <c r="F197">
        <v>1538.4308078913</v>
      </c>
      <c r="G197">
        <v>1546.4510604525</v>
      </c>
      <c r="H197">
        <v>1554.792533527</v>
      </c>
      <c r="I197">
        <v>1561.8978913177</v>
      </c>
      <c r="J197">
        <v>1538.4321555773</v>
      </c>
      <c r="K197">
        <v>1546.6989885587</v>
      </c>
      <c r="L197">
        <v>1554.7872236254</v>
      </c>
      <c r="M197">
        <v>1561.9147626311</v>
      </c>
    </row>
    <row r="198" spans="1:13">
      <c r="A198" t="s">
        <v>1037</v>
      </c>
      <c r="B198">
        <v>1538.6351448066</v>
      </c>
      <c r="C198">
        <v>1546.458259245</v>
      </c>
      <c r="D198">
        <v>1555.0262262643</v>
      </c>
      <c r="E198">
        <v>1562.0650315689</v>
      </c>
      <c r="F198">
        <v>1538.4321555773</v>
      </c>
      <c r="G198">
        <v>1546.4502806666</v>
      </c>
      <c r="H198">
        <v>1554.792533527</v>
      </c>
      <c r="I198">
        <v>1561.8851895701</v>
      </c>
      <c r="J198">
        <v>1538.4333112765</v>
      </c>
      <c r="K198">
        <v>1546.6989885587</v>
      </c>
      <c r="L198">
        <v>1554.7880099192</v>
      </c>
      <c r="M198">
        <v>1561.9099995911</v>
      </c>
    </row>
    <row r="199" spans="1:13">
      <c r="A199" t="s">
        <v>1038</v>
      </c>
      <c r="B199">
        <v>1538.6372628937</v>
      </c>
      <c r="C199">
        <v>1546.4596210321</v>
      </c>
      <c r="D199">
        <v>1555.0242589674</v>
      </c>
      <c r="E199">
        <v>1562.0523271027</v>
      </c>
      <c r="F199">
        <v>1538.4309998799</v>
      </c>
      <c r="G199">
        <v>1546.4512544481</v>
      </c>
      <c r="H199">
        <v>1554.7939119542</v>
      </c>
      <c r="I199">
        <v>1561.9187321766</v>
      </c>
      <c r="J199">
        <v>1538.4329254158</v>
      </c>
      <c r="K199">
        <v>1546.6980163677</v>
      </c>
      <c r="L199">
        <v>1554.7886001206</v>
      </c>
      <c r="M199">
        <v>1561.914167007</v>
      </c>
    </row>
    <row r="200" spans="1:13">
      <c r="A200" t="s">
        <v>1039</v>
      </c>
      <c r="B200">
        <v>1538.6361068881</v>
      </c>
      <c r="C200">
        <v>1546.4584532425</v>
      </c>
      <c r="D200">
        <v>1555.0250455009</v>
      </c>
      <c r="E200">
        <v>1562.0564952781</v>
      </c>
      <c r="F200">
        <v>1538.4298460665</v>
      </c>
      <c r="G200">
        <v>1546.4506705594</v>
      </c>
      <c r="H200">
        <v>1554.793517843</v>
      </c>
      <c r="I200">
        <v>1561.9062279825</v>
      </c>
      <c r="J200">
        <v>1538.4317715995</v>
      </c>
      <c r="K200">
        <v>1546.6978223101</v>
      </c>
      <c r="L200">
        <v>1554.7882079346</v>
      </c>
      <c r="M200">
        <v>1561.9147626311</v>
      </c>
    </row>
    <row r="201" spans="1:13">
      <c r="A201" t="s">
        <v>1040</v>
      </c>
      <c r="B201">
        <v>1538.6366848907</v>
      </c>
      <c r="C201">
        <v>1546.4580652476</v>
      </c>
      <c r="D201">
        <v>1555.0250455009</v>
      </c>
      <c r="E201">
        <v>1562.0604655441</v>
      </c>
      <c r="F201">
        <v>1538.4317715995</v>
      </c>
      <c r="G201">
        <v>1546.4502806666</v>
      </c>
      <c r="H201">
        <v>1554.7911570248</v>
      </c>
      <c r="I201">
        <v>1561.9125799717</v>
      </c>
      <c r="J201">
        <v>1538.4329254158</v>
      </c>
      <c r="K201">
        <v>1546.6974322926</v>
      </c>
      <c r="L201">
        <v>1554.7852569331</v>
      </c>
      <c r="M201">
        <v>1561.9145647364</v>
      </c>
    </row>
    <row r="202" spans="1:13">
      <c r="A202" t="s">
        <v>1041</v>
      </c>
      <c r="B202">
        <v>1538.6341808436</v>
      </c>
      <c r="C202">
        <v>1546.458259245</v>
      </c>
      <c r="D202">
        <v>1555.0218974484</v>
      </c>
      <c r="E202">
        <v>1562.0648336361</v>
      </c>
      <c r="F202">
        <v>1538.4317715995</v>
      </c>
      <c r="G202">
        <v>1546.4504765639</v>
      </c>
      <c r="H202">
        <v>1554.7954845561</v>
      </c>
      <c r="I202">
        <v>1561.9024563922</v>
      </c>
      <c r="J202">
        <v>1538.4317715995</v>
      </c>
      <c r="K202">
        <v>1546.699378577</v>
      </c>
      <c r="L202">
        <v>1554.7901746343</v>
      </c>
      <c r="M202">
        <v>1561.9135713833</v>
      </c>
    </row>
    <row r="203" spans="1:13">
      <c r="A203" t="s">
        <v>1042</v>
      </c>
      <c r="B203">
        <v>1538.6361068881</v>
      </c>
      <c r="C203">
        <v>1546.4594270344</v>
      </c>
      <c r="D203">
        <v>1555.0260301113</v>
      </c>
      <c r="E203">
        <v>1562.0489506641</v>
      </c>
      <c r="F203">
        <v>1538.4321555773</v>
      </c>
      <c r="G203">
        <v>1546.4522282309</v>
      </c>
      <c r="H203">
        <v>1554.7933217487</v>
      </c>
      <c r="I203">
        <v>1561.9123801374</v>
      </c>
      <c r="J203">
        <v>1538.4313857396</v>
      </c>
      <c r="K203">
        <v>1546.6980163677</v>
      </c>
      <c r="L203">
        <v>1554.7860432249</v>
      </c>
      <c r="M203">
        <v>1561.9103953783</v>
      </c>
    </row>
    <row r="204" spans="1:13">
      <c r="A204" t="s">
        <v>1043</v>
      </c>
      <c r="B204">
        <v>1538.6376488568</v>
      </c>
      <c r="C204">
        <v>1546.4578693483</v>
      </c>
      <c r="D204">
        <v>1555.0256358824</v>
      </c>
      <c r="E204">
        <v>1562.061459084</v>
      </c>
      <c r="F204">
        <v>1538.4309998799</v>
      </c>
      <c r="G204">
        <v>1546.4506705594</v>
      </c>
      <c r="H204">
        <v>1554.791355041</v>
      </c>
      <c r="I204">
        <v>1561.9268711661</v>
      </c>
      <c r="J204">
        <v>1538.4315777284</v>
      </c>
      <c r="K204">
        <v>1546.6970422753</v>
      </c>
      <c r="L204">
        <v>1554.7860432249</v>
      </c>
      <c r="M204">
        <v>1561.917145132</v>
      </c>
    </row>
    <row r="205" spans="1:13">
      <c r="A205" t="s">
        <v>1044</v>
      </c>
      <c r="B205">
        <v>1538.6355288859</v>
      </c>
      <c r="C205">
        <v>1546.4580652476</v>
      </c>
      <c r="D205">
        <v>1555.0228820548</v>
      </c>
      <c r="E205">
        <v>1562.053914422</v>
      </c>
      <c r="F205">
        <v>1538.4325414376</v>
      </c>
      <c r="G205">
        <v>1546.4500866711</v>
      </c>
      <c r="H205">
        <v>1554.792533527</v>
      </c>
      <c r="I205">
        <v>1561.9139691124</v>
      </c>
      <c r="J205">
        <v>1538.4333112765</v>
      </c>
      <c r="K205">
        <v>1546.6987945009</v>
      </c>
      <c r="L205">
        <v>1554.7872236254</v>
      </c>
      <c r="M205">
        <v>1561.9177407584</v>
      </c>
    </row>
    <row r="206" spans="1:13">
      <c r="A206" t="s">
        <v>1045</v>
      </c>
      <c r="B206">
        <v>1538.6359148482</v>
      </c>
      <c r="C206">
        <v>1546.4590371371</v>
      </c>
      <c r="D206">
        <v>1555.0250455009</v>
      </c>
      <c r="E206">
        <v>1562.0570910108</v>
      </c>
      <c r="F206">
        <v>1538.4311937509</v>
      </c>
      <c r="G206">
        <v>1546.4498926758</v>
      </c>
      <c r="H206">
        <v>1554.793517843</v>
      </c>
      <c r="I206">
        <v>1561.9258777974</v>
      </c>
      <c r="J206">
        <v>1538.4325414376</v>
      </c>
      <c r="K206">
        <v>1546.6972382352</v>
      </c>
      <c r="L206">
        <v>1554.7887981362</v>
      </c>
      <c r="M206">
        <v>1561.9185342809</v>
      </c>
    </row>
    <row r="207" spans="1:13">
      <c r="A207" t="s">
        <v>1046</v>
      </c>
      <c r="B207">
        <v>1538.6363008107</v>
      </c>
      <c r="C207">
        <v>1546.4570914575</v>
      </c>
      <c r="D207">
        <v>1555.0254397295</v>
      </c>
      <c r="E207">
        <v>1562.0644358302</v>
      </c>
      <c r="F207">
        <v>1538.4331192872</v>
      </c>
      <c r="G207">
        <v>1546.4493087881</v>
      </c>
      <c r="H207">
        <v>1554.7931237319</v>
      </c>
      <c r="I207">
        <v>1561.924090901</v>
      </c>
      <c r="J207">
        <v>1538.4342749878</v>
      </c>
      <c r="K207">
        <v>1546.6986004431</v>
      </c>
      <c r="L207">
        <v>1554.7880099192</v>
      </c>
      <c r="M207">
        <v>1561.9147626311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1538.656715678</v>
      </c>
      <c r="C2">
        <v>1546.4989255985</v>
      </c>
      <c r="D2">
        <v>1555.0250435779</v>
      </c>
      <c r="E2">
        <v>1562.0421997711</v>
      </c>
      <c r="F2">
        <v>1538.4092395891</v>
      </c>
      <c r="G2">
        <v>1546.4068896721</v>
      </c>
      <c r="H2">
        <v>1554.8098399824</v>
      </c>
      <c r="I2">
        <v>1561.9340149211</v>
      </c>
      <c r="J2">
        <v>1538.424065732</v>
      </c>
      <c r="K2">
        <v>1546.6991826166</v>
      </c>
      <c r="L2">
        <v>1554.7811255499</v>
      </c>
      <c r="M2">
        <v>1561.9000719959</v>
      </c>
    </row>
    <row r="3" spans="1:13">
      <c r="A3" t="s">
        <v>1048</v>
      </c>
      <c r="B3">
        <v>1538.656715678</v>
      </c>
      <c r="C3">
        <v>1546.4987296888</v>
      </c>
      <c r="D3">
        <v>1555.0256339593</v>
      </c>
      <c r="E3">
        <v>1562.0453763122</v>
      </c>
      <c r="F3">
        <v>1538.4115509202</v>
      </c>
      <c r="G3">
        <v>1546.4070855585</v>
      </c>
      <c r="H3">
        <v>1554.8116106379</v>
      </c>
      <c r="I3">
        <v>1561.9367932813</v>
      </c>
      <c r="J3">
        <v>1538.428110644</v>
      </c>
      <c r="K3">
        <v>1546.6976244475</v>
      </c>
      <c r="L3">
        <v>1554.7807314452</v>
      </c>
      <c r="M3">
        <v>1561.9014630545</v>
      </c>
    </row>
    <row r="4" spans="1:13">
      <c r="A4" t="s">
        <v>1049</v>
      </c>
      <c r="B4">
        <v>1538.6580637599</v>
      </c>
      <c r="C4">
        <v>1546.4991196061</v>
      </c>
      <c r="D4">
        <v>1555.0305531812</v>
      </c>
      <c r="E4">
        <v>1562.0271128326</v>
      </c>
      <c r="F4">
        <v>1538.4111650705</v>
      </c>
      <c r="G4">
        <v>1546.4053339938</v>
      </c>
      <c r="H4">
        <v>1554.8098399824</v>
      </c>
      <c r="I4">
        <v>1561.9308388329</v>
      </c>
      <c r="J4">
        <v>1538.4271469404</v>
      </c>
      <c r="K4">
        <v>1546.6970403728</v>
      </c>
      <c r="L4">
        <v>1554.7801412497</v>
      </c>
      <c r="M4">
        <v>1561.8970958761</v>
      </c>
    </row>
    <row r="5" spans="1:13">
      <c r="A5" t="s">
        <v>1050</v>
      </c>
      <c r="B5">
        <v>1538.6582558053</v>
      </c>
      <c r="C5">
        <v>1546.4983416738</v>
      </c>
      <c r="D5">
        <v>1555.0311435668</v>
      </c>
      <c r="E5">
        <v>1562.0346552952</v>
      </c>
      <c r="F5">
        <v>1538.4105872373</v>
      </c>
      <c r="G5">
        <v>1546.4068896721</v>
      </c>
      <c r="H5">
        <v>1554.8102341019</v>
      </c>
      <c r="I5">
        <v>1561.9403651961</v>
      </c>
      <c r="J5">
        <v>1538.4265690952</v>
      </c>
      <c r="K5">
        <v>1546.696458201</v>
      </c>
      <c r="L5">
        <v>1554.7825020344</v>
      </c>
      <c r="M5">
        <v>1561.8986828799</v>
      </c>
    </row>
    <row r="6" spans="1:13">
      <c r="A6" t="s">
        <v>1051</v>
      </c>
      <c r="B6">
        <v>1538.6578717146</v>
      </c>
      <c r="C6">
        <v>1546.4973678329</v>
      </c>
      <c r="D6">
        <v>1555.029962796</v>
      </c>
      <c r="E6">
        <v>1562.0418019767</v>
      </c>
      <c r="F6">
        <v>1538.4100094046</v>
      </c>
      <c r="G6">
        <v>1546.4059178482</v>
      </c>
      <c r="H6">
        <v>1554.8143637173</v>
      </c>
      <c r="I6">
        <v>1561.9371910223</v>
      </c>
      <c r="J6">
        <v>1538.4254152885</v>
      </c>
      <c r="K6">
        <v>1546.6989866562</v>
      </c>
      <c r="L6">
        <v>1554.7840746132</v>
      </c>
      <c r="M6">
        <v>1561.8986828799</v>
      </c>
    </row>
    <row r="7" spans="1:13">
      <c r="A7" t="s">
        <v>1052</v>
      </c>
      <c r="B7">
        <v>1538.6574857413</v>
      </c>
      <c r="C7">
        <v>1546.4965899023</v>
      </c>
      <c r="D7">
        <v>1555.02720703</v>
      </c>
      <c r="E7">
        <v>1562.0551039433</v>
      </c>
      <c r="F7">
        <v>1538.4105872373</v>
      </c>
      <c r="G7">
        <v>1546.4061118326</v>
      </c>
      <c r="H7">
        <v>1554.812594978</v>
      </c>
      <c r="I7">
        <v>1561.9425498733</v>
      </c>
      <c r="J7">
        <v>1538.4265690952</v>
      </c>
      <c r="K7">
        <v>1546.696458201</v>
      </c>
      <c r="L7">
        <v>1554.7826981259</v>
      </c>
      <c r="M7">
        <v>1561.8982870987</v>
      </c>
    </row>
    <row r="8" spans="1:13">
      <c r="A8" t="s">
        <v>1053</v>
      </c>
      <c r="B8">
        <v>1538.6578717146</v>
      </c>
      <c r="C8">
        <v>1546.4989255985</v>
      </c>
      <c r="D8">
        <v>1555.0254378065</v>
      </c>
      <c r="E8">
        <v>1562.0453763122</v>
      </c>
      <c r="F8">
        <v>1538.4090476059</v>
      </c>
      <c r="G8">
        <v>1546.4072795431</v>
      </c>
      <c r="H8">
        <v>1554.8094477857</v>
      </c>
      <c r="I8">
        <v>1561.9278606557</v>
      </c>
      <c r="J8">
        <v>1538.4250294318</v>
      </c>
      <c r="K8">
        <v>1546.6968463155</v>
      </c>
      <c r="L8">
        <v>1554.7811255499</v>
      </c>
      <c r="M8">
        <v>1561.8978893776</v>
      </c>
    </row>
    <row r="9" spans="1:13">
      <c r="A9" t="s">
        <v>1054</v>
      </c>
      <c r="B9">
        <v>1538.6580637599</v>
      </c>
      <c r="C9">
        <v>1546.5000934492</v>
      </c>
      <c r="D9">
        <v>1555.0285858733</v>
      </c>
      <c r="E9">
        <v>1562.030885025</v>
      </c>
      <c r="F9">
        <v>1538.4092395891</v>
      </c>
      <c r="G9">
        <v>1546.4070855585</v>
      </c>
      <c r="H9">
        <v>1554.8120047583</v>
      </c>
      <c r="I9">
        <v>1561.9127759257</v>
      </c>
      <c r="J9">
        <v>1538.427724786</v>
      </c>
      <c r="K9">
        <v>1546.6970403728</v>
      </c>
      <c r="L9">
        <v>1554.7825020344</v>
      </c>
      <c r="M9">
        <v>1561.899676214</v>
      </c>
    </row>
    <row r="10" spans="1:13">
      <c r="A10" t="s">
        <v>1055</v>
      </c>
      <c r="B10">
        <v>1538.6569077231</v>
      </c>
      <c r="C10">
        <v>1546.4979517569</v>
      </c>
      <c r="D10">
        <v>1555.0254378065</v>
      </c>
      <c r="E10">
        <v>1562.0364424446</v>
      </c>
      <c r="F10">
        <v>1538.4092395891</v>
      </c>
      <c r="G10">
        <v>1546.4061118326</v>
      </c>
      <c r="H10">
        <v>1554.8106262991</v>
      </c>
      <c r="I10">
        <v>1561.907417279</v>
      </c>
      <c r="J10">
        <v>1538.4246435753</v>
      </c>
      <c r="K10">
        <v>1546.6982085227</v>
      </c>
      <c r="L10">
        <v>1554.7819118375</v>
      </c>
      <c r="M10">
        <v>1561.8963023754</v>
      </c>
    </row>
    <row r="11" spans="1:13">
      <c r="A11" t="s">
        <v>1056</v>
      </c>
      <c r="B11">
        <v>1538.6582558053</v>
      </c>
      <c r="C11">
        <v>1546.4981476663</v>
      </c>
      <c r="D11">
        <v>1555.0256339593</v>
      </c>
      <c r="E11">
        <v>1562.0545082122</v>
      </c>
      <c r="F11">
        <v>1538.4098174212</v>
      </c>
      <c r="G11">
        <v>1546.4055279779</v>
      </c>
      <c r="H11">
        <v>1554.8118067369</v>
      </c>
      <c r="I11">
        <v>1561.9330215434</v>
      </c>
      <c r="J11">
        <v>1538.4257992631</v>
      </c>
      <c r="K11">
        <v>1546.6960681842</v>
      </c>
      <c r="L11">
        <v>1554.7823059429</v>
      </c>
      <c r="M11">
        <v>1561.8984849893</v>
      </c>
    </row>
    <row r="12" spans="1:13">
      <c r="A12" t="s">
        <v>1057</v>
      </c>
      <c r="B12">
        <v>1538.6594118441</v>
      </c>
      <c r="C12">
        <v>1546.4977577495</v>
      </c>
      <c r="D12">
        <v>1555.0264204943</v>
      </c>
      <c r="E12">
        <v>1562.0553018737</v>
      </c>
      <c r="F12">
        <v>1538.4098174212</v>
      </c>
      <c r="G12">
        <v>1546.4049441238</v>
      </c>
      <c r="H12">
        <v>1554.807873233</v>
      </c>
      <c r="I12">
        <v>1561.942945677</v>
      </c>
      <c r="J12">
        <v>1538.425221419</v>
      </c>
      <c r="K12">
        <v>1546.6976244475</v>
      </c>
      <c r="L12">
        <v>1554.7791588731</v>
      </c>
      <c r="M12">
        <v>1561.9046390233</v>
      </c>
    </row>
    <row r="13" spans="1:13">
      <c r="A13" t="s">
        <v>1058</v>
      </c>
      <c r="B13">
        <v>1538.6571016509</v>
      </c>
      <c r="C13">
        <v>1546.4973678329</v>
      </c>
      <c r="D13">
        <v>1555.0276012597</v>
      </c>
      <c r="E13">
        <v>1562.0390232429</v>
      </c>
      <c r="F13">
        <v>1538.4078919432</v>
      </c>
      <c r="G13">
        <v>1546.4074735278</v>
      </c>
      <c r="H13">
        <v>1554.809643884</v>
      </c>
      <c r="I13">
        <v>1561.9346105604</v>
      </c>
      <c r="J13">
        <v>1538.4231039157</v>
      </c>
      <c r="K13">
        <v>1546.6954841106</v>
      </c>
      <c r="L13">
        <v>1554.7801412497</v>
      </c>
      <c r="M13">
        <v>1561.9046390233</v>
      </c>
    </row>
    <row r="14" spans="1:13">
      <c r="A14" t="s">
        <v>1059</v>
      </c>
      <c r="B14">
        <v>1538.6584497335</v>
      </c>
      <c r="C14">
        <v>1546.4973678329</v>
      </c>
      <c r="D14">
        <v>1555.0254378065</v>
      </c>
      <c r="E14">
        <v>1562.0491485929</v>
      </c>
      <c r="F14">
        <v>1538.4105872373</v>
      </c>
      <c r="G14">
        <v>1546.4063077187</v>
      </c>
      <c r="H14">
        <v>1554.8098399824</v>
      </c>
      <c r="I14">
        <v>1561.9344107204</v>
      </c>
      <c r="J14">
        <v>1538.4267629651</v>
      </c>
      <c r="K14">
        <v>1546.6966522582</v>
      </c>
      <c r="L14">
        <v>1554.7803373406</v>
      </c>
      <c r="M14">
        <v>1561.8990806014</v>
      </c>
    </row>
    <row r="15" spans="1:13">
      <c r="A15" t="s">
        <v>1060</v>
      </c>
      <c r="B15">
        <v>1538.6597978184</v>
      </c>
      <c r="C15">
        <v>1546.4977577495</v>
      </c>
      <c r="D15">
        <v>1555.0274051064</v>
      </c>
      <c r="E15">
        <v>1562.0453763122</v>
      </c>
      <c r="F15">
        <v>1538.4080839261</v>
      </c>
      <c r="G15">
        <v>1546.4049441238</v>
      </c>
      <c r="H15">
        <v>1554.8084634495</v>
      </c>
      <c r="I15">
        <v>1561.93500636</v>
      </c>
      <c r="J15">
        <v>1538.425221419</v>
      </c>
      <c r="K15">
        <v>1546.6976244475</v>
      </c>
      <c r="L15">
        <v>1554.7783706658</v>
      </c>
      <c r="M15">
        <v>1561.9004697182</v>
      </c>
    </row>
    <row r="16" spans="1:13">
      <c r="A16" t="s">
        <v>1061</v>
      </c>
      <c r="B16">
        <v>1538.6582558053</v>
      </c>
      <c r="C16">
        <v>1546.4963958953</v>
      </c>
      <c r="D16">
        <v>1555.0311435668</v>
      </c>
      <c r="E16">
        <v>1562.0553018737</v>
      </c>
      <c r="F16">
        <v>1538.4103952538</v>
      </c>
      <c r="G16">
        <v>1546.4049441238</v>
      </c>
      <c r="H16">
        <v>1554.8112165177</v>
      </c>
      <c r="I16">
        <v>1561.9316323687</v>
      </c>
      <c r="J16">
        <v>1538.4263771077</v>
      </c>
      <c r="K16">
        <v>1546.6976244475</v>
      </c>
      <c r="L16">
        <v>1554.7809275363</v>
      </c>
      <c r="M16">
        <v>1561.8990806014</v>
      </c>
    </row>
    <row r="17" spans="1:13">
      <c r="A17" t="s">
        <v>1062</v>
      </c>
      <c r="B17">
        <v>1538.6574857413</v>
      </c>
      <c r="C17">
        <v>1546.4985356813</v>
      </c>
      <c r="D17">
        <v>1555.0293724113</v>
      </c>
      <c r="E17">
        <v>1562.0471634861</v>
      </c>
      <c r="F17">
        <v>1538.4088537405</v>
      </c>
      <c r="G17">
        <v>1546.4072795431</v>
      </c>
      <c r="H17">
        <v>1554.8139715182</v>
      </c>
      <c r="I17">
        <v>1561.932030107</v>
      </c>
      <c r="J17">
        <v>1538.4261851202</v>
      </c>
      <c r="K17">
        <v>1546.6966522582</v>
      </c>
      <c r="L17">
        <v>1554.7830922317</v>
      </c>
      <c r="M17">
        <v>1561.8961025453</v>
      </c>
    </row>
    <row r="18" spans="1:13">
      <c r="A18" t="s">
        <v>1063</v>
      </c>
      <c r="B18">
        <v>1538.6576796693</v>
      </c>
      <c r="C18">
        <v>1546.4979517569</v>
      </c>
      <c r="D18">
        <v>1555.0270108768</v>
      </c>
      <c r="E18">
        <v>1562.055499804</v>
      </c>
      <c r="F18">
        <v>1538.4098174212</v>
      </c>
      <c r="G18">
        <v>1546.405723864</v>
      </c>
      <c r="H18">
        <v>1554.8100380034</v>
      </c>
      <c r="I18">
        <v>1561.9272650216</v>
      </c>
      <c r="J18">
        <v>1538.427724786</v>
      </c>
      <c r="K18">
        <v>1546.6980144651</v>
      </c>
      <c r="L18">
        <v>1554.7805353541</v>
      </c>
      <c r="M18">
        <v>1561.9006676093</v>
      </c>
    </row>
    <row r="19" spans="1:13">
      <c r="A19" t="s">
        <v>1064</v>
      </c>
      <c r="B19">
        <v>1538.6571016509</v>
      </c>
      <c r="C19">
        <v>1546.5008713833</v>
      </c>
      <c r="D19">
        <v>1555.0254378065</v>
      </c>
      <c r="E19">
        <v>1562.0445826609</v>
      </c>
      <c r="F19">
        <v>1538.4109730868</v>
      </c>
      <c r="G19">
        <v>1546.4086412404</v>
      </c>
      <c r="H19">
        <v>1554.811020419</v>
      </c>
      <c r="I19">
        <v>1561.9232954327</v>
      </c>
      <c r="J19">
        <v>1538.4269549527</v>
      </c>
      <c r="K19">
        <v>1546.6993766745</v>
      </c>
      <c r="L19">
        <v>1554.7815177324</v>
      </c>
      <c r="M19">
        <v>1561.8978893776</v>
      </c>
    </row>
    <row r="20" spans="1:13">
      <c r="A20" t="s">
        <v>1065</v>
      </c>
      <c r="B20">
        <v>1538.6572936961</v>
      </c>
      <c r="C20">
        <v>1546.4993136138</v>
      </c>
      <c r="D20">
        <v>1555.0262243412</v>
      </c>
      <c r="E20">
        <v>1562.0447805885</v>
      </c>
      <c r="F20">
        <v>1538.4100094046</v>
      </c>
      <c r="G20">
        <v>1546.4090311123</v>
      </c>
      <c r="H20">
        <v>1554.8106262991</v>
      </c>
      <c r="I20">
        <v>1561.9314344698</v>
      </c>
      <c r="J20">
        <v>1538.4271469404</v>
      </c>
      <c r="K20">
        <v>1546.6966522582</v>
      </c>
      <c r="L20">
        <v>1554.7811255499</v>
      </c>
      <c r="M20">
        <v>1561.9022565605</v>
      </c>
    </row>
    <row r="21" spans="1:13">
      <c r="A21" t="s">
        <v>1066</v>
      </c>
      <c r="B21">
        <v>1538.6582558053</v>
      </c>
      <c r="C21">
        <v>1546.4979517569</v>
      </c>
      <c r="D21">
        <v>1555.03015895</v>
      </c>
      <c r="E21">
        <v>1562.0421997711</v>
      </c>
      <c r="F21">
        <v>1538.4092395891</v>
      </c>
      <c r="G21">
        <v>1546.405723864</v>
      </c>
      <c r="H21">
        <v>1554.8094477857</v>
      </c>
      <c r="I21">
        <v>1561.9296475607</v>
      </c>
      <c r="J21">
        <v>1538.4246435753</v>
      </c>
      <c r="K21">
        <v>1546.6966522582</v>
      </c>
      <c r="L21">
        <v>1554.7811255499</v>
      </c>
      <c r="M21">
        <v>1561.8988827107</v>
      </c>
    </row>
    <row r="22" spans="1:13">
      <c r="A22" t="s">
        <v>1067</v>
      </c>
      <c r="B22">
        <v>1538.656523633</v>
      </c>
      <c r="C22">
        <v>1546.4979517569</v>
      </c>
      <c r="D22">
        <v>1555.0274051064</v>
      </c>
      <c r="E22">
        <v>1562.0449785162</v>
      </c>
      <c r="F22">
        <v>1538.4080839261</v>
      </c>
      <c r="G22">
        <v>1546.4070855585</v>
      </c>
      <c r="H22">
        <v>1554.8114145391</v>
      </c>
      <c r="I22">
        <v>1561.9254800622</v>
      </c>
      <c r="J22">
        <v>1538.4254152885</v>
      </c>
      <c r="K22">
        <v>1546.6974303901</v>
      </c>
      <c r="L22">
        <v>1554.7819118375</v>
      </c>
      <c r="M22">
        <v>1561.8955069354</v>
      </c>
    </row>
    <row r="23" spans="1:13">
      <c r="A23" t="s">
        <v>1068</v>
      </c>
      <c r="B23">
        <v>1538.6572936961</v>
      </c>
      <c r="C23">
        <v>1546.4979517569</v>
      </c>
      <c r="D23">
        <v>1555.0279954896</v>
      </c>
      <c r="E23">
        <v>1562.0471634861</v>
      </c>
      <c r="F23">
        <v>1538.4092395891</v>
      </c>
      <c r="G23">
        <v>1546.405723864</v>
      </c>
      <c r="H23">
        <v>1554.8098399824</v>
      </c>
      <c r="I23">
        <v>1561.9298454592</v>
      </c>
      <c r="J23">
        <v>1538.425221419</v>
      </c>
      <c r="K23">
        <v>1546.6974303901</v>
      </c>
      <c r="L23">
        <v>1554.7801412497</v>
      </c>
      <c r="M23">
        <v>1561.8990806014</v>
      </c>
    </row>
    <row r="24" spans="1:13">
      <c r="A24" t="s">
        <v>1069</v>
      </c>
      <c r="B24">
        <v>1538.6571016509</v>
      </c>
      <c r="C24">
        <v>1546.4971738257</v>
      </c>
      <c r="D24">
        <v>1555.0254378065</v>
      </c>
      <c r="E24">
        <v>1562.0437870698</v>
      </c>
      <c r="F24">
        <v>1538.4094315724</v>
      </c>
      <c r="G24">
        <v>1546.4061118326</v>
      </c>
      <c r="H24">
        <v>1554.812594978</v>
      </c>
      <c r="I24">
        <v>1561.9270671237</v>
      </c>
      <c r="J24">
        <v>1538.4248374446</v>
      </c>
      <c r="K24">
        <v>1546.6972363327</v>
      </c>
      <c r="L24">
        <v>1554.7836824294</v>
      </c>
      <c r="M24">
        <v>1561.8978893776</v>
      </c>
    </row>
    <row r="25" spans="1:13">
      <c r="A25" t="s">
        <v>1070</v>
      </c>
      <c r="B25">
        <v>1538.6588338245</v>
      </c>
      <c r="C25">
        <v>1546.4954220569</v>
      </c>
      <c r="D25">
        <v>1555.0285858733</v>
      </c>
      <c r="E25">
        <v>1562.0459720364</v>
      </c>
      <c r="F25">
        <v>1538.4105872373</v>
      </c>
      <c r="G25">
        <v>1546.4041662862</v>
      </c>
      <c r="H25">
        <v>1554.8120047583</v>
      </c>
      <c r="I25">
        <v>1561.9296475607</v>
      </c>
      <c r="J25">
        <v>1538.4279167739</v>
      </c>
      <c r="K25">
        <v>1546.6982085227</v>
      </c>
      <c r="L25">
        <v>1554.7805353541</v>
      </c>
      <c r="M25">
        <v>1561.9002718271</v>
      </c>
    </row>
    <row r="26" spans="1:13">
      <c r="A26" t="s">
        <v>1071</v>
      </c>
      <c r="B26">
        <v>1538.6576796693</v>
      </c>
      <c r="C26">
        <v>1546.4981476663</v>
      </c>
      <c r="D26">
        <v>1555.0268147236</v>
      </c>
      <c r="E26">
        <v>1562.057484932</v>
      </c>
      <c r="F26">
        <v>1538.4082759091</v>
      </c>
      <c r="G26">
        <v>1546.4065017032</v>
      </c>
      <c r="H26">
        <v>1554.8094477857</v>
      </c>
      <c r="I26">
        <v>1561.9103934381</v>
      </c>
      <c r="J26">
        <v>1538.4248374446</v>
      </c>
      <c r="K26">
        <v>1546.6976244475</v>
      </c>
      <c r="L26">
        <v>1554.7805353541</v>
      </c>
      <c r="M26">
        <v>1561.8953090456</v>
      </c>
    </row>
    <row r="27" spans="1:13">
      <c r="A27" t="s">
        <v>1072</v>
      </c>
      <c r="B27">
        <v>1538.6596057726</v>
      </c>
      <c r="C27">
        <v>1546.4981476663</v>
      </c>
      <c r="D27">
        <v>1555.0276012597</v>
      </c>
      <c r="E27">
        <v>1562.0352510112</v>
      </c>
      <c r="F27">
        <v>1538.4105872373</v>
      </c>
      <c r="G27">
        <v>1546.4049441238</v>
      </c>
      <c r="H27">
        <v>1554.812594978</v>
      </c>
      <c r="I27">
        <v>1561.9234933296</v>
      </c>
      <c r="J27">
        <v>1538.4265690952</v>
      </c>
      <c r="K27">
        <v>1546.6966522582</v>
      </c>
      <c r="L27">
        <v>1554.7832883234</v>
      </c>
      <c r="M27">
        <v>1561.8986828799</v>
      </c>
    </row>
    <row r="28" spans="1:13">
      <c r="A28" t="s">
        <v>1073</v>
      </c>
      <c r="B28">
        <v>1538.656715678</v>
      </c>
      <c r="C28">
        <v>1546.4971738257</v>
      </c>
      <c r="D28">
        <v>1555.0276012597</v>
      </c>
      <c r="E28">
        <v>1562.0505379765</v>
      </c>
      <c r="F28">
        <v>1538.4080839261</v>
      </c>
      <c r="G28">
        <v>1546.4066956876</v>
      </c>
      <c r="H28">
        <v>1554.8127910772</v>
      </c>
      <c r="I28">
        <v>1561.9389760084</v>
      </c>
      <c r="J28">
        <v>1538.4234878892</v>
      </c>
      <c r="K28">
        <v>1546.6950940943</v>
      </c>
      <c r="L28">
        <v>1554.7826981259</v>
      </c>
      <c r="M28">
        <v>1561.9004697182</v>
      </c>
    </row>
    <row r="29" spans="1:13">
      <c r="A29" t="s">
        <v>1074</v>
      </c>
      <c r="B29">
        <v>1538.656715678</v>
      </c>
      <c r="C29">
        <v>1546.4965899023</v>
      </c>
      <c r="D29">
        <v>1555.0285858733</v>
      </c>
      <c r="E29">
        <v>1562.0535146811</v>
      </c>
      <c r="F29">
        <v>1538.4098174212</v>
      </c>
      <c r="G29">
        <v>1546.4065017032</v>
      </c>
      <c r="H29">
        <v>1554.8092497648</v>
      </c>
      <c r="I29">
        <v>1561.9387781076</v>
      </c>
      <c r="J29">
        <v>1538.4257992631</v>
      </c>
      <c r="K29">
        <v>1546.6980144651</v>
      </c>
      <c r="L29">
        <v>1554.7785686788</v>
      </c>
      <c r="M29">
        <v>1561.9012632231</v>
      </c>
    </row>
    <row r="30" spans="1:13">
      <c r="A30" t="s">
        <v>1075</v>
      </c>
      <c r="B30">
        <v>1538.6574857413</v>
      </c>
      <c r="C30">
        <v>1546.4973678329</v>
      </c>
      <c r="D30">
        <v>1555.0274051064</v>
      </c>
      <c r="E30">
        <v>1562.0370381619</v>
      </c>
      <c r="F30">
        <v>1538.4111650705</v>
      </c>
      <c r="G30">
        <v>1546.4061118326</v>
      </c>
      <c r="H30">
        <v>1554.8131832757</v>
      </c>
      <c r="I30">
        <v>1561.9308388329</v>
      </c>
      <c r="J30">
        <v>1538.4263771077</v>
      </c>
      <c r="K30">
        <v>1546.6970403728</v>
      </c>
      <c r="L30">
        <v>1554.7830922317</v>
      </c>
      <c r="M30">
        <v>1561.899676214</v>
      </c>
    </row>
    <row r="31" spans="1:13">
      <c r="A31" t="s">
        <v>1076</v>
      </c>
      <c r="B31">
        <v>1538.6563297053</v>
      </c>
      <c r="C31">
        <v>1546.4998975393</v>
      </c>
      <c r="D31">
        <v>1555.028782027</v>
      </c>
      <c r="E31">
        <v>1562.0425975657</v>
      </c>
      <c r="F31">
        <v>1538.4075060953</v>
      </c>
      <c r="G31">
        <v>1546.4063077187</v>
      </c>
      <c r="H31">
        <v>1554.8104302005</v>
      </c>
      <c r="I31">
        <v>1561.9348084602</v>
      </c>
      <c r="J31">
        <v>1538.4246435753</v>
      </c>
      <c r="K31">
        <v>1546.6974303901</v>
      </c>
      <c r="L31">
        <v>1554.7803373406</v>
      </c>
      <c r="M31">
        <v>1561.8959046553</v>
      </c>
    </row>
    <row r="32" spans="1:13">
      <c r="A32" t="s">
        <v>1077</v>
      </c>
      <c r="B32">
        <v>1538.6571016509</v>
      </c>
      <c r="C32">
        <v>1546.4965899023</v>
      </c>
      <c r="D32">
        <v>1555.0260281882</v>
      </c>
      <c r="E32">
        <v>1562.0509338349</v>
      </c>
      <c r="F32">
        <v>1538.4105872373</v>
      </c>
      <c r="G32">
        <v>1546.4066956876</v>
      </c>
      <c r="H32">
        <v>1554.8120047583</v>
      </c>
      <c r="I32">
        <v>1561.9455261664</v>
      </c>
      <c r="J32">
        <v>1538.4257992631</v>
      </c>
      <c r="K32">
        <v>1546.6978204076</v>
      </c>
      <c r="L32">
        <v>1554.7836824294</v>
      </c>
      <c r="M32">
        <v>1561.9018588374</v>
      </c>
    </row>
    <row r="33" spans="1:13">
      <c r="A33" t="s">
        <v>1078</v>
      </c>
      <c r="B33">
        <v>1538.6571016509</v>
      </c>
      <c r="C33">
        <v>1546.4987296888</v>
      </c>
      <c r="D33">
        <v>1555.0274051064</v>
      </c>
      <c r="E33">
        <v>1562.0493465217</v>
      </c>
      <c r="F33">
        <v>1538.4075060953</v>
      </c>
      <c r="G33">
        <v>1546.4072795431</v>
      </c>
      <c r="H33">
        <v>1554.8112165177</v>
      </c>
      <c r="I33">
        <v>1561.9354041</v>
      </c>
      <c r="J33">
        <v>1538.4248374446</v>
      </c>
      <c r="K33">
        <v>1546.6956781675</v>
      </c>
      <c r="L33">
        <v>1554.7811255499</v>
      </c>
      <c r="M33">
        <v>1561.899676214</v>
      </c>
    </row>
    <row r="34" spans="1:13">
      <c r="A34" t="s">
        <v>1079</v>
      </c>
      <c r="B34">
        <v>1538.6594118441</v>
      </c>
      <c r="C34">
        <v>1546.4985356813</v>
      </c>
      <c r="D34">
        <v>1555.0281916431</v>
      </c>
      <c r="E34">
        <v>1562.0356488023</v>
      </c>
      <c r="F34">
        <v>1538.4084697743</v>
      </c>
      <c r="G34">
        <v>1546.4070855585</v>
      </c>
      <c r="H34">
        <v>1554.8116106379</v>
      </c>
      <c r="I34">
        <v>1561.9288540269</v>
      </c>
      <c r="J34">
        <v>1538.425221419</v>
      </c>
      <c r="K34">
        <v>1546.6966522582</v>
      </c>
      <c r="L34">
        <v>1554.7834844152</v>
      </c>
      <c r="M34">
        <v>1561.8976914872</v>
      </c>
    </row>
    <row r="35" spans="1:13">
      <c r="A35" t="s">
        <v>1080</v>
      </c>
      <c r="B35">
        <v>1538.6563297053</v>
      </c>
      <c r="C35">
        <v>1546.4985356813</v>
      </c>
      <c r="D35">
        <v>1555.0262243412</v>
      </c>
      <c r="E35">
        <v>1562.0374359539</v>
      </c>
      <c r="F35">
        <v>1538.4075060953</v>
      </c>
      <c r="G35">
        <v>1546.4051400096</v>
      </c>
      <c r="H35">
        <v>1554.8104302005</v>
      </c>
      <c r="I35">
        <v>1561.9324259053</v>
      </c>
      <c r="J35">
        <v>1538.424065732</v>
      </c>
      <c r="K35">
        <v>1546.6954841106</v>
      </c>
      <c r="L35">
        <v>1554.7795510546</v>
      </c>
      <c r="M35">
        <v>1561.9004697182</v>
      </c>
    </row>
    <row r="36" spans="1:13">
      <c r="A36" t="s">
        <v>1081</v>
      </c>
      <c r="B36">
        <v>1538.656715678</v>
      </c>
      <c r="C36">
        <v>1546.4983416738</v>
      </c>
      <c r="D36">
        <v>1555.0260281882</v>
      </c>
      <c r="E36">
        <v>1562.041406123</v>
      </c>
      <c r="F36">
        <v>1538.4098174212</v>
      </c>
      <c r="G36">
        <v>1546.4066956876</v>
      </c>
      <c r="H36">
        <v>1554.8100380034</v>
      </c>
      <c r="I36">
        <v>1561.9399693937</v>
      </c>
      <c r="J36">
        <v>1538.4263771077</v>
      </c>
      <c r="K36">
        <v>1546.6974303901</v>
      </c>
      <c r="L36">
        <v>1554.7805353541</v>
      </c>
      <c r="M36">
        <v>1561.8970958761</v>
      </c>
    </row>
    <row r="37" spans="1:13">
      <c r="A37" t="s">
        <v>1082</v>
      </c>
      <c r="B37">
        <v>1538.6594118441</v>
      </c>
      <c r="C37">
        <v>1546.4956179657</v>
      </c>
      <c r="D37">
        <v>1555.0268147236</v>
      </c>
      <c r="E37">
        <v>1562.0239363658</v>
      </c>
      <c r="F37">
        <v>1538.4111650705</v>
      </c>
      <c r="G37">
        <v>1546.4051400096</v>
      </c>
      <c r="H37">
        <v>1554.8106262991</v>
      </c>
      <c r="I37">
        <v>1561.9060281499</v>
      </c>
      <c r="J37">
        <v>1538.4279167739</v>
      </c>
      <c r="K37">
        <v>1546.6956781675</v>
      </c>
      <c r="L37">
        <v>1554.7805353541</v>
      </c>
      <c r="M37">
        <v>1561.8949132661</v>
      </c>
    </row>
    <row r="38" spans="1:13">
      <c r="A38" t="s">
        <v>1083</v>
      </c>
      <c r="B38">
        <v>1538.658641779</v>
      </c>
      <c r="C38">
        <v>1546.4977577495</v>
      </c>
      <c r="D38">
        <v>1555.0340935787</v>
      </c>
      <c r="E38">
        <v>1562.0445826609</v>
      </c>
      <c r="F38">
        <v>1538.4094315724</v>
      </c>
      <c r="G38">
        <v>1546.4065017032</v>
      </c>
      <c r="H38">
        <v>1554.8098399824</v>
      </c>
      <c r="I38">
        <v>1561.9369911817</v>
      </c>
      <c r="J38">
        <v>1538.4248374446</v>
      </c>
      <c r="K38">
        <v>1546.6966522582</v>
      </c>
      <c r="L38">
        <v>1554.7823059429</v>
      </c>
      <c r="M38">
        <v>1561.899676214</v>
      </c>
    </row>
    <row r="39" spans="1:13">
      <c r="A39" t="s">
        <v>1084</v>
      </c>
      <c r="B39">
        <v>1538.6588338245</v>
      </c>
      <c r="C39">
        <v>1546.4997035314</v>
      </c>
      <c r="D39">
        <v>1555.0256339593</v>
      </c>
      <c r="E39">
        <v>1562.0249279188</v>
      </c>
      <c r="F39">
        <v>1538.4067362822</v>
      </c>
      <c r="G39">
        <v>1546.4068896721</v>
      </c>
      <c r="H39">
        <v>1554.8116106379</v>
      </c>
      <c r="I39">
        <v>1561.9332194427</v>
      </c>
      <c r="J39">
        <v>1538.424065732</v>
      </c>
      <c r="K39">
        <v>1546.6984044829</v>
      </c>
      <c r="L39">
        <v>1554.7815177324</v>
      </c>
      <c r="M39">
        <v>1561.8972937664</v>
      </c>
    </row>
    <row r="40" spans="1:13">
      <c r="A40" t="s">
        <v>1085</v>
      </c>
      <c r="B40">
        <v>1538.6574857413</v>
      </c>
      <c r="C40">
        <v>1546.4958119725</v>
      </c>
      <c r="D40">
        <v>1555.0291762575</v>
      </c>
      <c r="E40">
        <v>1562.036244519</v>
      </c>
      <c r="F40">
        <v>1538.4117429041</v>
      </c>
      <c r="G40">
        <v>1546.4065017032</v>
      </c>
      <c r="H40">
        <v>1554.812594978</v>
      </c>
      <c r="I40">
        <v>1561.9185323407</v>
      </c>
      <c r="J40">
        <v>1538.427724786</v>
      </c>
      <c r="K40">
        <v>1546.6966522582</v>
      </c>
      <c r="L40">
        <v>1554.7821079289</v>
      </c>
      <c r="M40">
        <v>1561.8982870987</v>
      </c>
    </row>
    <row r="41" spans="1:13">
      <c r="A41" t="s">
        <v>1086</v>
      </c>
      <c r="B41">
        <v>1538.6578717146</v>
      </c>
      <c r="C41">
        <v>1546.4985356813</v>
      </c>
      <c r="D41">
        <v>1555.0285858733</v>
      </c>
      <c r="E41">
        <v>1562.0505379765</v>
      </c>
      <c r="F41">
        <v>1538.4098174212</v>
      </c>
      <c r="G41">
        <v>1546.4070855585</v>
      </c>
      <c r="H41">
        <v>1554.8112165177</v>
      </c>
      <c r="I41">
        <v>1561.9230975358</v>
      </c>
      <c r="J41">
        <v>1538.4250294318</v>
      </c>
      <c r="K41">
        <v>1546.6966522582</v>
      </c>
      <c r="L41">
        <v>1554.7811255499</v>
      </c>
      <c r="M41">
        <v>1561.8943176571</v>
      </c>
    </row>
    <row r="42" spans="1:13">
      <c r="A42" t="s">
        <v>1087</v>
      </c>
      <c r="B42">
        <v>1538.6576796693</v>
      </c>
      <c r="C42">
        <v>1546.4965899023</v>
      </c>
      <c r="D42">
        <v>1555.0234705115</v>
      </c>
      <c r="E42">
        <v>1562.0306851605</v>
      </c>
      <c r="F42">
        <v>1538.4098174212</v>
      </c>
      <c r="G42">
        <v>1546.405723864</v>
      </c>
      <c r="H42">
        <v>1554.811020419</v>
      </c>
      <c r="I42">
        <v>1561.9058283173</v>
      </c>
      <c r="J42">
        <v>1538.4257992631</v>
      </c>
      <c r="K42">
        <v>1546.6966522582</v>
      </c>
      <c r="L42">
        <v>1554.7823059429</v>
      </c>
      <c r="M42">
        <v>1561.899874105</v>
      </c>
    </row>
    <row r="43" spans="1:13">
      <c r="A43" t="s">
        <v>1088</v>
      </c>
      <c r="B43">
        <v>1538.6571016509</v>
      </c>
      <c r="C43">
        <v>1546.4995095236</v>
      </c>
      <c r="D43">
        <v>1555.0254378065</v>
      </c>
      <c r="E43">
        <v>1562.0420018441</v>
      </c>
      <c r="F43">
        <v>1538.4100094046</v>
      </c>
      <c r="G43">
        <v>1546.4088352254</v>
      </c>
      <c r="H43">
        <v>1554.8116106379</v>
      </c>
      <c r="I43">
        <v>1561.9215085422</v>
      </c>
      <c r="J43">
        <v>1538.4267629651</v>
      </c>
      <c r="K43">
        <v>1546.6972363327</v>
      </c>
      <c r="L43">
        <v>1554.7826981259</v>
      </c>
      <c r="M43">
        <v>1561.8965002655</v>
      </c>
    </row>
    <row r="44" spans="1:13">
      <c r="A44" t="s">
        <v>1089</v>
      </c>
      <c r="B44">
        <v>1538.6572936961</v>
      </c>
      <c r="C44">
        <v>1546.4971738257</v>
      </c>
      <c r="D44">
        <v>1555.028782027</v>
      </c>
      <c r="E44">
        <v>1562.0437870698</v>
      </c>
      <c r="F44">
        <v>1538.4080839261</v>
      </c>
      <c r="G44">
        <v>1546.4061118326</v>
      </c>
      <c r="H44">
        <v>1554.8108243203</v>
      </c>
      <c r="I44">
        <v>1561.9421521297</v>
      </c>
      <c r="J44">
        <v>1538.4232959024</v>
      </c>
      <c r="K44">
        <v>1546.6958741271</v>
      </c>
      <c r="L44">
        <v>1554.7826981259</v>
      </c>
      <c r="M44">
        <v>1561.899874105</v>
      </c>
    </row>
    <row r="45" spans="1:13">
      <c r="A45" t="s">
        <v>1090</v>
      </c>
      <c r="B45">
        <v>1538.6578717146</v>
      </c>
      <c r="C45">
        <v>1546.4971738257</v>
      </c>
      <c r="D45">
        <v>1555.028782027</v>
      </c>
      <c r="E45">
        <v>1562.0509338349</v>
      </c>
      <c r="F45">
        <v>1538.4100094046</v>
      </c>
      <c r="G45">
        <v>1546.4063077187</v>
      </c>
      <c r="H45">
        <v>1554.812594978</v>
      </c>
      <c r="I45">
        <v>1561.9387781076</v>
      </c>
      <c r="J45">
        <v>1538.4259912505</v>
      </c>
      <c r="K45">
        <v>1546.6976244475</v>
      </c>
      <c r="L45">
        <v>1554.7844687197</v>
      </c>
      <c r="M45">
        <v>1561.8947134363</v>
      </c>
    </row>
    <row r="46" spans="1:13">
      <c r="A46" t="s">
        <v>1091</v>
      </c>
      <c r="B46">
        <v>1538.6563297053</v>
      </c>
      <c r="C46">
        <v>1546.4981476663</v>
      </c>
      <c r="D46">
        <v>1555.0256339593</v>
      </c>
      <c r="E46">
        <v>1562.033465805</v>
      </c>
      <c r="F46">
        <v>1538.4092395891</v>
      </c>
      <c r="G46">
        <v>1546.4080573839</v>
      </c>
      <c r="H46">
        <v>1554.8127910772</v>
      </c>
      <c r="I46">
        <v>1561.9354041</v>
      </c>
      <c r="J46">
        <v>1538.4257992631</v>
      </c>
      <c r="K46">
        <v>1546.6980144651</v>
      </c>
      <c r="L46">
        <v>1554.7821079289</v>
      </c>
      <c r="M46">
        <v>1561.899874105</v>
      </c>
    </row>
    <row r="47" spans="1:13">
      <c r="A47" t="s">
        <v>1092</v>
      </c>
      <c r="B47">
        <v>1538.6592197985</v>
      </c>
      <c r="C47">
        <v>1546.4975637422</v>
      </c>
      <c r="D47">
        <v>1555.0268147236</v>
      </c>
      <c r="E47">
        <v>1562.0352510112</v>
      </c>
      <c r="F47">
        <v>1538.4092395891</v>
      </c>
      <c r="G47">
        <v>1546.4070855585</v>
      </c>
      <c r="H47">
        <v>1554.8102341019</v>
      </c>
      <c r="I47">
        <v>1561.9111888933</v>
      </c>
      <c r="J47">
        <v>1538.4265690952</v>
      </c>
      <c r="K47">
        <v>1546.6982085227</v>
      </c>
      <c r="L47">
        <v>1554.7815177324</v>
      </c>
      <c r="M47">
        <v>1561.8955069354</v>
      </c>
    </row>
    <row r="48" spans="1:13">
      <c r="A48" t="s">
        <v>1093</v>
      </c>
      <c r="B48">
        <v>1538.6559456156</v>
      </c>
      <c r="C48">
        <v>1546.4973678329</v>
      </c>
      <c r="D48">
        <v>1555.0279954896</v>
      </c>
      <c r="E48">
        <v>1562.0487507949</v>
      </c>
      <c r="F48">
        <v>1538.4105872373</v>
      </c>
      <c r="G48">
        <v>1546.4051400096</v>
      </c>
      <c r="H48">
        <v>1554.811020419</v>
      </c>
      <c r="I48">
        <v>1561.9183344451</v>
      </c>
      <c r="J48">
        <v>1538.425221419</v>
      </c>
      <c r="K48">
        <v>1546.6970403728</v>
      </c>
      <c r="L48">
        <v>1554.7795510546</v>
      </c>
      <c r="M48">
        <v>1561.8963023754</v>
      </c>
    </row>
    <row r="49" spans="1:13">
      <c r="A49" t="s">
        <v>1094</v>
      </c>
      <c r="B49">
        <v>1538.6574857413</v>
      </c>
      <c r="C49">
        <v>1546.5000934492</v>
      </c>
      <c r="D49">
        <v>1555.0274051064</v>
      </c>
      <c r="E49">
        <v>1562.0523251622</v>
      </c>
      <c r="F49">
        <v>1538.4084697743</v>
      </c>
      <c r="G49">
        <v>1546.4078633991</v>
      </c>
      <c r="H49">
        <v>1554.8108243203</v>
      </c>
      <c r="I49">
        <v>1561.9298454592</v>
      </c>
      <c r="J49">
        <v>1538.4244515882</v>
      </c>
      <c r="K49">
        <v>1546.6976244475</v>
      </c>
      <c r="L49">
        <v>1554.7813216411</v>
      </c>
      <c r="M49">
        <v>1561.8972937664</v>
      </c>
    </row>
    <row r="50" spans="1:13">
      <c r="A50" t="s">
        <v>1095</v>
      </c>
      <c r="B50">
        <v>1538.656715678</v>
      </c>
      <c r="C50">
        <v>1546.4989255985</v>
      </c>
      <c r="D50">
        <v>1555.0289781807</v>
      </c>
      <c r="E50">
        <v>1562.0265171228</v>
      </c>
      <c r="F50">
        <v>1538.4080839261</v>
      </c>
      <c r="G50">
        <v>1546.4068896721</v>
      </c>
      <c r="H50">
        <v>1554.8086595476</v>
      </c>
      <c r="I50">
        <v>1561.9308388329</v>
      </c>
      <c r="J50">
        <v>1538.4232959024</v>
      </c>
      <c r="K50">
        <v>1546.6980144651</v>
      </c>
      <c r="L50">
        <v>1554.7793549638</v>
      </c>
      <c r="M50">
        <v>1561.8937220486</v>
      </c>
    </row>
    <row r="51" spans="1:13">
      <c r="A51" t="s">
        <v>1096</v>
      </c>
      <c r="B51">
        <v>1538.6582558053</v>
      </c>
      <c r="C51">
        <v>1546.4983416738</v>
      </c>
      <c r="D51">
        <v>1555.028782027</v>
      </c>
      <c r="E51">
        <v>1562.0404126086</v>
      </c>
      <c r="F51">
        <v>1538.4092395891</v>
      </c>
      <c r="G51">
        <v>1546.4055279779</v>
      </c>
      <c r="H51">
        <v>1554.8106262991</v>
      </c>
      <c r="I51">
        <v>1561.9234933296</v>
      </c>
      <c r="J51">
        <v>1538.4257992631</v>
      </c>
      <c r="K51">
        <v>1546.6943159647</v>
      </c>
      <c r="L51">
        <v>1554.7811255499</v>
      </c>
      <c r="M51">
        <v>1561.8986828799</v>
      </c>
    </row>
    <row r="52" spans="1:13">
      <c r="A52" t="s">
        <v>1097</v>
      </c>
      <c r="B52">
        <v>1538.6571016509</v>
      </c>
      <c r="C52">
        <v>1546.4993136138</v>
      </c>
      <c r="D52">
        <v>1555.028782027</v>
      </c>
      <c r="E52">
        <v>1562.055499804</v>
      </c>
      <c r="F52">
        <v>1538.4086617574</v>
      </c>
      <c r="G52">
        <v>1546.4074735278</v>
      </c>
      <c r="H52">
        <v>1554.809643884</v>
      </c>
      <c r="I52">
        <v>1561.9268692259</v>
      </c>
      <c r="J52">
        <v>1538.4257992631</v>
      </c>
      <c r="K52">
        <v>1546.6976244475</v>
      </c>
      <c r="L52">
        <v>1554.7799451587</v>
      </c>
      <c r="M52">
        <v>1561.8961025453</v>
      </c>
    </row>
    <row r="53" spans="1:13">
      <c r="A53" t="s">
        <v>1098</v>
      </c>
      <c r="B53">
        <v>1538.656715678</v>
      </c>
      <c r="C53">
        <v>1546.4977577495</v>
      </c>
      <c r="D53">
        <v>1555.0256339593</v>
      </c>
      <c r="E53">
        <v>1562.0412062557</v>
      </c>
      <c r="F53">
        <v>1538.4084697743</v>
      </c>
      <c r="G53">
        <v>1546.4063077187</v>
      </c>
      <c r="H53">
        <v>1554.8116106379</v>
      </c>
      <c r="I53">
        <v>1561.93500636</v>
      </c>
      <c r="J53">
        <v>1538.4263771077</v>
      </c>
      <c r="K53">
        <v>1546.696458201</v>
      </c>
      <c r="L53">
        <v>1554.7821079289</v>
      </c>
      <c r="M53">
        <v>1561.8972937664</v>
      </c>
    </row>
    <row r="54" spans="1:13">
      <c r="A54" t="s">
        <v>1099</v>
      </c>
      <c r="B54">
        <v>1538.6574857413</v>
      </c>
      <c r="C54">
        <v>1546.4963958953</v>
      </c>
      <c r="D54">
        <v>1555.0264204943</v>
      </c>
      <c r="E54">
        <v>1562.0400167556</v>
      </c>
      <c r="F54">
        <v>1538.4092395891</v>
      </c>
      <c r="G54">
        <v>1546.4063077187</v>
      </c>
      <c r="H54">
        <v>1554.8122008573</v>
      </c>
      <c r="I54">
        <v>1561.9332194427</v>
      </c>
      <c r="J54">
        <v>1538.4259912505</v>
      </c>
      <c r="K54">
        <v>1546.6950940943</v>
      </c>
      <c r="L54">
        <v>1554.7821079289</v>
      </c>
      <c r="M54">
        <v>1561.899874105</v>
      </c>
    </row>
    <row r="55" spans="1:13">
      <c r="A55" t="s">
        <v>1100</v>
      </c>
      <c r="B55">
        <v>1538.6572936961</v>
      </c>
      <c r="C55">
        <v>1546.4969798185</v>
      </c>
      <c r="D55">
        <v>1555.0250435779</v>
      </c>
      <c r="E55">
        <v>1562.0511337046</v>
      </c>
      <c r="F55">
        <v>1538.4100094046</v>
      </c>
      <c r="G55">
        <v>1546.4041662862</v>
      </c>
      <c r="H55">
        <v>1554.8122008573</v>
      </c>
      <c r="I55">
        <v>1561.8990806014</v>
      </c>
      <c r="J55">
        <v>1538.4265690952</v>
      </c>
      <c r="K55">
        <v>1546.6947059806</v>
      </c>
      <c r="L55">
        <v>1554.7840746132</v>
      </c>
      <c r="M55">
        <v>1561.8976914872</v>
      </c>
    </row>
    <row r="56" spans="1:13">
      <c r="A56" t="s">
        <v>1101</v>
      </c>
      <c r="B56">
        <v>1538.6574857413</v>
      </c>
      <c r="C56">
        <v>1546.4973678329</v>
      </c>
      <c r="D56">
        <v>1555.028782027</v>
      </c>
      <c r="E56">
        <v>1562.0310829492</v>
      </c>
      <c r="F56">
        <v>1538.4092395891</v>
      </c>
      <c r="G56">
        <v>1546.4080573839</v>
      </c>
      <c r="H56">
        <v>1554.8120047583</v>
      </c>
      <c r="I56">
        <v>1561.919723596</v>
      </c>
      <c r="J56">
        <v>1538.425221419</v>
      </c>
      <c r="K56">
        <v>1546.6982085227</v>
      </c>
      <c r="L56">
        <v>1554.7791588731</v>
      </c>
      <c r="M56">
        <v>1561.8970958761</v>
      </c>
    </row>
    <row r="57" spans="1:13">
      <c r="A57" t="s">
        <v>1102</v>
      </c>
      <c r="B57">
        <v>1538.6584497335</v>
      </c>
      <c r="C57">
        <v>1546.4971738257</v>
      </c>
      <c r="D57">
        <v>1555.0264204943</v>
      </c>
      <c r="E57">
        <v>1562.0437870698</v>
      </c>
      <c r="F57">
        <v>1538.4094315724</v>
      </c>
      <c r="G57">
        <v>1546.4049441238</v>
      </c>
      <c r="H57">
        <v>1554.8114145391</v>
      </c>
      <c r="I57">
        <v>1561.9213106458</v>
      </c>
      <c r="J57">
        <v>1538.424065732</v>
      </c>
      <c r="K57">
        <v>1546.6949000374</v>
      </c>
      <c r="L57">
        <v>1554.7799451587</v>
      </c>
      <c r="M57">
        <v>1561.8953090456</v>
      </c>
    </row>
    <row r="58" spans="1:13">
      <c r="A58" t="s">
        <v>1103</v>
      </c>
      <c r="B58">
        <v>1538.656715678</v>
      </c>
      <c r="C58">
        <v>1546.4979517569</v>
      </c>
      <c r="D58">
        <v>1555.0274051064</v>
      </c>
      <c r="E58">
        <v>1562.0441848652</v>
      </c>
      <c r="F58">
        <v>1538.4080839261</v>
      </c>
      <c r="G58">
        <v>1546.4053339938</v>
      </c>
      <c r="H58">
        <v>1554.812594978</v>
      </c>
      <c r="I58">
        <v>1561.9221041719</v>
      </c>
      <c r="J58">
        <v>1538.4254152885</v>
      </c>
      <c r="K58">
        <v>1546.6976244475</v>
      </c>
      <c r="L58">
        <v>1554.7817157462</v>
      </c>
      <c r="M58">
        <v>1561.8988827107</v>
      </c>
    </row>
    <row r="59" spans="1:13">
      <c r="A59" t="s">
        <v>1104</v>
      </c>
      <c r="B59">
        <v>1538.6559456156</v>
      </c>
      <c r="C59">
        <v>1546.5006773752</v>
      </c>
      <c r="D59">
        <v>1555.0274051064</v>
      </c>
      <c r="E59">
        <v>1562.0374359539</v>
      </c>
      <c r="F59">
        <v>1538.4086617574</v>
      </c>
      <c r="G59">
        <v>1546.4070855585</v>
      </c>
      <c r="H59">
        <v>1554.8127910772</v>
      </c>
      <c r="I59">
        <v>1561.9375868232</v>
      </c>
      <c r="J59">
        <v>1538.425221419</v>
      </c>
      <c r="K59">
        <v>1546.6970403728</v>
      </c>
      <c r="L59">
        <v>1554.7832883234</v>
      </c>
      <c r="M59">
        <v>1561.9004697182</v>
      </c>
    </row>
    <row r="60" spans="1:13">
      <c r="A60" t="s">
        <v>1105</v>
      </c>
      <c r="B60">
        <v>1538.6578717146</v>
      </c>
      <c r="C60">
        <v>1546.4973678329</v>
      </c>
      <c r="D60">
        <v>1555.0218955254</v>
      </c>
      <c r="E60">
        <v>1562.0354508769</v>
      </c>
      <c r="F60">
        <v>1538.4092395891</v>
      </c>
      <c r="G60">
        <v>1546.4065017032</v>
      </c>
      <c r="H60">
        <v>1554.8102341019</v>
      </c>
      <c r="I60">
        <v>1561.9238910638</v>
      </c>
      <c r="J60">
        <v>1538.4259912505</v>
      </c>
      <c r="K60">
        <v>1546.6970403728</v>
      </c>
      <c r="L60">
        <v>1554.7815177324</v>
      </c>
      <c r="M60">
        <v>1561.899874105</v>
      </c>
    </row>
    <row r="61" spans="1:13">
      <c r="A61" t="s">
        <v>1106</v>
      </c>
      <c r="B61">
        <v>1538.6576796693</v>
      </c>
      <c r="C61">
        <v>1546.4973678329</v>
      </c>
      <c r="D61">
        <v>1555.0291762575</v>
      </c>
      <c r="E61">
        <v>1562.0310829492</v>
      </c>
      <c r="F61">
        <v>1538.4107792209</v>
      </c>
      <c r="G61">
        <v>1546.4053339938</v>
      </c>
      <c r="H61">
        <v>1554.8106262991</v>
      </c>
      <c r="I61">
        <v>1561.9211127495</v>
      </c>
      <c r="J61">
        <v>1538.4275327982</v>
      </c>
      <c r="K61">
        <v>1546.6976244475</v>
      </c>
      <c r="L61">
        <v>1554.7826981259</v>
      </c>
      <c r="M61">
        <v>1561.8982870987</v>
      </c>
    </row>
    <row r="62" spans="1:13">
      <c r="A62" t="s">
        <v>1107</v>
      </c>
      <c r="B62">
        <v>1538.6574857413</v>
      </c>
      <c r="C62">
        <v>1546.4979517569</v>
      </c>
      <c r="D62">
        <v>1555.0281916431</v>
      </c>
      <c r="E62">
        <v>1562.0471634861</v>
      </c>
      <c r="F62">
        <v>1538.4073141125</v>
      </c>
      <c r="G62">
        <v>1546.4076694143</v>
      </c>
      <c r="H62">
        <v>1554.8108243203</v>
      </c>
      <c r="I62">
        <v>1561.9363955406</v>
      </c>
      <c r="J62">
        <v>1538.4238737451</v>
      </c>
      <c r="K62">
        <v>1546.6985985406</v>
      </c>
      <c r="L62">
        <v>1554.7821079289</v>
      </c>
      <c r="M62">
        <v>1561.9050348077</v>
      </c>
    </row>
    <row r="63" spans="1:13">
      <c r="A63" t="s">
        <v>1108</v>
      </c>
      <c r="B63">
        <v>1538.6574857413</v>
      </c>
      <c r="C63">
        <v>1546.4987296888</v>
      </c>
      <c r="D63">
        <v>1555.028782027</v>
      </c>
      <c r="E63">
        <v>1562.0344573701</v>
      </c>
      <c r="F63">
        <v>1538.4075060953</v>
      </c>
      <c r="G63">
        <v>1546.4078633991</v>
      </c>
      <c r="H63">
        <v>1554.8147578391</v>
      </c>
      <c r="I63">
        <v>1561.9425498733</v>
      </c>
      <c r="J63">
        <v>1538.424065732</v>
      </c>
      <c r="K63">
        <v>1546.6978204076</v>
      </c>
      <c r="L63">
        <v>1554.7846648117</v>
      </c>
      <c r="M63">
        <v>1561.9008674406</v>
      </c>
    </row>
    <row r="64" spans="1:13">
      <c r="A64" t="s">
        <v>1109</v>
      </c>
      <c r="B64">
        <v>1538.6578717146</v>
      </c>
      <c r="C64">
        <v>1546.4971738257</v>
      </c>
      <c r="D64">
        <v>1555.0285858733</v>
      </c>
      <c r="E64">
        <v>1562.0376338797</v>
      </c>
      <c r="F64">
        <v>1538.4086617574</v>
      </c>
      <c r="G64">
        <v>1546.4053339938</v>
      </c>
      <c r="H64">
        <v>1554.8123969564</v>
      </c>
      <c r="I64">
        <v>1561.9322280061</v>
      </c>
      <c r="J64">
        <v>1538.4248374446</v>
      </c>
      <c r="K64">
        <v>1546.6985985406</v>
      </c>
      <c r="L64">
        <v>1554.7828942176</v>
      </c>
      <c r="M64">
        <v>1561.8976914872</v>
      </c>
    </row>
    <row r="65" spans="1:13">
      <c r="A65" t="s">
        <v>1110</v>
      </c>
      <c r="B65">
        <v>1538.6582558053</v>
      </c>
      <c r="C65">
        <v>1546.4987296888</v>
      </c>
      <c r="D65">
        <v>1555.0279954896</v>
      </c>
      <c r="E65">
        <v>1562.0487507949</v>
      </c>
      <c r="F65">
        <v>1538.4115509202</v>
      </c>
      <c r="G65">
        <v>1546.4084472554</v>
      </c>
      <c r="H65">
        <v>1554.8108243203</v>
      </c>
      <c r="I65">
        <v>1561.9308388329</v>
      </c>
      <c r="J65">
        <v>1538.4275327982</v>
      </c>
      <c r="K65">
        <v>1546.6984044829</v>
      </c>
      <c r="L65">
        <v>1554.7813216411</v>
      </c>
      <c r="M65">
        <v>1561.9000719959</v>
      </c>
    </row>
    <row r="66" spans="1:13">
      <c r="A66" t="s">
        <v>1111</v>
      </c>
      <c r="B66">
        <v>1538.655751688</v>
      </c>
      <c r="C66">
        <v>1546.4977577495</v>
      </c>
      <c r="D66">
        <v>1555.0266185704</v>
      </c>
      <c r="E66">
        <v>1562.0511337046</v>
      </c>
      <c r="F66">
        <v>1538.4098174212</v>
      </c>
      <c r="G66">
        <v>1546.4049441238</v>
      </c>
      <c r="H66">
        <v>1554.8120047583</v>
      </c>
      <c r="I66">
        <v>1561.9369911817</v>
      </c>
      <c r="J66">
        <v>1538.4265690952</v>
      </c>
      <c r="K66">
        <v>1546.6995707324</v>
      </c>
      <c r="L66">
        <v>1554.7836824294</v>
      </c>
      <c r="M66">
        <v>1561.8970958761</v>
      </c>
    </row>
    <row r="67" spans="1:13">
      <c r="A67" t="s">
        <v>1112</v>
      </c>
      <c r="B67">
        <v>1538.6574857413</v>
      </c>
      <c r="C67">
        <v>1546.4973678329</v>
      </c>
      <c r="D67">
        <v>1555.0313397211</v>
      </c>
      <c r="E67">
        <v>1562.0342594451</v>
      </c>
      <c r="F67">
        <v>1538.4090476059</v>
      </c>
      <c r="G67">
        <v>1546.4061118326</v>
      </c>
      <c r="H67">
        <v>1554.8118067369</v>
      </c>
      <c r="I67">
        <v>1561.9223040087</v>
      </c>
      <c r="J67">
        <v>1538.4250294318</v>
      </c>
      <c r="K67">
        <v>1546.6982085227</v>
      </c>
      <c r="L67">
        <v>1554.7815177324</v>
      </c>
      <c r="M67">
        <v>1561.9002718271</v>
      </c>
    </row>
    <row r="68" spans="1:13">
      <c r="A68" t="s">
        <v>1113</v>
      </c>
      <c r="B68">
        <v>1538.6588338245</v>
      </c>
      <c r="C68">
        <v>1546.4991196061</v>
      </c>
      <c r="D68">
        <v>1555.0266185704</v>
      </c>
      <c r="E68">
        <v>1562.0541104115</v>
      </c>
      <c r="F68">
        <v>1538.4092395891</v>
      </c>
      <c r="G68">
        <v>1546.4055279779</v>
      </c>
      <c r="H68">
        <v>1554.8112165177</v>
      </c>
      <c r="I68">
        <v>1561.9326257447</v>
      </c>
      <c r="J68">
        <v>1538.4254152885</v>
      </c>
      <c r="K68">
        <v>1546.696458201</v>
      </c>
      <c r="L68">
        <v>1554.7836824294</v>
      </c>
      <c r="M68">
        <v>1561.8980872681</v>
      </c>
    </row>
    <row r="69" spans="1:13">
      <c r="A69" t="s">
        <v>1114</v>
      </c>
      <c r="B69">
        <v>1538.6569077231</v>
      </c>
      <c r="C69">
        <v>1546.4977577495</v>
      </c>
      <c r="D69">
        <v>1555.0281916431</v>
      </c>
      <c r="E69">
        <v>1562.041008329</v>
      </c>
      <c r="F69">
        <v>1538.4092395891</v>
      </c>
      <c r="G69">
        <v>1546.4082532705</v>
      </c>
      <c r="H69">
        <v>1554.8104302005</v>
      </c>
      <c r="I69">
        <v>1561.9354041</v>
      </c>
      <c r="J69">
        <v>1538.4246435753</v>
      </c>
      <c r="K69">
        <v>1546.696458201</v>
      </c>
      <c r="L69">
        <v>1554.77896086</v>
      </c>
      <c r="M69">
        <v>1561.9014630545</v>
      </c>
    </row>
    <row r="70" spans="1:13">
      <c r="A70" t="s">
        <v>1115</v>
      </c>
      <c r="B70">
        <v>1538.658641779</v>
      </c>
      <c r="C70">
        <v>1546.4983416738</v>
      </c>
      <c r="D70">
        <v>1555.0274051064</v>
      </c>
      <c r="E70">
        <v>1562.0453763122</v>
      </c>
      <c r="F70">
        <v>1538.4100094046</v>
      </c>
      <c r="G70">
        <v>1546.4055279779</v>
      </c>
      <c r="H70">
        <v>1554.8106262991</v>
      </c>
      <c r="I70">
        <v>1561.9373889227</v>
      </c>
      <c r="J70">
        <v>1538.4271469404</v>
      </c>
      <c r="K70">
        <v>1546.6976244475</v>
      </c>
      <c r="L70">
        <v>1554.7811255499</v>
      </c>
      <c r="M70">
        <v>1561.899676214</v>
      </c>
    </row>
    <row r="71" spans="1:13">
      <c r="A71" t="s">
        <v>1116</v>
      </c>
      <c r="B71">
        <v>1538.656715678</v>
      </c>
      <c r="C71">
        <v>1546.4993136138</v>
      </c>
      <c r="D71">
        <v>1555.0281916431</v>
      </c>
      <c r="E71">
        <v>1562.0370381619</v>
      </c>
      <c r="F71">
        <v>1538.4086617574</v>
      </c>
      <c r="G71">
        <v>1546.4066956876</v>
      </c>
      <c r="H71">
        <v>1554.8118067369</v>
      </c>
      <c r="I71">
        <v>1561.9318302678</v>
      </c>
      <c r="J71">
        <v>1538.4259912505</v>
      </c>
      <c r="K71">
        <v>1546.6982085227</v>
      </c>
      <c r="L71">
        <v>1554.7811255499</v>
      </c>
      <c r="M71">
        <v>1561.8968979859</v>
      </c>
    </row>
    <row r="72" spans="1:13">
      <c r="A72" t="s">
        <v>1117</v>
      </c>
      <c r="B72">
        <v>1538.6569077231</v>
      </c>
      <c r="C72">
        <v>1546.4989255985</v>
      </c>
      <c r="D72">
        <v>1555.0254378065</v>
      </c>
      <c r="E72">
        <v>1562.0396189623</v>
      </c>
      <c r="F72">
        <v>1538.4076980781</v>
      </c>
      <c r="G72">
        <v>1546.4068896721</v>
      </c>
      <c r="H72">
        <v>1554.8104302005</v>
      </c>
      <c r="I72">
        <v>1561.9385802068</v>
      </c>
      <c r="J72">
        <v>1538.4244515882</v>
      </c>
      <c r="K72">
        <v>1546.6984044829</v>
      </c>
      <c r="L72">
        <v>1554.7823059429</v>
      </c>
      <c r="M72">
        <v>1561.9008674406</v>
      </c>
    </row>
    <row r="73" spans="1:13">
      <c r="A73" t="s">
        <v>1118</v>
      </c>
      <c r="B73">
        <v>1538.6555596432</v>
      </c>
      <c r="C73">
        <v>1546.4975637422</v>
      </c>
      <c r="D73">
        <v>1555.0268147236</v>
      </c>
      <c r="E73">
        <v>1562.0429934201</v>
      </c>
      <c r="F73">
        <v>1538.4103952538</v>
      </c>
      <c r="G73">
        <v>1546.4068896721</v>
      </c>
      <c r="H73">
        <v>1554.8108243203</v>
      </c>
      <c r="I73">
        <v>1561.942945677</v>
      </c>
      <c r="J73">
        <v>1538.4269549527</v>
      </c>
      <c r="K73">
        <v>1546.6991826166</v>
      </c>
      <c r="L73">
        <v>1554.7826981259</v>
      </c>
      <c r="M73">
        <v>1561.9006676093</v>
      </c>
    </row>
    <row r="74" spans="1:13">
      <c r="A74" t="s">
        <v>1119</v>
      </c>
      <c r="B74">
        <v>1538.6572936961</v>
      </c>
      <c r="C74">
        <v>1546.4969798185</v>
      </c>
      <c r="D74">
        <v>1555.0283877967</v>
      </c>
      <c r="E74">
        <v>1562.0364424446</v>
      </c>
      <c r="F74">
        <v>1538.4092395891</v>
      </c>
      <c r="G74">
        <v>1546.4053339938</v>
      </c>
      <c r="H74">
        <v>1554.8080712535</v>
      </c>
      <c r="I74">
        <v>1561.928258392</v>
      </c>
      <c r="J74">
        <v>1538.425221419</v>
      </c>
      <c r="K74">
        <v>1546.6993766745</v>
      </c>
      <c r="L74">
        <v>1554.7801412497</v>
      </c>
      <c r="M74">
        <v>1561.8988827107</v>
      </c>
    </row>
    <row r="75" spans="1:13">
      <c r="A75" t="s">
        <v>1120</v>
      </c>
      <c r="B75">
        <v>1538.658641779</v>
      </c>
      <c r="C75">
        <v>1546.4981476663</v>
      </c>
      <c r="D75">
        <v>1555.0279954896</v>
      </c>
      <c r="E75">
        <v>1562.0503400474</v>
      </c>
      <c r="F75">
        <v>1538.4086617574</v>
      </c>
      <c r="G75">
        <v>1546.4068896721</v>
      </c>
      <c r="H75">
        <v>1554.8127910772</v>
      </c>
      <c r="I75">
        <v>1561.9141650668</v>
      </c>
      <c r="J75">
        <v>1538.4246435753</v>
      </c>
      <c r="K75">
        <v>1546.6966522582</v>
      </c>
      <c r="L75">
        <v>1554.7825020344</v>
      </c>
      <c r="M75">
        <v>1561.8992784922</v>
      </c>
    </row>
    <row r="76" spans="1:13">
      <c r="A76" t="s">
        <v>1121</v>
      </c>
      <c r="B76">
        <v>1538.656715678</v>
      </c>
      <c r="C76">
        <v>1546.4969798185</v>
      </c>
      <c r="D76">
        <v>1555.0220936004</v>
      </c>
      <c r="E76">
        <v>1562.0461699644</v>
      </c>
      <c r="F76">
        <v>1538.4100094046</v>
      </c>
      <c r="G76">
        <v>1546.4051400096</v>
      </c>
      <c r="H76">
        <v>1554.8116106379</v>
      </c>
      <c r="I76">
        <v>1561.9367932813</v>
      </c>
      <c r="J76">
        <v>1538.4261851202</v>
      </c>
      <c r="K76">
        <v>1546.6943159647</v>
      </c>
      <c r="L76">
        <v>1554.7832883234</v>
      </c>
      <c r="M76">
        <v>1561.8994783231</v>
      </c>
    </row>
    <row r="77" spans="1:13">
      <c r="A77" t="s">
        <v>1122</v>
      </c>
      <c r="B77">
        <v>1538.6582558053</v>
      </c>
      <c r="C77">
        <v>1546.4995095236</v>
      </c>
      <c r="D77">
        <v>1555.0262243412</v>
      </c>
      <c r="E77">
        <v>1562.0378318056</v>
      </c>
      <c r="F77">
        <v>1538.4094315724</v>
      </c>
      <c r="G77">
        <v>1546.4049441238</v>
      </c>
      <c r="H77">
        <v>1554.8114145391</v>
      </c>
      <c r="I77">
        <v>1561.9312346306</v>
      </c>
      <c r="J77">
        <v>1538.4256072758</v>
      </c>
      <c r="K77">
        <v>1546.6966522582</v>
      </c>
      <c r="L77">
        <v>1554.7838785213</v>
      </c>
      <c r="M77">
        <v>1561.8992784922</v>
      </c>
    </row>
    <row r="78" spans="1:13">
      <c r="A78" t="s">
        <v>1123</v>
      </c>
      <c r="B78">
        <v>1538.6584497335</v>
      </c>
      <c r="C78">
        <v>1546.4979517569</v>
      </c>
      <c r="D78">
        <v>1555.0325204941</v>
      </c>
      <c r="E78">
        <v>1562.036244519</v>
      </c>
      <c r="F78">
        <v>1538.4103952538</v>
      </c>
      <c r="G78">
        <v>1546.4066956876</v>
      </c>
      <c r="H78">
        <v>1554.8108243203</v>
      </c>
      <c r="I78">
        <v>1561.9252802246</v>
      </c>
      <c r="J78">
        <v>1538.4263771077</v>
      </c>
      <c r="K78">
        <v>1546.6950940943</v>
      </c>
      <c r="L78">
        <v>1554.7799451587</v>
      </c>
      <c r="M78">
        <v>1561.9004697182</v>
      </c>
    </row>
    <row r="79" spans="1:13">
      <c r="A79" t="s">
        <v>1124</v>
      </c>
      <c r="B79">
        <v>1538.6553675985</v>
      </c>
      <c r="C79">
        <v>1546.4975637422</v>
      </c>
      <c r="D79">
        <v>1555.028782027</v>
      </c>
      <c r="E79">
        <v>1562.0483529972</v>
      </c>
      <c r="F79">
        <v>1538.4092395891</v>
      </c>
      <c r="G79">
        <v>1546.4080573839</v>
      </c>
      <c r="H79">
        <v>1554.812594978</v>
      </c>
      <c r="I79">
        <v>1561.9258758572</v>
      </c>
      <c r="J79">
        <v>1538.425221419</v>
      </c>
      <c r="K79">
        <v>1546.6966522582</v>
      </c>
      <c r="L79">
        <v>1554.7825020344</v>
      </c>
      <c r="M79">
        <v>1561.8972937664</v>
      </c>
    </row>
    <row r="80" spans="1:13">
      <c r="A80" t="s">
        <v>1125</v>
      </c>
      <c r="B80">
        <v>1538.6571016509</v>
      </c>
      <c r="C80">
        <v>1546.4989255985</v>
      </c>
      <c r="D80">
        <v>1555.028782027</v>
      </c>
      <c r="E80">
        <v>1562.041008329</v>
      </c>
      <c r="F80">
        <v>1538.4098174212</v>
      </c>
      <c r="G80">
        <v>1546.4061118326</v>
      </c>
      <c r="H80">
        <v>1554.8108243203</v>
      </c>
      <c r="I80">
        <v>1561.9280604939</v>
      </c>
      <c r="J80">
        <v>1538.4250294318</v>
      </c>
      <c r="K80">
        <v>1546.6947059806</v>
      </c>
      <c r="L80">
        <v>1554.7826981259</v>
      </c>
      <c r="M80">
        <v>1561.8949132661</v>
      </c>
    </row>
    <row r="81" spans="1:13">
      <c r="A81" t="s">
        <v>1126</v>
      </c>
      <c r="B81">
        <v>1538.6569077231</v>
      </c>
      <c r="C81">
        <v>1546.4971738257</v>
      </c>
      <c r="D81">
        <v>1555.0293724113</v>
      </c>
      <c r="E81">
        <v>1562.0376338797</v>
      </c>
      <c r="F81">
        <v>1538.4086617574</v>
      </c>
      <c r="G81">
        <v>1546.4061118326</v>
      </c>
      <c r="H81">
        <v>1554.8122008573</v>
      </c>
      <c r="I81">
        <v>1561.919723596</v>
      </c>
      <c r="J81">
        <v>1538.4259912505</v>
      </c>
      <c r="K81">
        <v>1546.6970403728</v>
      </c>
      <c r="L81">
        <v>1554.7826981259</v>
      </c>
      <c r="M81">
        <v>1561.9002718271</v>
      </c>
    </row>
    <row r="82" spans="1:13">
      <c r="A82" t="s">
        <v>1127</v>
      </c>
      <c r="B82">
        <v>1538.6574857413</v>
      </c>
      <c r="C82">
        <v>1546.4997035314</v>
      </c>
      <c r="D82">
        <v>1555.0248474252</v>
      </c>
      <c r="E82">
        <v>1562.0429934201</v>
      </c>
      <c r="F82">
        <v>1538.4100094046</v>
      </c>
      <c r="G82">
        <v>1546.4065017032</v>
      </c>
      <c r="H82">
        <v>1554.8129871764</v>
      </c>
      <c r="I82">
        <v>1561.9266693879</v>
      </c>
      <c r="J82">
        <v>1538.4265690952</v>
      </c>
      <c r="K82">
        <v>1546.6985985406</v>
      </c>
      <c r="L82">
        <v>1554.7854511029</v>
      </c>
      <c r="M82">
        <v>1561.8980872681</v>
      </c>
    </row>
    <row r="83" spans="1:13">
      <c r="A83" t="s">
        <v>1128</v>
      </c>
      <c r="B83">
        <v>1538.6578717146</v>
      </c>
      <c r="C83">
        <v>1546.5002874572</v>
      </c>
      <c r="D83">
        <v>1555.0262243412</v>
      </c>
      <c r="E83">
        <v>1562.0390232429</v>
      </c>
      <c r="F83">
        <v>1538.4100094046</v>
      </c>
      <c r="G83">
        <v>1546.4076694143</v>
      </c>
      <c r="H83">
        <v>1554.811020419</v>
      </c>
      <c r="I83">
        <v>1561.9361976404</v>
      </c>
      <c r="J83">
        <v>1538.4265690952</v>
      </c>
      <c r="K83">
        <v>1546.6989866562</v>
      </c>
      <c r="L83">
        <v>1554.7817157462</v>
      </c>
      <c r="M83">
        <v>1561.9002718271</v>
      </c>
    </row>
    <row r="84" spans="1:13">
      <c r="A84" t="s">
        <v>1129</v>
      </c>
      <c r="B84">
        <v>1538.6569077231</v>
      </c>
      <c r="C84">
        <v>1546.4985356813</v>
      </c>
      <c r="D84">
        <v>1555.029764719</v>
      </c>
      <c r="E84">
        <v>1562.0455742401</v>
      </c>
      <c r="F84">
        <v>1538.4111650705</v>
      </c>
      <c r="G84">
        <v>1546.4055279779</v>
      </c>
      <c r="H84">
        <v>1554.8106262991</v>
      </c>
      <c r="I84">
        <v>1561.9361976404</v>
      </c>
      <c r="J84">
        <v>1538.4265690952</v>
      </c>
      <c r="K84">
        <v>1546.6976244475</v>
      </c>
      <c r="L84">
        <v>1554.7809275363</v>
      </c>
      <c r="M84">
        <v>1561.9014630545</v>
      </c>
    </row>
    <row r="85" spans="1:13">
      <c r="A85" t="s">
        <v>1130</v>
      </c>
      <c r="B85">
        <v>1538.6571016509</v>
      </c>
      <c r="C85">
        <v>1546.4958119725</v>
      </c>
      <c r="D85">
        <v>1555.028782027</v>
      </c>
      <c r="E85">
        <v>1562.0322743762</v>
      </c>
      <c r="F85">
        <v>1538.4105872373</v>
      </c>
      <c r="G85">
        <v>1546.4068896721</v>
      </c>
      <c r="H85">
        <v>1554.8098399824</v>
      </c>
      <c r="I85">
        <v>1561.9213106458</v>
      </c>
      <c r="J85">
        <v>1538.4271469404</v>
      </c>
      <c r="K85">
        <v>1546.6984044829</v>
      </c>
      <c r="L85">
        <v>1554.7815177324</v>
      </c>
      <c r="M85">
        <v>1561.8970958761</v>
      </c>
    </row>
    <row r="86" spans="1:13">
      <c r="A86" t="s">
        <v>1131</v>
      </c>
      <c r="B86">
        <v>1538.6574857413</v>
      </c>
      <c r="C86">
        <v>1546.4991196061</v>
      </c>
      <c r="D86">
        <v>1555.0260281882</v>
      </c>
      <c r="E86">
        <v>1562.0420018441</v>
      </c>
      <c r="F86">
        <v>1538.4080839261</v>
      </c>
      <c r="G86">
        <v>1546.4053339938</v>
      </c>
      <c r="H86">
        <v>1554.8108243203</v>
      </c>
      <c r="I86">
        <v>1561.9354041</v>
      </c>
      <c r="J86">
        <v>1538.424065732</v>
      </c>
      <c r="K86">
        <v>1546.6950940943</v>
      </c>
      <c r="L86">
        <v>1554.7799451587</v>
      </c>
      <c r="M86">
        <v>1561.8976914872</v>
      </c>
    </row>
    <row r="87" spans="1:13">
      <c r="A87" t="s">
        <v>1132</v>
      </c>
      <c r="B87">
        <v>1538.6561376604</v>
      </c>
      <c r="C87">
        <v>1546.4993136138</v>
      </c>
      <c r="D87">
        <v>1555.0293724113</v>
      </c>
      <c r="E87">
        <v>1562.029891524</v>
      </c>
      <c r="F87">
        <v>1538.4107792209</v>
      </c>
      <c r="G87">
        <v>1546.4053339938</v>
      </c>
      <c r="H87">
        <v>1554.8118067369</v>
      </c>
      <c r="I87">
        <v>1561.9177388182</v>
      </c>
      <c r="J87">
        <v>1538.4267629651</v>
      </c>
      <c r="K87">
        <v>1546.6970403728</v>
      </c>
      <c r="L87">
        <v>1554.77896086</v>
      </c>
      <c r="M87">
        <v>1561.9014630545</v>
      </c>
    </row>
    <row r="88" spans="1:13">
      <c r="A88" t="s">
        <v>1133</v>
      </c>
      <c r="B88">
        <v>1538.6571016509</v>
      </c>
      <c r="C88">
        <v>1546.4971738257</v>
      </c>
      <c r="D88">
        <v>1555.0285858733</v>
      </c>
      <c r="E88">
        <v>1562.0533167513</v>
      </c>
      <c r="F88">
        <v>1538.4075060953</v>
      </c>
      <c r="G88">
        <v>1546.4063077187</v>
      </c>
      <c r="H88">
        <v>1554.8106262991</v>
      </c>
      <c r="I88">
        <v>1561.9278606557</v>
      </c>
      <c r="J88">
        <v>1538.4234878892</v>
      </c>
      <c r="K88">
        <v>1546.6976244475</v>
      </c>
      <c r="L88">
        <v>1554.7811255499</v>
      </c>
      <c r="M88">
        <v>1561.8937220486</v>
      </c>
    </row>
    <row r="89" spans="1:13">
      <c r="A89" t="s">
        <v>1134</v>
      </c>
      <c r="B89">
        <v>1538.6590277529</v>
      </c>
      <c r="C89">
        <v>1546.4987296888</v>
      </c>
      <c r="D89">
        <v>1555.0268147236</v>
      </c>
      <c r="E89">
        <v>1562.038031672</v>
      </c>
      <c r="F89">
        <v>1538.4078919432</v>
      </c>
      <c r="G89">
        <v>1546.4061118326</v>
      </c>
      <c r="H89">
        <v>1554.8108243203</v>
      </c>
      <c r="I89">
        <v>1561.9252802246</v>
      </c>
      <c r="J89">
        <v>1538.4250294318</v>
      </c>
      <c r="K89">
        <v>1546.6989866562</v>
      </c>
      <c r="L89">
        <v>1554.7826981259</v>
      </c>
      <c r="M89">
        <v>1561.899874105</v>
      </c>
    </row>
    <row r="90" spans="1:13">
      <c r="A90" t="s">
        <v>1135</v>
      </c>
      <c r="B90">
        <v>1538.6578717146</v>
      </c>
      <c r="C90">
        <v>1546.4991196061</v>
      </c>
      <c r="D90">
        <v>1555.028782027</v>
      </c>
      <c r="E90">
        <v>1562.0372360877</v>
      </c>
      <c r="F90">
        <v>1538.4092395891</v>
      </c>
      <c r="G90">
        <v>1546.4068896721</v>
      </c>
      <c r="H90">
        <v>1554.8102341019</v>
      </c>
      <c r="I90">
        <v>1561.9385802068</v>
      </c>
      <c r="J90">
        <v>1538.4259912505</v>
      </c>
      <c r="K90">
        <v>1546.6956781675</v>
      </c>
      <c r="L90">
        <v>1554.7807314452</v>
      </c>
      <c r="M90">
        <v>1561.8955069354</v>
      </c>
    </row>
    <row r="91" spans="1:13">
      <c r="A91" t="s">
        <v>1136</v>
      </c>
      <c r="B91">
        <v>1538.6569077231</v>
      </c>
      <c r="C91">
        <v>1546.4977577495</v>
      </c>
      <c r="D91">
        <v>1555.0283877967</v>
      </c>
      <c r="E91">
        <v>1562.0408104023</v>
      </c>
      <c r="F91">
        <v>1538.4100094046</v>
      </c>
      <c r="G91">
        <v>1546.4063077187</v>
      </c>
      <c r="H91">
        <v>1554.8120047583</v>
      </c>
      <c r="I91">
        <v>1561.9290519252</v>
      </c>
      <c r="J91">
        <v>1538.4254152885</v>
      </c>
      <c r="K91">
        <v>1546.6976244475</v>
      </c>
      <c r="L91">
        <v>1554.7826981259</v>
      </c>
      <c r="M91">
        <v>1561.8970958761</v>
      </c>
    </row>
    <row r="92" spans="1:13">
      <c r="A92" t="s">
        <v>1137</v>
      </c>
      <c r="B92">
        <v>1538.655751688</v>
      </c>
      <c r="C92">
        <v>1546.4983416738</v>
      </c>
      <c r="D92">
        <v>1555.0295685651</v>
      </c>
      <c r="E92">
        <v>1562.0616550754</v>
      </c>
      <c r="F92">
        <v>1538.4111650705</v>
      </c>
      <c r="G92">
        <v>1546.4063077187</v>
      </c>
      <c r="H92">
        <v>1554.8118067369</v>
      </c>
      <c r="I92">
        <v>1561.9298454592</v>
      </c>
      <c r="J92">
        <v>1538.427724786</v>
      </c>
      <c r="K92">
        <v>1546.6989866562</v>
      </c>
      <c r="L92">
        <v>1554.7836824294</v>
      </c>
      <c r="M92">
        <v>1561.8970958761</v>
      </c>
    </row>
    <row r="93" spans="1:13">
      <c r="A93" t="s">
        <v>1138</v>
      </c>
      <c r="B93">
        <v>1538.6582558053</v>
      </c>
      <c r="C93">
        <v>1546.4983416738</v>
      </c>
      <c r="D93">
        <v>1555.0236666639</v>
      </c>
      <c r="E93">
        <v>1562.0431932878</v>
      </c>
      <c r="F93">
        <v>1538.4103952538</v>
      </c>
      <c r="G93">
        <v>1546.4082532705</v>
      </c>
      <c r="H93">
        <v>1554.8106262991</v>
      </c>
      <c r="I93">
        <v>1561.9187302364</v>
      </c>
      <c r="J93">
        <v>1538.4269549527</v>
      </c>
      <c r="K93">
        <v>1546.6970403728</v>
      </c>
      <c r="L93">
        <v>1554.7813216411</v>
      </c>
      <c r="M93">
        <v>1561.8972937664</v>
      </c>
    </row>
    <row r="94" spans="1:13">
      <c r="A94" t="s">
        <v>1139</v>
      </c>
      <c r="B94">
        <v>1538.6571016509</v>
      </c>
      <c r="C94">
        <v>1546.4971738257</v>
      </c>
      <c r="D94">
        <v>1555.0264204943</v>
      </c>
      <c r="E94">
        <v>1562.0326702253</v>
      </c>
      <c r="F94">
        <v>1538.4092395891</v>
      </c>
      <c r="G94">
        <v>1546.4076694143</v>
      </c>
      <c r="H94">
        <v>1554.8106262991</v>
      </c>
      <c r="I94">
        <v>1561.942945677</v>
      </c>
      <c r="J94">
        <v>1538.4257992631</v>
      </c>
      <c r="K94">
        <v>1546.696458201</v>
      </c>
      <c r="L94">
        <v>1554.7819118375</v>
      </c>
      <c r="M94">
        <v>1561.9012632231</v>
      </c>
    </row>
    <row r="95" spans="1:13">
      <c r="A95" t="s">
        <v>1140</v>
      </c>
      <c r="B95">
        <v>1538.658641779</v>
      </c>
      <c r="C95">
        <v>1546.4975637422</v>
      </c>
      <c r="D95">
        <v>1555.0262243412</v>
      </c>
      <c r="E95">
        <v>1562.0449785162</v>
      </c>
      <c r="F95">
        <v>1538.4100094046</v>
      </c>
      <c r="G95">
        <v>1546.4068896721</v>
      </c>
      <c r="H95">
        <v>1554.8118067369</v>
      </c>
      <c r="I95">
        <v>1561.9078130648</v>
      </c>
      <c r="J95">
        <v>1538.4259912505</v>
      </c>
      <c r="K95">
        <v>1546.6980144651</v>
      </c>
      <c r="L95">
        <v>1554.7828942176</v>
      </c>
      <c r="M95">
        <v>1561.8955069354</v>
      </c>
    </row>
    <row r="96" spans="1:13">
      <c r="A96" t="s">
        <v>1141</v>
      </c>
      <c r="B96">
        <v>1538.6584497335</v>
      </c>
      <c r="C96">
        <v>1546.4973678329</v>
      </c>
      <c r="D96">
        <v>1555.0279954896</v>
      </c>
      <c r="E96">
        <v>1562.0517294332</v>
      </c>
      <c r="F96">
        <v>1538.4098174212</v>
      </c>
      <c r="G96">
        <v>1546.4039723023</v>
      </c>
      <c r="H96">
        <v>1554.809643884</v>
      </c>
      <c r="I96">
        <v>1561.9278606557</v>
      </c>
      <c r="J96">
        <v>1538.4257992631</v>
      </c>
      <c r="K96">
        <v>1546.696458201</v>
      </c>
      <c r="L96">
        <v>1554.7805353541</v>
      </c>
      <c r="M96">
        <v>1561.8959046553</v>
      </c>
    </row>
    <row r="97" spans="1:13">
      <c r="A97" t="s">
        <v>1142</v>
      </c>
      <c r="B97">
        <v>1538.6571016509</v>
      </c>
      <c r="C97">
        <v>1546.4983416738</v>
      </c>
      <c r="D97">
        <v>1555.0270108768</v>
      </c>
      <c r="E97">
        <v>1562.0366403702</v>
      </c>
      <c r="F97">
        <v>1538.4098174212</v>
      </c>
      <c r="G97">
        <v>1546.4059178482</v>
      </c>
      <c r="H97">
        <v>1554.8112165177</v>
      </c>
      <c r="I97">
        <v>1561.9377847237</v>
      </c>
      <c r="J97">
        <v>1538.4257992631</v>
      </c>
      <c r="K97">
        <v>1546.6974303901</v>
      </c>
      <c r="L97">
        <v>1554.7811255499</v>
      </c>
      <c r="M97">
        <v>1561.9000719959</v>
      </c>
    </row>
    <row r="98" spans="1:13">
      <c r="A98" t="s">
        <v>1143</v>
      </c>
      <c r="B98">
        <v>1538.6559456156</v>
      </c>
      <c r="C98">
        <v>1546.4979517569</v>
      </c>
      <c r="D98">
        <v>1555.0234705115</v>
      </c>
      <c r="E98">
        <v>1562.0547061424</v>
      </c>
      <c r="F98">
        <v>1538.4086617574</v>
      </c>
      <c r="G98">
        <v>1546.4053339938</v>
      </c>
      <c r="H98">
        <v>1554.8114145391</v>
      </c>
      <c r="I98">
        <v>1561.8937220486</v>
      </c>
      <c r="J98">
        <v>1538.425221419</v>
      </c>
      <c r="K98">
        <v>1546.6989866562</v>
      </c>
      <c r="L98">
        <v>1554.7825020344</v>
      </c>
      <c r="M98">
        <v>1561.8909419016</v>
      </c>
    </row>
    <row r="99" spans="1:13">
      <c r="A99" t="s">
        <v>1144</v>
      </c>
      <c r="B99">
        <v>1538.6582558053</v>
      </c>
      <c r="C99">
        <v>1546.4977577495</v>
      </c>
      <c r="D99">
        <v>1555.0268147236</v>
      </c>
      <c r="E99">
        <v>1562.0451783844</v>
      </c>
      <c r="F99">
        <v>1538.4092395891</v>
      </c>
      <c r="G99">
        <v>1546.4059178482</v>
      </c>
      <c r="H99">
        <v>1554.8108243203</v>
      </c>
      <c r="I99">
        <v>1561.9252802246</v>
      </c>
      <c r="J99">
        <v>1538.4265690952</v>
      </c>
      <c r="K99">
        <v>1546.6972363327</v>
      </c>
      <c r="L99">
        <v>1554.7813216411</v>
      </c>
      <c r="M99">
        <v>1561.8947134363</v>
      </c>
    </row>
    <row r="100" spans="1:13">
      <c r="A100" t="s">
        <v>1145</v>
      </c>
      <c r="B100">
        <v>1538.6574857413</v>
      </c>
      <c r="C100">
        <v>1546.4979517569</v>
      </c>
      <c r="D100">
        <v>1555.0254378065</v>
      </c>
      <c r="E100">
        <v>1562.0348551608</v>
      </c>
      <c r="F100">
        <v>1538.4096235557</v>
      </c>
      <c r="G100">
        <v>1546.405723864</v>
      </c>
      <c r="H100">
        <v>1554.8108243203</v>
      </c>
      <c r="I100">
        <v>1561.9165475659</v>
      </c>
      <c r="J100">
        <v>1538.4250294318</v>
      </c>
      <c r="K100">
        <v>1546.6974303901</v>
      </c>
      <c r="L100">
        <v>1554.7813216411</v>
      </c>
      <c r="M100">
        <v>1561.8965002655</v>
      </c>
    </row>
    <row r="101" spans="1:13">
      <c r="A101" t="s">
        <v>1146</v>
      </c>
      <c r="B101">
        <v>1538.6574857413</v>
      </c>
      <c r="C101">
        <v>1546.4987296888</v>
      </c>
      <c r="D101">
        <v>1555.0285858733</v>
      </c>
      <c r="E101">
        <v>1562.0467656892</v>
      </c>
      <c r="F101">
        <v>1538.4103952538</v>
      </c>
      <c r="G101">
        <v>1546.4072795431</v>
      </c>
      <c r="H101">
        <v>1554.8120047583</v>
      </c>
      <c r="I101">
        <v>1561.919325864</v>
      </c>
      <c r="J101">
        <v>1538.4263771077</v>
      </c>
      <c r="K101">
        <v>1546.6982085227</v>
      </c>
      <c r="L101">
        <v>1554.7811255499</v>
      </c>
      <c r="M101">
        <v>1561.8976914872</v>
      </c>
    </row>
    <row r="102" spans="1:13">
      <c r="A102" t="s">
        <v>1147</v>
      </c>
      <c r="B102">
        <v>1538.6590277529</v>
      </c>
      <c r="C102">
        <v>1546.4981476663</v>
      </c>
      <c r="D102">
        <v>1555.0289781807</v>
      </c>
      <c r="E102">
        <v>1562.0423976982</v>
      </c>
      <c r="F102">
        <v>1538.4078919432</v>
      </c>
      <c r="G102">
        <v>1546.4059178482</v>
      </c>
      <c r="H102">
        <v>1554.8123969564</v>
      </c>
      <c r="I102">
        <v>1561.9431455191</v>
      </c>
      <c r="J102">
        <v>1538.4238737451</v>
      </c>
      <c r="K102">
        <v>1546.6956781675</v>
      </c>
      <c r="L102">
        <v>1554.7830922317</v>
      </c>
      <c r="M102">
        <v>1561.8994783231</v>
      </c>
    </row>
    <row r="103" spans="1:13">
      <c r="A103" t="s">
        <v>1148</v>
      </c>
      <c r="B103">
        <v>1538.6574857413</v>
      </c>
      <c r="C103">
        <v>1546.4981476663</v>
      </c>
      <c r="D103">
        <v>1555.0279954896</v>
      </c>
      <c r="E103">
        <v>1562.0195685024</v>
      </c>
      <c r="F103">
        <v>1538.4084697743</v>
      </c>
      <c r="G103">
        <v>1546.4055279779</v>
      </c>
      <c r="H103">
        <v>1554.8127910772</v>
      </c>
      <c r="I103">
        <v>1561.9137692778</v>
      </c>
      <c r="J103">
        <v>1538.4257992631</v>
      </c>
      <c r="K103">
        <v>1546.6985985406</v>
      </c>
      <c r="L103">
        <v>1554.7825020344</v>
      </c>
      <c r="M103">
        <v>1561.8966981556</v>
      </c>
    </row>
    <row r="104" spans="1:13">
      <c r="A104" t="s">
        <v>1149</v>
      </c>
      <c r="B104">
        <v>1538.6574857413</v>
      </c>
      <c r="C104">
        <v>1546.4985356813</v>
      </c>
      <c r="D104">
        <v>1555.0248474252</v>
      </c>
      <c r="E104">
        <v>1562.045772168</v>
      </c>
      <c r="F104">
        <v>1538.4092395891</v>
      </c>
      <c r="G104">
        <v>1546.4070855585</v>
      </c>
      <c r="H104">
        <v>1554.8114145391</v>
      </c>
      <c r="I104">
        <v>1561.9213106458</v>
      </c>
      <c r="J104">
        <v>1538.4259912505</v>
      </c>
      <c r="K104">
        <v>1546.6974303901</v>
      </c>
      <c r="L104">
        <v>1554.7805353541</v>
      </c>
      <c r="M104">
        <v>1561.8978893776</v>
      </c>
    </row>
    <row r="105" spans="1:13">
      <c r="A105" t="s">
        <v>1150</v>
      </c>
      <c r="B105">
        <v>1538.6592197985</v>
      </c>
      <c r="C105">
        <v>1546.4977577495</v>
      </c>
      <c r="D105">
        <v>1555.0254378065</v>
      </c>
      <c r="E105">
        <v>1562.0423976982</v>
      </c>
      <c r="F105">
        <v>1538.4111650705</v>
      </c>
      <c r="G105">
        <v>1546.4063077187</v>
      </c>
      <c r="H105">
        <v>1554.8102341019</v>
      </c>
      <c r="I105">
        <v>1561.9363955406</v>
      </c>
      <c r="J105">
        <v>1538.4271469404</v>
      </c>
      <c r="K105">
        <v>1546.6956781675</v>
      </c>
      <c r="L105">
        <v>1554.7813216411</v>
      </c>
      <c r="M105">
        <v>1561.9038435748</v>
      </c>
    </row>
    <row r="106" spans="1:13">
      <c r="A106" t="s">
        <v>1151</v>
      </c>
      <c r="B106">
        <v>1538.6555596432</v>
      </c>
      <c r="C106">
        <v>1546.4952280502</v>
      </c>
      <c r="D106">
        <v>1555.0260281882</v>
      </c>
      <c r="E106">
        <v>1562.0346552952</v>
      </c>
      <c r="F106">
        <v>1538.4092395891</v>
      </c>
      <c r="G106">
        <v>1546.4051400096</v>
      </c>
      <c r="H106">
        <v>1554.8116106379</v>
      </c>
      <c r="I106">
        <v>1561.930638994</v>
      </c>
      <c r="J106">
        <v>1538.4259912505</v>
      </c>
      <c r="K106">
        <v>1546.6985985406</v>
      </c>
      <c r="L106">
        <v>1554.7813216411</v>
      </c>
      <c r="M106">
        <v>1561.8935222192</v>
      </c>
    </row>
    <row r="107" spans="1:13">
      <c r="A107" t="s">
        <v>1152</v>
      </c>
      <c r="B107">
        <v>1538.656715678</v>
      </c>
      <c r="C107">
        <v>1546.4960059794</v>
      </c>
      <c r="D107">
        <v>1555.0307493353</v>
      </c>
      <c r="E107">
        <v>1562.0441848652</v>
      </c>
      <c r="F107">
        <v>1538.4092395891</v>
      </c>
      <c r="G107">
        <v>1546.4051400096</v>
      </c>
      <c r="H107">
        <v>1554.8104302005</v>
      </c>
      <c r="I107">
        <v>1561.9314344698</v>
      </c>
      <c r="J107">
        <v>1538.4244515882</v>
      </c>
      <c r="K107">
        <v>1546.6985985406</v>
      </c>
      <c r="L107">
        <v>1554.7809275363</v>
      </c>
      <c r="M107">
        <v>1561.8974935968</v>
      </c>
    </row>
    <row r="108" spans="1:13">
      <c r="A108" t="s">
        <v>1153</v>
      </c>
      <c r="B108">
        <v>1538.6588338245</v>
      </c>
      <c r="C108">
        <v>1546.4962018883</v>
      </c>
      <c r="D108">
        <v>1555.0274051064</v>
      </c>
      <c r="E108">
        <v>1562.041008329</v>
      </c>
      <c r="F108">
        <v>1538.4092395891</v>
      </c>
      <c r="G108">
        <v>1546.4049441238</v>
      </c>
      <c r="H108">
        <v>1554.8090536666</v>
      </c>
      <c r="I108">
        <v>1561.9340149211</v>
      </c>
      <c r="J108">
        <v>1538.4259912505</v>
      </c>
      <c r="K108">
        <v>1546.6966522582</v>
      </c>
      <c r="L108">
        <v>1554.7803373406</v>
      </c>
      <c r="M108">
        <v>1561.9008674406</v>
      </c>
    </row>
    <row r="109" spans="1:13">
      <c r="A109" t="s">
        <v>1154</v>
      </c>
      <c r="B109">
        <v>1538.6582558053</v>
      </c>
      <c r="C109">
        <v>1546.4997035314</v>
      </c>
      <c r="D109">
        <v>1555.0309454895</v>
      </c>
      <c r="E109">
        <v>1562.0404126086</v>
      </c>
      <c r="F109">
        <v>1538.4096235557</v>
      </c>
      <c r="G109">
        <v>1546.4063077187</v>
      </c>
      <c r="H109">
        <v>1554.8114145391</v>
      </c>
      <c r="I109">
        <v>1561.9481066643</v>
      </c>
      <c r="J109">
        <v>1538.4256072758</v>
      </c>
      <c r="K109">
        <v>1546.696458201</v>
      </c>
      <c r="L109">
        <v>1554.7825020344</v>
      </c>
      <c r="M109">
        <v>1561.904439191</v>
      </c>
    </row>
    <row r="110" spans="1:13">
      <c r="A110" t="s">
        <v>1155</v>
      </c>
      <c r="B110">
        <v>1538.6578717146</v>
      </c>
      <c r="C110">
        <v>1546.4979517569</v>
      </c>
      <c r="D110">
        <v>1555.0230762839</v>
      </c>
      <c r="E110">
        <v>1562.0427954929</v>
      </c>
      <c r="F110">
        <v>1538.4105872373</v>
      </c>
      <c r="G110">
        <v>1546.4063077187</v>
      </c>
      <c r="H110">
        <v>1554.8141676177</v>
      </c>
      <c r="I110">
        <v>1561.9165475659</v>
      </c>
      <c r="J110">
        <v>1538.4259912505</v>
      </c>
      <c r="K110">
        <v>1546.6974303901</v>
      </c>
      <c r="L110">
        <v>1554.7848609038</v>
      </c>
      <c r="M110">
        <v>1561.8963023754</v>
      </c>
    </row>
    <row r="111" spans="1:13">
      <c r="A111" t="s">
        <v>1156</v>
      </c>
      <c r="B111">
        <v>1538.6574857413</v>
      </c>
      <c r="C111">
        <v>1546.4944501217</v>
      </c>
      <c r="D111">
        <v>1555.0283877967</v>
      </c>
      <c r="E111">
        <v>1562.0348551608</v>
      </c>
      <c r="F111">
        <v>1538.4111650705</v>
      </c>
      <c r="G111">
        <v>1546.40436027</v>
      </c>
      <c r="H111">
        <v>1554.8112165177</v>
      </c>
      <c r="I111">
        <v>1561.9062260424</v>
      </c>
      <c r="J111">
        <v>1538.427724786</v>
      </c>
      <c r="K111">
        <v>1546.6968463155</v>
      </c>
      <c r="L111">
        <v>1554.7825020344</v>
      </c>
      <c r="M111">
        <v>1561.8990806014</v>
      </c>
    </row>
    <row r="112" spans="1:13">
      <c r="A112" t="s">
        <v>1157</v>
      </c>
      <c r="B112">
        <v>1538.6574857413</v>
      </c>
      <c r="C112">
        <v>1546.4979517569</v>
      </c>
      <c r="D112">
        <v>1555.0281916431</v>
      </c>
      <c r="E112">
        <v>1562.0431932878</v>
      </c>
      <c r="F112">
        <v>1538.4092395891</v>
      </c>
      <c r="G112">
        <v>1546.405723864</v>
      </c>
      <c r="H112">
        <v>1554.8100380034</v>
      </c>
      <c r="I112">
        <v>1561.9252802246</v>
      </c>
      <c r="J112">
        <v>1538.4246435753</v>
      </c>
      <c r="K112">
        <v>1546.6980144651</v>
      </c>
      <c r="L112">
        <v>1554.7799451587</v>
      </c>
      <c r="M112">
        <v>1561.8972937664</v>
      </c>
    </row>
    <row r="113" spans="1:13">
      <c r="A113" t="s">
        <v>1158</v>
      </c>
      <c r="B113">
        <v>1538.6559456156</v>
      </c>
      <c r="C113">
        <v>1546.4967839094</v>
      </c>
      <c r="D113">
        <v>1555.0244531969</v>
      </c>
      <c r="E113">
        <v>1562.0348551608</v>
      </c>
      <c r="F113">
        <v>1538.4102013881</v>
      </c>
      <c r="G113">
        <v>1546.4078633991</v>
      </c>
      <c r="H113">
        <v>1554.812594978</v>
      </c>
      <c r="I113">
        <v>1561.9296475607</v>
      </c>
      <c r="J113">
        <v>1538.4250294318</v>
      </c>
      <c r="K113">
        <v>1546.6956781675</v>
      </c>
      <c r="L113">
        <v>1554.7838785213</v>
      </c>
      <c r="M113">
        <v>1561.899676214</v>
      </c>
    </row>
    <row r="114" spans="1:13">
      <c r="A114" t="s">
        <v>1159</v>
      </c>
      <c r="B114">
        <v>1538.6576796693</v>
      </c>
      <c r="C114">
        <v>1546.4991196061</v>
      </c>
      <c r="D114">
        <v>1555.0268147236</v>
      </c>
      <c r="E114">
        <v>1562.0463678925</v>
      </c>
      <c r="F114">
        <v>1538.4086617574</v>
      </c>
      <c r="G114">
        <v>1546.4065017032</v>
      </c>
      <c r="H114">
        <v>1554.8114145391</v>
      </c>
      <c r="I114">
        <v>1561.9266693879</v>
      </c>
      <c r="J114">
        <v>1538.425221419</v>
      </c>
      <c r="K114">
        <v>1546.6985985406</v>
      </c>
      <c r="L114">
        <v>1554.7811255499</v>
      </c>
      <c r="M114">
        <v>1561.8966981556</v>
      </c>
    </row>
    <row r="115" spans="1:13">
      <c r="A115" t="s">
        <v>1160</v>
      </c>
      <c r="B115">
        <v>1538.6563297053</v>
      </c>
      <c r="C115">
        <v>1546.4973678329</v>
      </c>
      <c r="D115">
        <v>1555.0252397306</v>
      </c>
      <c r="E115">
        <v>1562.0416040498</v>
      </c>
      <c r="F115">
        <v>1538.4084697743</v>
      </c>
      <c r="G115">
        <v>1546.4059178482</v>
      </c>
      <c r="H115">
        <v>1554.8098399824</v>
      </c>
      <c r="I115">
        <v>1561.9262735926</v>
      </c>
      <c r="J115">
        <v>1538.4256072758</v>
      </c>
      <c r="K115">
        <v>1546.6970403728</v>
      </c>
      <c r="L115">
        <v>1554.7825020344</v>
      </c>
      <c r="M115">
        <v>1561.8982870987</v>
      </c>
    </row>
    <row r="116" spans="1:13">
      <c r="A116" t="s">
        <v>1161</v>
      </c>
      <c r="B116">
        <v>1538.6580637599</v>
      </c>
      <c r="C116">
        <v>1546.4989255985</v>
      </c>
      <c r="D116">
        <v>1555.0279954896</v>
      </c>
      <c r="E116">
        <v>1562.0392211692</v>
      </c>
      <c r="F116">
        <v>1538.4107792209</v>
      </c>
      <c r="G116">
        <v>1546.4074735278</v>
      </c>
      <c r="H116">
        <v>1554.8102341019</v>
      </c>
      <c r="I116">
        <v>1561.9300452979</v>
      </c>
      <c r="J116">
        <v>1538.4261851202</v>
      </c>
      <c r="K116">
        <v>1546.6952900536</v>
      </c>
      <c r="L116">
        <v>1554.7825020344</v>
      </c>
      <c r="M116">
        <v>1561.8986828799</v>
      </c>
    </row>
    <row r="117" spans="1:13">
      <c r="A117" t="s">
        <v>1162</v>
      </c>
      <c r="B117">
        <v>1538.6572936961</v>
      </c>
      <c r="C117">
        <v>1546.4981476663</v>
      </c>
      <c r="D117">
        <v>1555.0279954896</v>
      </c>
      <c r="E117">
        <v>1562.0338616547</v>
      </c>
      <c r="F117">
        <v>1538.4105872373</v>
      </c>
      <c r="G117">
        <v>1546.4068896721</v>
      </c>
      <c r="H117">
        <v>1554.8102341019</v>
      </c>
      <c r="I117">
        <v>1561.9300452979</v>
      </c>
      <c r="J117">
        <v>1538.4265690952</v>
      </c>
      <c r="K117">
        <v>1546.6985985406</v>
      </c>
      <c r="L117">
        <v>1554.7819118375</v>
      </c>
      <c r="M117">
        <v>1561.8955069354</v>
      </c>
    </row>
    <row r="118" spans="1:13">
      <c r="A118" t="s">
        <v>1163</v>
      </c>
      <c r="B118">
        <v>1538.6571016509</v>
      </c>
      <c r="C118">
        <v>1546.4973678329</v>
      </c>
      <c r="D118">
        <v>1555.0281916431</v>
      </c>
      <c r="E118">
        <v>1562.0495444505</v>
      </c>
      <c r="F118">
        <v>1538.4086617574</v>
      </c>
      <c r="G118">
        <v>1546.4070855585</v>
      </c>
      <c r="H118">
        <v>1554.811020419</v>
      </c>
      <c r="I118">
        <v>1561.9300452979</v>
      </c>
      <c r="J118">
        <v>1538.4254152885</v>
      </c>
      <c r="K118">
        <v>1546.6956781675</v>
      </c>
      <c r="L118">
        <v>1554.7830922317</v>
      </c>
      <c r="M118">
        <v>1561.8988827107</v>
      </c>
    </row>
    <row r="119" spans="1:13">
      <c r="A119" t="s">
        <v>1164</v>
      </c>
      <c r="B119">
        <v>1538.6561376604</v>
      </c>
      <c r="C119">
        <v>1546.4977577495</v>
      </c>
      <c r="D119">
        <v>1555.0268147236</v>
      </c>
      <c r="E119">
        <v>1562.0408104023</v>
      </c>
      <c r="F119">
        <v>1538.4094315724</v>
      </c>
      <c r="G119">
        <v>1546.4068896721</v>
      </c>
      <c r="H119">
        <v>1554.8122008573</v>
      </c>
      <c r="I119">
        <v>1561.9381824651</v>
      </c>
      <c r="J119">
        <v>1538.4254152885</v>
      </c>
      <c r="K119">
        <v>1546.696458201</v>
      </c>
      <c r="L119">
        <v>1554.7826981259</v>
      </c>
      <c r="M119">
        <v>1561.8990806014</v>
      </c>
    </row>
    <row r="120" spans="1:13">
      <c r="A120" t="s">
        <v>1165</v>
      </c>
      <c r="B120">
        <v>1538.6578717146</v>
      </c>
      <c r="C120">
        <v>1546.4977577495</v>
      </c>
      <c r="D120">
        <v>1555.028782027</v>
      </c>
      <c r="E120">
        <v>1562.0445826609</v>
      </c>
      <c r="F120">
        <v>1538.4090476059</v>
      </c>
      <c r="G120">
        <v>1546.4061118326</v>
      </c>
      <c r="H120">
        <v>1554.811020419</v>
      </c>
      <c r="I120">
        <v>1561.9250823273</v>
      </c>
      <c r="J120">
        <v>1538.4242596012</v>
      </c>
      <c r="K120">
        <v>1546.6970403728</v>
      </c>
      <c r="L120">
        <v>1554.7815177324</v>
      </c>
      <c r="M120">
        <v>1561.899676214</v>
      </c>
    </row>
    <row r="121" spans="1:13">
      <c r="A121" t="s">
        <v>1166</v>
      </c>
      <c r="B121">
        <v>1538.6559456156</v>
      </c>
      <c r="C121">
        <v>1546.4998975393</v>
      </c>
      <c r="D121">
        <v>1555.0270108768</v>
      </c>
      <c r="E121">
        <v>1562.0287001007</v>
      </c>
      <c r="F121">
        <v>1538.4103952538</v>
      </c>
      <c r="G121">
        <v>1546.405723864</v>
      </c>
      <c r="H121">
        <v>1554.8094477857</v>
      </c>
      <c r="I121">
        <v>1561.9123781973</v>
      </c>
      <c r="J121">
        <v>1538.4250294318</v>
      </c>
      <c r="K121">
        <v>1546.6985985406</v>
      </c>
      <c r="L121">
        <v>1554.7813216411</v>
      </c>
      <c r="M121">
        <v>1561.8941178275</v>
      </c>
    </row>
    <row r="122" spans="1:13">
      <c r="A122" t="s">
        <v>1167</v>
      </c>
      <c r="B122">
        <v>1538.6597978184</v>
      </c>
      <c r="C122">
        <v>1546.4973678329</v>
      </c>
      <c r="D122">
        <v>1555.0277974131</v>
      </c>
      <c r="E122">
        <v>1562.0279064662</v>
      </c>
      <c r="F122">
        <v>1538.4098174212</v>
      </c>
      <c r="G122">
        <v>1546.4059178482</v>
      </c>
      <c r="H122">
        <v>1554.8104302005</v>
      </c>
      <c r="I122">
        <v>1561.9340149211</v>
      </c>
      <c r="J122">
        <v>1538.4263771077</v>
      </c>
      <c r="K122">
        <v>1546.6984044829</v>
      </c>
      <c r="L122">
        <v>1554.7811255499</v>
      </c>
      <c r="M122">
        <v>1561.899676214</v>
      </c>
    </row>
    <row r="123" spans="1:13">
      <c r="A123" t="s">
        <v>1168</v>
      </c>
      <c r="B123">
        <v>1538.6576796693</v>
      </c>
      <c r="C123">
        <v>1546.4965899023</v>
      </c>
      <c r="D123">
        <v>1555.0242570443</v>
      </c>
      <c r="E123">
        <v>1562.0255236274</v>
      </c>
      <c r="F123">
        <v>1538.4098174212</v>
      </c>
      <c r="G123">
        <v>1546.4061118326</v>
      </c>
      <c r="H123">
        <v>1554.8084634495</v>
      </c>
      <c r="I123">
        <v>1561.9415564847</v>
      </c>
      <c r="J123">
        <v>1538.4265690952</v>
      </c>
      <c r="K123">
        <v>1546.696458201</v>
      </c>
      <c r="L123">
        <v>1554.7811255499</v>
      </c>
      <c r="M123">
        <v>1561.8972937664</v>
      </c>
    </row>
    <row r="124" spans="1:13">
      <c r="A124" t="s">
        <v>1169</v>
      </c>
      <c r="B124">
        <v>1538.6571016509</v>
      </c>
      <c r="C124">
        <v>1546.4997035314</v>
      </c>
      <c r="D124">
        <v>1555.0293724113</v>
      </c>
      <c r="E124">
        <v>1562.0364424446</v>
      </c>
      <c r="F124">
        <v>1538.4103952538</v>
      </c>
      <c r="G124">
        <v>1546.4068896721</v>
      </c>
      <c r="H124">
        <v>1554.8106262991</v>
      </c>
      <c r="I124">
        <v>1561.9149585857</v>
      </c>
      <c r="J124">
        <v>1538.4269549527</v>
      </c>
      <c r="K124">
        <v>1546.6956781675</v>
      </c>
      <c r="L124">
        <v>1554.7805353541</v>
      </c>
      <c r="M124">
        <v>1561.8968979859</v>
      </c>
    </row>
    <row r="125" spans="1:13">
      <c r="A125" t="s">
        <v>1170</v>
      </c>
      <c r="B125">
        <v>1538.6563297053</v>
      </c>
      <c r="C125">
        <v>1546.4979517569</v>
      </c>
      <c r="D125">
        <v>1555.0283877967</v>
      </c>
      <c r="E125">
        <v>1562.055499804</v>
      </c>
      <c r="F125">
        <v>1538.4080839261</v>
      </c>
      <c r="G125">
        <v>1546.4070855585</v>
      </c>
      <c r="H125">
        <v>1554.8108243203</v>
      </c>
      <c r="I125">
        <v>1561.9292498236</v>
      </c>
      <c r="J125">
        <v>1538.4246435753</v>
      </c>
      <c r="K125">
        <v>1546.6960681842</v>
      </c>
      <c r="L125">
        <v>1554.7821079289</v>
      </c>
      <c r="M125">
        <v>1561.899874105</v>
      </c>
    </row>
    <row r="126" spans="1:13">
      <c r="A126" t="s">
        <v>1171</v>
      </c>
      <c r="B126">
        <v>1538.6580637599</v>
      </c>
      <c r="C126">
        <v>1546.4969798185</v>
      </c>
      <c r="D126">
        <v>1555.0268147236</v>
      </c>
      <c r="E126">
        <v>1562.0600657998</v>
      </c>
      <c r="F126">
        <v>1538.4084697743</v>
      </c>
      <c r="G126">
        <v>1546.4074735278</v>
      </c>
      <c r="H126">
        <v>1554.8104302005</v>
      </c>
      <c r="I126">
        <v>1561.9223040087</v>
      </c>
      <c r="J126">
        <v>1538.4257992631</v>
      </c>
      <c r="K126">
        <v>1546.6972363327</v>
      </c>
      <c r="L126">
        <v>1554.7815177324</v>
      </c>
      <c r="M126">
        <v>1561.8935222192</v>
      </c>
    </row>
    <row r="127" spans="1:13">
      <c r="A127" t="s">
        <v>1172</v>
      </c>
      <c r="B127">
        <v>1538.6563297053</v>
      </c>
      <c r="C127">
        <v>1546.4975637422</v>
      </c>
      <c r="D127">
        <v>1555.0226820565</v>
      </c>
      <c r="E127">
        <v>1562.0290978884</v>
      </c>
      <c r="F127">
        <v>1538.4105872373</v>
      </c>
      <c r="G127">
        <v>1546.4061118326</v>
      </c>
      <c r="H127">
        <v>1554.8092497648</v>
      </c>
      <c r="I127">
        <v>1561.9407629388</v>
      </c>
      <c r="J127">
        <v>1538.4273408104</v>
      </c>
      <c r="K127">
        <v>1546.6985985406</v>
      </c>
      <c r="L127">
        <v>1554.7805353541</v>
      </c>
      <c r="M127">
        <v>1561.8970958761</v>
      </c>
    </row>
    <row r="128" spans="1:13">
      <c r="A128" t="s">
        <v>1173</v>
      </c>
      <c r="B128">
        <v>1538.6582558053</v>
      </c>
      <c r="C128">
        <v>1546.4971738257</v>
      </c>
      <c r="D128">
        <v>1555.0295685651</v>
      </c>
      <c r="E128">
        <v>1562.0551039433</v>
      </c>
      <c r="F128">
        <v>1538.4107792209</v>
      </c>
      <c r="G128">
        <v>1546.4063077187</v>
      </c>
      <c r="H128">
        <v>1554.8104302005</v>
      </c>
      <c r="I128">
        <v>1561.9288540269</v>
      </c>
      <c r="J128">
        <v>1538.4261851202</v>
      </c>
      <c r="K128">
        <v>1546.6970403728</v>
      </c>
      <c r="L128">
        <v>1554.7811255499</v>
      </c>
      <c r="M128">
        <v>1561.8957067654</v>
      </c>
    </row>
    <row r="129" spans="1:13">
      <c r="A129" t="s">
        <v>1174</v>
      </c>
      <c r="B129">
        <v>1538.6582558053</v>
      </c>
      <c r="C129">
        <v>1546.4991196061</v>
      </c>
      <c r="D129">
        <v>1555.028782027</v>
      </c>
      <c r="E129">
        <v>1562.0412062557</v>
      </c>
      <c r="F129">
        <v>1538.4086617574</v>
      </c>
      <c r="G129">
        <v>1546.4068896721</v>
      </c>
      <c r="H129">
        <v>1554.8100380034</v>
      </c>
      <c r="I129">
        <v>1561.9393737504</v>
      </c>
      <c r="J129">
        <v>1538.4254152885</v>
      </c>
      <c r="K129">
        <v>1546.6970403728</v>
      </c>
      <c r="L129">
        <v>1554.7805353541</v>
      </c>
      <c r="M129">
        <v>1561.9018588374</v>
      </c>
    </row>
    <row r="130" spans="1:13">
      <c r="A130" t="s">
        <v>1175</v>
      </c>
      <c r="B130">
        <v>1538.6572936961</v>
      </c>
      <c r="C130">
        <v>1546.4977577495</v>
      </c>
      <c r="D130">
        <v>1555.0285858733</v>
      </c>
      <c r="E130">
        <v>1562.035053086</v>
      </c>
      <c r="F130">
        <v>1538.4092395891</v>
      </c>
      <c r="G130">
        <v>1546.4053339938</v>
      </c>
      <c r="H130">
        <v>1554.8118067369</v>
      </c>
      <c r="I130">
        <v>1561.936595381</v>
      </c>
      <c r="J130">
        <v>1538.4246435753</v>
      </c>
      <c r="K130">
        <v>1546.6980144651</v>
      </c>
      <c r="L130">
        <v>1554.7821079289</v>
      </c>
      <c r="M130">
        <v>1561.9040434069</v>
      </c>
    </row>
    <row r="131" spans="1:13">
      <c r="A131" t="s">
        <v>1176</v>
      </c>
      <c r="B131">
        <v>1538.6582558053</v>
      </c>
      <c r="C131">
        <v>1546.4975637422</v>
      </c>
      <c r="D131">
        <v>1555.0279954896</v>
      </c>
      <c r="E131">
        <v>1562.0404126086</v>
      </c>
      <c r="F131">
        <v>1538.4092395891</v>
      </c>
      <c r="G131">
        <v>1546.4066956876</v>
      </c>
      <c r="H131">
        <v>1554.8108243203</v>
      </c>
      <c r="I131">
        <v>1561.936595381</v>
      </c>
      <c r="J131">
        <v>1538.4265690952</v>
      </c>
      <c r="K131">
        <v>1546.6960681842</v>
      </c>
      <c r="L131">
        <v>1554.7819118375</v>
      </c>
      <c r="M131">
        <v>1561.8988827107</v>
      </c>
    </row>
    <row r="132" spans="1:13">
      <c r="A132" t="s">
        <v>1177</v>
      </c>
      <c r="B132">
        <v>1538.6572936961</v>
      </c>
      <c r="C132">
        <v>1546.4981476663</v>
      </c>
      <c r="D132">
        <v>1555.0234705115</v>
      </c>
      <c r="E132">
        <v>1562.0358467277</v>
      </c>
      <c r="F132">
        <v>1538.4111650705</v>
      </c>
      <c r="G132">
        <v>1546.4059178482</v>
      </c>
      <c r="H132">
        <v>1554.8120047583</v>
      </c>
      <c r="I132">
        <v>1561.9332194427</v>
      </c>
      <c r="J132">
        <v>1538.4279167739</v>
      </c>
      <c r="K132">
        <v>1546.6989866562</v>
      </c>
      <c r="L132">
        <v>1554.7825020344</v>
      </c>
      <c r="M132">
        <v>1561.8988827107</v>
      </c>
    </row>
    <row r="133" spans="1:13">
      <c r="A133" t="s">
        <v>1178</v>
      </c>
      <c r="B133">
        <v>1538.656523633</v>
      </c>
      <c r="C133">
        <v>1546.4981476663</v>
      </c>
      <c r="D133">
        <v>1555.0293724113</v>
      </c>
      <c r="E133">
        <v>1562.0384275241</v>
      </c>
      <c r="F133">
        <v>1538.4090476059</v>
      </c>
      <c r="G133">
        <v>1546.4065017032</v>
      </c>
      <c r="H133">
        <v>1554.8092497648</v>
      </c>
      <c r="I133">
        <v>1561.9332194427</v>
      </c>
      <c r="J133">
        <v>1538.4257992631</v>
      </c>
      <c r="K133">
        <v>1546.6976244475</v>
      </c>
      <c r="L133">
        <v>1554.7797490679</v>
      </c>
      <c r="M133">
        <v>1561.9006676093</v>
      </c>
    </row>
    <row r="134" spans="1:13">
      <c r="A134" t="s">
        <v>1179</v>
      </c>
      <c r="B134">
        <v>1538.6578717146</v>
      </c>
      <c r="C134">
        <v>1546.4963958953</v>
      </c>
      <c r="D134">
        <v>1555.0248474252</v>
      </c>
      <c r="E134">
        <v>1562.040214682</v>
      </c>
      <c r="F134">
        <v>1538.4109730868</v>
      </c>
      <c r="G134">
        <v>1546.403582433</v>
      </c>
      <c r="H134">
        <v>1554.8108243203</v>
      </c>
      <c r="I134">
        <v>1561.9288540269</v>
      </c>
      <c r="J134">
        <v>1538.4288804785</v>
      </c>
      <c r="K134">
        <v>1546.696458201</v>
      </c>
      <c r="L134">
        <v>1554.7807314452</v>
      </c>
      <c r="M134">
        <v>1561.8957067654</v>
      </c>
    </row>
    <row r="135" spans="1:13">
      <c r="A135" t="s">
        <v>1180</v>
      </c>
      <c r="B135">
        <v>1538.6582558053</v>
      </c>
      <c r="C135">
        <v>1546.4977577495</v>
      </c>
      <c r="D135">
        <v>1555.0268147236</v>
      </c>
      <c r="E135">
        <v>1562.0606615352</v>
      </c>
      <c r="F135">
        <v>1538.4103952538</v>
      </c>
      <c r="G135">
        <v>1546.40436027</v>
      </c>
      <c r="H135">
        <v>1554.8090536666</v>
      </c>
      <c r="I135">
        <v>1561.9496957121</v>
      </c>
      <c r="J135">
        <v>1538.4263771077</v>
      </c>
      <c r="K135">
        <v>1546.696458201</v>
      </c>
      <c r="L135">
        <v>1554.77896086</v>
      </c>
      <c r="M135">
        <v>1561.903247959</v>
      </c>
    </row>
    <row r="136" spans="1:13">
      <c r="A136" t="s">
        <v>1181</v>
      </c>
      <c r="B136">
        <v>1538.6588338245</v>
      </c>
      <c r="C136">
        <v>1546.4995095236</v>
      </c>
      <c r="D136">
        <v>1555.0268147236</v>
      </c>
      <c r="E136">
        <v>1562.0283042536</v>
      </c>
      <c r="F136">
        <v>1538.4067362822</v>
      </c>
      <c r="G136">
        <v>1546.4080573839</v>
      </c>
      <c r="H136">
        <v>1554.8106262991</v>
      </c>
      <c r="I136">
        <v>1561.9363955406</v>
      </c>
      <c r="J136">
        <v>1538.4246435753</v>
      </c>
      <c r="K136">
        <v>1546.6972363327</v>
      </c>
      <c r="L136">
        <v>1554.7805353541</v>
      </c>
      <c r="M136">
        <v>1561.8965002655</v>
      </c>
    </row>
    <row r="137" spans="1:13">
      <c r="A137" t="s">
        <v>1182</v>
      </c>
      <c r="B137">
        <v>1538.6569077231</v>
      </c>
      <c r="C137">
        <v>1546.4995095236</v>
      </c>
      <c r="D137">
        <v>1555.0254378065</v>
      </c>
      <c r="E137">
        <v>1562.0352510112</v>
      </c>
      <c r="F137">
        <v>1538.4103952538</v>
      </c>
      <c r="G137">
        <v>1546.4078633991</v>
      </c>
      <c r="H137">
        <v>1554.8108243203</v>
      </c>
      <c r="I137">
        <v>1561.9363955406</v>
      </c>
      <c r="J137">
        <v>1538.4250294318</v>
      </c>
      <c r="K137">
        <v>1546.6970403728</v>
      </c>
      <c r="L137">
        <v>1554.7807314452</v>
      </c>
      <c r="M137">
        <v>1561.8994783231</v>
      </c>
    </row>
    <row r="138" spans="1:13">
      <c r="A138" t="s">
        <v>1183</v>
      </c>
      <c r="B138">
        <v>1538.6578717146</v>
      </c>
      <c r="C138">
        <v>1546.4981476663</v>
      </c>
      <c r="D138">
        <v>1555.0266185704</v>
      </c>
      <c r="E138">
        <v>1562.0400167556</v>
      </c>
      <c r="F138">
        <v>1538.4080839261</v>
      </c>
      <c r="G138">
        <v>1546.4068896721</v>
      </c>
      <c r="H138">
        <v>1554.8131832757</v>
      </c>
      <c r="I138">
        <v>1561.9441369695</v>
      </c>
      <c r="J138">
        <v>1538.4254152885</v>
      </c>
      <c r="K138">
        <v>1546.6980144651</v>
      </c>
      <c r="L138">
        <v>1554.7825020344</v>
      </c>
      <c r="M138">
        <v>1561.9024544521</v>
      </c>
    </row>
    <row r="139" spans="1:13">
      <c r="A139" t="s">
        <v>1184</v>
      </c>
      <c r="B139">
        <v>1538.6572936961</v>
      </c>
      <c r="C139">
        <v>1546.4977577495</v>
      </c>
      <c r="D139">
        <v>1555.0307493353</v>
      </c>
      <c r="E139">
        <v>1562.040214682</v>
      </c>
      <c r="F139">
        <v>1538.4067362822</v>
      </c>
      <c r="G139">
        <v>1546.4055279779</v>
      </c>
      <c r="H139">
        <v>1554.8106262991</v>
      </c>
      <c r="I139">
        <v>1561.93500636</v>
      </c>
      <c r="J139">
        <v>1538.4227180601</v>
      </c>
      <c r="K139">
        <v>1546.6970403728</v>
      </c>
      <c r="L139">
        <v>1554.7811255499</v>
      </c>
      <c r="M139">
        <v>1561.899676214</v>
      </c>
    </row>
    <row r="140" spans="1:13">
      <c r="A140" t="s">
        <v>1185</v>
      </c>
      <c r="B140">
        <v>1538.658641779</v>
      </c>
      <c r="C140">
        <v>1546.4989255985</v>
      </c>
      <c r="D140">
        <v>1555.0270108768</v>
      </c>
      <c r="E140">
        <v>1562.0433912151</v>
      </c>
      <c r="F140">
        <v>1538.4086617574</v>
      </c>
      <c r="G140">
        <v>1546.4068896721</v>
      </c>
      <c r="H140">
        <v>1554.8104302005</v>
      </c>
      <c r="I140">
        <v>1561.9223040087</v>
      </c>
      <c r="J140">
        <v>1538.4259912505</v>
      </c>
      <c r="K140">
        <v>1546.6980144651</v>
      </c>
      <c r="L140">
        <v>1554.7797490679</v>
      </c>
      <c r="M140">
        <v>1561.9002718271</v>
      </c>
    </row>
    <row r="141" spans="1:13">
      <c r="A141" t="s">
        <v>1186</v>
      </c>
      <c r="B141">
        <v>1538.658641779</v>
      </c>
      <c r="C141">
        <v>1546.4960059794</v>
      </c>
      <c r="D141">
        <v>1555.0250435779</v>
      </c>
      <c r="E141">
        <v>1562.0463678925</v>
      </c>
      <c r="F141">
        <v>1538.4088537405</v>
      </c>
      <c r="G141">
        <v>1546.4053339938</v>
      </c>
      <c r="H141">
        <v>1554.8114145391</v>
      </c>
      <c r="I141">
        <v>1561.9242887981</v>
      </c>
      <c r="J141">
        <v>1538.4242596012</v>
      </c>
      <c r="K141">
        <v>1546.6956781675</v>
      </c>
      <c r="L141">
        <v>1554.7832883234</v>
      </c>
      <c r="M141">
        <v>1561.8935222192</v>
      </c>
    </row>
    <row r="142" spans="1:13">
      <c r="A142" t="s">
        <v>1187</v>
      </c>
      <c r="B142">
        <v>1538.6580637599</v>
      </c>
      <c r="C142">
        <v>1546.4975637422</v>
      </c>
      <c r="D142">
        <v>1555.0260281882</v>
      </c>
      <c r="E142">
        <v>1562.0469636174</v>
      </c>
      <c r="F142">
        <v>1538.4088537405</v>
      </c>
      <c r="G142">
        <v>1546.4051400096</v>
      </c>
      <c r="H142">
        <v>1554.8112165177</v>
      </c>
      <c r="I142">
        <v>1561.9274648597</v>
      </c>
      <c r="J142">
        <v>1538.4254152885</v>
      </c>
      <c r="K142">
        <v>1546.6962622413</v>
      </c>
      <c r="L142">
        <v>1554.7817157462</v>
      </c>
      <c r="M142">
        <v>1561.9012632231</v>
      </c>
    </row>
    <row r="143" spans="1:13">
      <c r="A143" t="s">
        <v>1188</v>
      </c>
      <c r="B143">
        <v>1538.6563297053</v>
      </c>
      <c r="C143">
        <v>1546.4985356813</v>
      </c>
      <c r="D143">
        <v>1555.0256339593</v>
      </c>
      <c r="E143">
        <v>1562.0612572711</v>
      </c>
      <c r="F143">
        <v>1538.4105872373</v>
      </c>
      <c r="G143">
        <v>1546.4082532705</v>
      </c>
      <c r="H143">
        <v>1554.8080712535</v>
      </c>
      <c r="I143">
        <v>1561.9226998021</v>
      </c>
      <c r="J143">
        <v>1538.427724786</v>
      </c>
      <c r="K143">
        <v>1546.6985985406</v>
      </c>
      <c r="L143">
        <v>1554.7785686788</v>
      </c>
      <c r="M143">
        <v>1561.8955069354</v>
      </c>
    </row>
    <row r="144" spans="1:13">
      <c r="A144" t="s">
        <v>1189</v>
      </c>
      <c r="B144">
        <v>1538.6582558053</v>
      </c>
      <c r="C144">
        <v>1546.4979517569</v>
      </c>
      <c r="D144">
        <v>1555.0283877967</v>
      </c>
      <c r="E144">
        <v>1562.0584784681</v>
      </c>
      <c r="F144">
        <v>1538.4092395891</v>
      </c>
      <c r="G144">
        <v>1546.4066956876</v>
      </c>
      <c r="H144">
        <v>1554.8100380034</v>
      </c>
      <c r="I144">
        <v>1561.9397714927</v>
      </c>
      <c r="J144">
        <v>1538.4257992631</v>
      </c>
      <c r="K144">
        <v>1546.6962622413</v>
      </c>
      <c r="L144">
        <v>1554.7809275363</v>
      </c>
      <c r="M144">
        <v>1561.8935222192</v>
      </c>
    </row>
    <row r="145" spans="1:13">
      <c r="A145" t="s">
        <v>1190</v>
      </c>
      <c r="B145">
        <v>1538.658641779</v>
      </c>
      <c r="C145">
        <v>1546.4973678329</v>
      </c>
      <c r="D145">
        <v>1555.0270108768</v>
      </c>
      <c r="E145">
        <v>1562.0453763122</v>
      </c>
      <c r="F145">
        <v>1538.4065442997</v>
      </c>
      <c r="G145">
        <v>1546.4066956876</v>
      </c>
      <c r="H145">
        <v>1554.811020419</v>
      </c>
      <c r="I145">
        <v>1561.9264714902</v>
      </c>
      <c r="J145">
        <v>1538.4232959024</v>
      </c>
      <c r="K145">
        <v>1546.6950940943</v>
      </c>
      <c r="L145">
        <v>1554.7830922317</v>
      </c>
      <c r="M145">
        <v>1561.8951111558</v>
      </c>
    </row>
    <row r="146" spans="1:13">
      <c r="A146" t="s">
        <v>1191</v>
      </c>
      <c r="B146">
        <v>1538.6582558053</v>
      </c>
      <c r="C146">
        <v>1546.4987296888</v>
      </c>
      <c r="D146">
        <v>1555.0293724113</v>
      </c>
      <c r="E146">
        <v>1562.0467656892</v>
      </c>
      <c r="F146">
        <v>1538.4086617574</v>
      </c>
      <c r="G146">
        <v>1546.4065017032</v>
      </c>
      <c r="H146">
        <v>1554.8112165177</v>
      </c>
      <c r="I146">
        <v>1561.9268692259</v>
      </c>
      <c r="J146">
        <v>1538.4257992631</v>
      </c>
      <c r="K146">
        <v>1546.6970403728</v>
      </c>
      <c r="L146">
        <v>1554.7811255499</v>
      </c>
      <c r="M146">
        <v>1561.8949132661</v>
      </c>
    </row>
    <row r="147" spans="1:13">
      <c r="A147" t="s">
        <v>1192</v>
      </c>
      <c r="B147">
        <v>1538.6574857413</v>
      </c>
      <c r="C147">
        <v>1546.4977577495</v>
      </c>
      <c r="D147">
        <v>1555.0268147236</v>
      </c>
      <c r="E147">
        <v>1562.0326702253</v>
      </c>
      <c r="F147">
        <v>1538.4098174212</v>
      </c>
      <c r="G147">
        <v>1546.4068896721</v>
      </c>
      <c r="H147">
        <v>1554.8120047583</v>
      </c>
      <c r="I147">
        <v>1561.9183344451</v>
      </c>
      <c r="J147">
        <v>1538.4257992631</v>
      </c>
      <c r="K147">
        <v>1546.6976244475</v>
      </c>
      <c r="L147">
        <v>1554.7819118375</v>
      </c>
      <c r="M147">
        <v>1561.9012632231</v>
      </c>
    </row>
    <row r="148" spans="1:13">
      <c r="A148" t="s">
        <v>1193</v>
      </c>
      <c r="B148">
        <v>1538.6574857413</v>
      </c>
      <c r="C148">
        <v>1546.4987296888</v>
      </c>
      <c r="D148">
        <v>1555.0248474252</v>
      </c>
      <c r="E148">
        <v>1562.0358467277</v>
      </c>
      <c r="F148">
        <v>1538.4092395891</v>
      </c>
      <c r="G148">
        <v>1546.4072795431</v>
      </c>
      <c r="H148">
        <v>1554.8120047583</v>
      </c>
      <c r="I148">
        <v>1561.9209148532</v>
      </c>
      <c r="J148">
        <v>1538.4259912505</v>
      </c>
      <c r="K148">
        <v>1546.6989866562</v>
      </c>
      <c r="L148">
        <v>1554.7819118375</v>
      </c>
      <c r="M148">
        <v>1561.8955069354</v>
      </c>
    </row>
    <row r="149" spans="1:13">
      <c r="A149" t="s">
        <v>1194</v>
      </c>
      <c r="B149">
        <v>1538.6545975374</v>
      </c>
      <c r="C149">
        <v>1546.4969798185</v>
      </c>
      <c r="D149">
        <v>1555.0274051064</v>
      </c>
      <c r="E149">
        <v>1562.0404126086</v>
      </c>
      <c r="F149">
        <v>1538.4105872373</v>
      </c>
      <c r="G149">
        <v>1546.4055279779</v>
      </c>
      <c r="H149">
        <v>1554.8112165177</v>
      </c>
      <c r="I149">
        <v>1561.9405650375</v>
      </c>
      <c r="J149">
        <v>1538.4254152885</v>
      </c>
      <c r="K149">
        <v>1546.6985985406</v>
      </c>
      <c r="L149">
        <v>1554.7836824294</v>
      </c>
      <c r="M149">
        <v>1561.8986828799</v>
      </c>
    </row>
    <row r="150" spans="1:13">
      <c r="A150" t="s">
        <v>1195</v>
      </c>
      <c r="B150">
        <v>1538.6574857413</v>
      </c>
      <c r="C150">
        <v>1546.4991196061</v>
      </c>
      <c r="D150">
        <v>1555.0277974131</v>
      </c>
      <c r="E150">
        <v>1562.0392211692</v>
      </c>
      <c r="F150">
        <v>1538.4092395891</v>
      </c>
      <c r="G150">
        <v>1546.4061118326</v>
      </c>
      <c r="H150">
        <v>1554.8114145391</v>
      </c>
      <c r="I150">
        <v>1561.9201193881</v>
      </c>
      <c r="J150">
        <v>1538.4246435753</v>
      </c>
      <c r="K150">
        <v>1546.6978204076</v>
      </c>
      <c r="L150">
        <v>1554.7826981259</v>
      </c>
      <c r="M150">
        <v>1561.899874105</v>
      </c>
    </row>
    <row r="151" spans="1:13">
      <c r="A151" t="s">
        <v>1196</v>
      </c>
      <c r="B151">
        <v>1538.6574857413</v>
      </c>
      <c r="C151">
        <v>1546.4977577495</v>
      </c>
      <c r="D151">
        <v>1555.0281916431</v>
      </c>
      <c r="E151">
        <v>1562.0423976982</v>
      </c>
      <c r="F151">
        <v>1538.4078919432</v>
      </c>
      <c r="G151">
        <v>1546.4055279779</v>
      </c>
      <c r="H151">
        <v>1554.8118067369</v>
      </c>
      <c r="I151">
        <v>1561.9189281322</v>
      </c>
      <c r="J151">
        <v>1538.4232959024</v>
      </c>
      <c r="K151">
        <v>1546.6976244475</v>
      </c>
      <c r="L151">
        <v>1554.7823059429</v>
      </c>
      <c r="M151">
        <v>1561.8974935968</v>
      </c>
    </row>
    <row r="152" spans="1:13">
      <c r="A152" t="s">
        <v>1197</v>
      </c>
      <c r="B152">
        <v>1538.6559456156</v>
      </c>
      <c r="C152">
        <v>1546.4977577495</v>
      </c>
      <c r="D152">
        <v>1555.0274051064</v>
      </c>
      <c r="E152">
        <v>1562.0290978884</v>
      </c>
      <c r="F152">
        <v>1538.4090476059</v>
      </c>
      <c r="G152">
        <v>1546.4074735278</v>
      </c>
      <c r="H152">
        <v>1554.8118067369</v>
      </c>
      <c r="I152">
        <v>1561.9451303614</v>
      </c>
      <c r="J152">
        <v>1538.4242596012</v>
      </c>
      <c r="K152">
        <v>1546.6997666929</v>
      </c>
      <c r="L152">
        <v>1554.7809275363</v>
      </c>
      <c r="M152">
        <v>1561.899676214</v>
      </c>
    </row>
    <row r="153" spans="1:13">
      <c r="A153" t="s">
        <v>1198</v>
      </c>
      <c r="B153">
        <v>1538.6582558053</v>
      </c>
      <c r="C153">
        <v>1546.4969798185</v>
      </c>
      <c r="D153">
        <v>1555.0260281882</v>
      </c>
      <c r="E153">
        <v>1562.0261193364</v>
      </c>
      <c r="F153">
        <v>1538.4086617574</v>
      </c>
      <c r="G153">
        <v>1546.4061118326</v>
      </c>
      <c r="H153">
        <v>1554.8100380034</v>
      </c>
      <c r="I153">
        <v>1561.9332194427</v>
      </c>
      <c r="J153">
        <v>1538.4246435753</v>
      </c>
      <c r="K153">
        <v>1546.6972363327</v>
      </c>
      <c r="L153">
        <v>1554.7811255499</v>
      </c>
      <c r="M153">
        <v>1561.8978893776</v>
      </c>
    </row>
    <row r="154" spans="1:13">
      <c r="A154" t="s">
        <v>1199</v>
      </c>
      <c r="B154">
        <v>1538.656715678</v>
      </c>
      <c r="C154">
        <v>1546.4973678329</v>
      </c>
      <c r="D154">
        <v>1555.0268147236</v>
      </c>
      <c r="E154">
        <v>1562.0539124815</v>
      </c>
      <c r="F154">
        <v>1538.4100094046</v>
      </c>
      <c r="G154">
        <v>1546.4047501397</v>
      </c>
      <c r="H154">
        <v>1554.8108243203</v>
      </c>
      <c r="I154">
        <v>1561.9494958683</v>
      </c>
      <c r="J154">
        <v>1538.4254152885</v>
      </c>
      <c r="K154">
        <v>1546.6976244475</v>
      </c>
      <c r="L154">
        <v>1554.7821079289</v>
      </c>
      <c r="M154">
        <v>1561.8994783231</v>
      </c>
    </row>
    <row r="155" spans="1:13">
      <c r="A155" t="s">
        <v>1200</v>
      </c>
      <c r="B155">
        <v>1538.655751688</v>
      </c>
      <c r="C155">
        <v>1546.4958119725</v>
      </c>
      <c r="D155">
        <v>1555.0279954896</v>
      </c>
      <c r="E155">
        <v>1562.0207599119</v>
      </c>
      <c r="F155">
        <v>1538.4069282649</v>
      </c>
      <c r="G155">
        <v>1546.4039723023</v>
      </c>
      <c r="H155">
        <v>1554.812594978</v>
      </c>
      <c r="I155">
        <v>1561.9137692778</v>
      </c>
      <c r="J155">
        <v>1538.4236817582</v>
      </c>
      <c r="K155">
        <v>1546.6958741271</v>
      </c>
      <c r="L155">
        <v>1554.7817157462</v>
      </c>
      <c r="M155">
        <v>1561.8988827107</v>
      </c>
    </row>
    <row r="156" spans="1:13">
      <c r="A156" t="s">
        <v>1201</v>
      </c>
      <c r="B156">
        <v>1538.6578717146</v>
      </c>
      <c r="C156">
        <v>1546.4993136138</v>
      </c>
      <c r="D156">
        <v>1555.0281916431</v>
      </c>
      <c r="E156">
        <v>1562.0445826609</v>
      </c>
      <c r="F156">
        <v>1538.4090476059</v>
      </c>
      <c r="G156">
        <v>1546.4086412404</v>
      </c>
      <c r="H156">
        <v>1554.8118067369</v>
      </c>
      <c r="I156">
        <v>1561.9213106458</v>
      </c>
      <c r="J156">
        <v>1538.4250294318</v>
      </c>
      <c r="K156">
        <v>1546.6976244475</v>
      </c>
      <c r="L156">
        <v>1554.7823059429</v>
      </c>
      <c r="M156">
        <v>1561.8984849893</v>
      </c>
    </row>
    <row r="157" spans="1:13">
      <c r="A157" t="s">
        <v>1202</v>
      </c>
      <c r="B157">
        <v>1538.656715678</v>
      </c>
      <c r="C157">
        <v>1546.4993136138</v>
      </c>
      <c r="D157">
        <v>1555.028782027</v>
      </c>
      <c r="E157">
        <v>1562.0503400474</v>
      </c>
      <c r="F157">
        <v>1538.4084697743</v>
      </c>
      <c r="G157">
        <v>1546.4080573839</v>
      </c>
      <c r="H157">
        <v>1554.8108243203</v>
      </c>
      <c r="I157">
        <v>1561.9181346093</v>
      </c>
      <c r="J157">
        <v>1538.4238737451</v>
      </c>
      <c r="K157">
        <v>1546.6976244475</v>
      </c>
      <c r="L157">
        <v>1554.7807314452</v>
      </c>
      <c r="M157">
        <v>1561.8966981556</v>
      </c>
    </row>
    <row r="158" spans="1:13">
      <c r="A158" t="s">
        <v>1203</v>
      </c>
      <c r="B158">
        <v>1538.6572936961</v>
      </c>
      <c r="C158">
        <v>1546.4962018883</v>
      </c>
      <c r="D158">
        <v>1555.029962796</v>
      </c>
      <c r="E158">
        <v>1562.0435891424</v>
      </c>
      <c r="F158">
        <v>1538.4105872373</v>
      </c>
      <c r="G158">
        <v>1546.4041662862</v>
      </c>
      <c r="H158">
        <v>1554.812594978</v>
      </c>
      <c r="I158">
        <v>1561.9375868232</v>
      </c>
      <c r="J158">
        <v>1538.4271469404</v>
      </c>
      <c r="K158">
        <v>1546.6966522582</v>
      </c>
      <c r="L158">
        <v>1554.7811255499</v>
      </c>
      <c r="M158">
        <v>1561.9008674406</v>
      </c>
    </row>
    <row r="159" spans="1:13">
      <c r="A159" t="s">
        <v>1204</v>
      </c>
      <c r="B159">
        <v>1538.6572936961</v>
      </c>
      <c r="C159">
        <v>1546.4981476663</v>
      </c>
      <c r="D159">
        <v>1555.0281916431</v>
      </c>
      <c r="E159">
        <v>1562.0366403702</v>
      </c>
      <c r="F159">
        <v>1538.4111650705</v>
      </c>
      <c r="G159">
        <v>1546.4061118326</v>
      </c>
      <c r="H159">
        <v>1554.8104302005</v>
      </c>
      <c r="I159">
        <v>1561.9409608402</v>
      </c>
      <c r="J159">
        <v>1538.4271469404</v>
      </c>
      <c r="K159">
        <v>1546.6960681842</v>
      </c>
      <c r="L159">
        <v>1554.7817157462</v>
      </c>
      <c r="M159">
        <v>1561.8966981556</v>
      </c>
    </row>
    <row r="160" spans="1:13">
      <c r="A160" t="s">
        <v>1205</v>
      </c>
      <c r="B160">
        <v>1538.6571016509</v>
      </c>
      <c r="C160">
        <v>1546.4985356813</v>
      </c>
      <c r="D160">
        <v>1555.0279954896</v>
      </c>
      <c r="E160">
        <v>1562.0338616547</v>
      </c>
      <c r="F160">
        <v>1538.4086617574</v>
      </c>
      <c r="G160">
        <v>1546.4082532705</v>
      </c>
      <c r="H160">
        <v>1554.8120047583</v>
      </c>
      <c r="I160">
        <v>1561.9314344698</v>
      </c>
      <c r="J160">
        <v>1538.4259912505</v>
      </c>
      <c r="K160">
        <v>1546.6985985406</v>
      </c>
      <c r="L160">
        <v>1554.7825020344</v>
      </c>
      <c r="M160">
        <v>1561.8988827107</v>
      </c>
    </row>
    <row r="161" spans="1:13">
      <c r="A161" t="s">
        <v>1206</v>
      </c>
      <c r="B161">
        <v>1538.6555596432</v>
      </c>
      <c r="C161">
        <v>1546.4963958953</v>
      </c>
      <c r="D161">
        <v>1555.0307493353</v>
      </c>
      <c r="E161">
        <v>1562.045772168</v>
      </c>
      <c r="F161">
        <v>1538.4080839261</v>
      </c>
      <c r="G161">
        <v>1546.4053339938</v>
      </c>
      <c r="H161">
        <v>1554.8098399824</v>
      </c>
      <c r="I161">
        <v>1561.9278606557</v>
      </c>
      <c r="J161">
        <v>1538.4246435753</v>
      </c>
      <c r="K161">
        <v>1546.6968463155</v>
      </c>
      <c r="L161">
        <v>1554.7803373406</v>
      </c>
      <c r="M161">
        <v>1561.8978893776</v>
      </c>
    </row>
    <row r="162" spans="1:13">
      <c r="A162" t="s">
        <v>1207</v>
      </c>
      <c r="B162">
        <v>1538.6580637599</v>
      </c>
      <c r="C162">
        <v>1546.4975637422</v>
      </c>
      <c r="D162">
        <v>1555.0285858733</v>
      </c>
      <c r="E162">
        <v>1562.0322743762</v>
      </c>
      <c r="F162">
        <v>1538.4098174212</v>
      </c>
      <c r="G162">
        <v>1546.4053339938</v>
      </c>
      <c r="H162">
        <v>1554.8139715182</v>
      </c>
      <c r="I162">
        <v>1561.93500636</v>
      </c>
      <c r="J162">
        <v>1538.425221419</v>
      </c>
      <c r="K162">
        <v>1546.6954841106</v>
      </c>
      <c r="L162">
        <v>1554.7825020344</v>
      </c>
      <c r="M162">
        <v>1561.9010653318</v>
      </c>
    </row>
    <row r="163" spans="1:13">
      <c r="A163" t="s">
        <v>1208</v>
      </c>
      <c r="B163">
        <v>1538.6580637599</v>
      </c>
      <c r="C163">
        <v>1546.4977577495</v>
      </c>
      <c r="D163">
        <v>1555.0254378065</v>
      </c>
      <c r="E163">
        <v>1562.0495444505</v>
      </c>
      <c r="F163">
        <v>1538.4103952538</v>
      </c>
      <c r="G163">
        <v>1546.4078633991</v>
      </c>
      <c r="H163">
        <v>1554.8104302005</v>
      </c>
      <c r="I163">
        <v>1561.9395716514</v>
      </c>
      <c r="J163">
        <v>1538.4263771077</v>
      </c>
      <c r="K163">
        <v>1546.6958741271</v>
      </c>
      <c r="L163">
        <v>1554.7815177324</v>
      </c>
      <c r="M163">
        <v>1561.9012632231</v>
      </c>
    </row>
    <row r="164" spans="1:13">
      <c r="A164" t="s">
        <v>1209</v>
      </c>
      <c r="B164">
        <v>1538.6578717146</v>
      </c>
      <c r="C164">
        <v>1546.4998975393</v>
      </c>
      <c r="D164">
        <v>1555.0262243412</v>
      </c>
      <c r="E164">
        <v>1562.0453763122</v>
      </c>
      <c r="F164">
        <v>1538.4092395891</v>
      </c>
      <c r="G164">
        <v>1546.4068896721</v>
      </c>
      <c r="H164">
        <v>1554.8114145391</v>
      </c>
      <c r="I164">
        <v>1561.9445347142</v>
      </c>
      <c r="J164">
        <v>1538.4246435753</v>
      </c>
      <c r="K164">
        <v>1546.6982085227</v>
      </c>
      <c r="L164">
        <v>1554.7819118375</v>
      </c>
      <c r="M164">
        <v>1561.9042412989</v>
      </c>
    </row>
    <row r="165" spans="1:13">
      <c r="A165" t="s">
        <v>1210</v>
      </c>
      <c r="B165">
        <v>1538.6574857413</v>
      </c>
      <c r="C165">
        <v>1546.4985356813</v>
      </c>
      <c r="D165">
        <v>1555.0262243412</v>
      </c>
      <c r="E165">
        <v>1562.0537145516</v>
      </c>
      <c r="F165">
        <v>1538.4096235557</v>
      </c>
      <c r="G165">
        <v>1546.4070855585</v>
      </c>
      <c r="H165">
        <v>1554.809643884</v>
      </c>
      <c r="I165">
        <v>1561.9421521297</v>
      </c>
      <c r="J165">
        <v>1538.4256072758</v>
      </c>
      <c r="K165">
        <v>1546.699960751</v>
      </c>
      <c r="L165">
        <v>1554.7815177324</v>
      </c>
      <c r="M165">
        <v>1561.9024544521</v>
      </c>
    </row>
    <row r="166" spans="1:13">
      <c r="A166" t="s">
        <v>1211</v>
      </c>
      <c r="B166">
        <v>1538.6572936961</v>
      </c>
      <c r="C166">
        <v>1546.4971738257</v>
      </c>
      <c r="D166">
        <v>1555.0264204943</v>
      </c>
      <c r="E166">
        <v>1562.0370381619</v>
      </c>
      <c r="F166">
        <v>1538.4080839261</v>
      </c>
      <c r="G166">
        <v>1546.4063077187</v>
      </c>
      <c r="H166">
        <v>1554.8114145391</v>
      </c>
      <c r="I166">
        <v>1561.9322280061</v>
      </c>
      <c r="J166">
        <v>1538.424065732</v>
      </c>
      <c r="K166">
        <v>1546.6966522582</v>
      </c>
      <c r="L166">
        <v>1554.7819118375</v>
      </c>
      <c r="M166">
        <v>1561.8970958761</v>
      </c>
    </row>
    <row r="167" spans="1:13">
      <c r="A167" t="s">
        <v>1212</v>
      </c>
      <c r="B167">
        <v>1538.6578717146</v>
      </c>
      <c r="C167">
        <v>1546.4981476663</v>
      </c>
      <c r="D167">
        <v>1555.0254378065</v>
      </c>
      <c r="E167">
        <v>1562.0435891424</v>
      </c>
      <c r="F167">
        <v>1538.4105872373</v>
      </c>
      <c r="G167">
        <v>1546.4065017032</v>
      </c>
      <c r="H167">
        <v>1554.8139715182</v>
      </c>
      <c r="I167">
        <v>1561.9389760084</v>
      </c>
      <c r="J167">
        <v>1538.4259912505</v>
      </c>
      <c r="K167">
        <v>1546.696458201</v>
      </c>
      <c r="L167">
        <v>1554.7844687197</v>
      </c>
      <c r="M167">
        <v>1561.9000719959</v>
      </c>
    </row>
    <row r="168" spans="1:13">
      <c r="A168" t="s">
        <v>1213</v>
      </c>
      <c r="B168">
        <v>1538.6574857413</v>
      </c>
      <c r="C168">
        <v>1546.4975637422</v>
      </c>
      <c r="D168">
        <v>1555.0270108768</v>
      </c>
      <c r="E168">
        <v>1562.0433912151</v>
      </c>
      <c r="F168">
        <v>1538.4111650705</v>
      </c>
      <c r="G168">
        <v>1546.4059178482</v>
      </c>
      <c r="H168">
        <v>1554.811020419</v>
      </c>
      <c r="I168">
        <v>1561.9139671723</v>
      </c>
      <c r="J168">
        <v>1538.4273408104</v>
      </c>
      <c r="K168">
        <v>1546.6974303901</v>
      </c>
      <c r="L168">
        <v>1554.7817157462</v>
      </c>
      <c r="M168">
        <v>1561.899676214</v>
      </c>
    </row>
    <row r="169" spans="1:13">
      <c r="A169" t="s">
        <v>1214</v>
      </c>
      <c r="B169">
        <v>1538.6563297053</v>
      </c>
      <c r="C169">
        <v>1546.4993136138</v>
      </c>
      <c r="D169">
        <v>1555.0254378065</v>
      </c>
      <c r="E169">
        <v>1562.0517294332</v>
      </c>
      <c r="F169">
        <v>1538.4105872373</v>
      </c>
      <c r="G169">
        <v>1546.4066956876</v>
      </c>
      <c r="H169">
        <v>1554.8131832757</v>
      </c>
      <c r="I169">
        <v>1561.9238910638</v>
      </c>
      <c r="J169">
        <v>1538.4257992631</v>
      </c>
      <c r="K169">
        <v>1546.6962622413</v>
      </c>
      <c r="L169">
        <v>1554.7830922317</v>
      </c>
      <c r="M169">
        <v>1561.9010653318</v>
      </c>
    </row>
    <row r="170" spans="1:13">
      <c r="A170" t="s">
        <v>1215</v>
      </c>
      <c r="B170">
        <v>1538.6563297053</v>
      </c>
      <c r="C170">
        <v>1546.4987296888</v>
      </c>
      <c r="D170">
        <v>1555.02720703</v>
      </c>
      <c r="E170">
        <v>1562.038229598</v>
      </c>
      <c r="F170">
        <v>1538.4105872373</v>
      </c>
      <c r="G170">
        <v>1546.4061118326</v>
      </c>
      <c r="H170">
        <v>1554.8098399824</v>
      </c>
      <c r="I170">
        <v>1561.9213106458</v>
      </c>
      <c r="J170">
        <v>1538.4265690952</v>
      </c>
      <c r="K170">
        <v>1546.6970403728</v>
      </c>
      <c r="L170">
        <v>1554.7815177324</v>
      </c>
      <c r="M170">
        <v>1561.8976914872</v>
      </c>
    </row>
    <row r="171" spans="1:13">
      <c r="A171" t="s">
        <v>1216</v>
      </c>
      <c r="B171">
        <v>1538.6553675985</v>
      </c>
      <c r="C171">
        <v>1546.4987296888</v>
      </c>
      <c r="D171">
        <v>1555.0289781807</v>
      </c>
      <c r="E171">
        <v>1562.0251277819</v>
      </c>
      <c r="F171">
        <v>1538.4100094046</v>
      </c>
      <c r="G171">
        <v>1546.4061118326</v>
      </c>
      <c r="H171">
        <v>1554.8118067369</v>
      </c>
      <c r="I171">
        <v>1561.9173410872</v>
      </c>
      <c r="J171">
        <v>1538.4246435753</v>
      </c>
      <c r="K171">
        <v>1546.6956781675</v>
      </c>
      <c r="L171">
        <v>1554.7803373406</v>
      </c>
      <c r="M171">
        <v>1561.8951111558</v>
      </c>
    </row>
    <row r="172" spans="1:13">
      <c r="A172" t="s">
        <v>1217</v>
      </c>
      <c r="B172">
        <v>1538.6559456156</v>
      </c>
      <c r="C172">
        <v>1546.4946441282</v>
      </c>
      <c r="D172">
        <v>1555.0274051064</v>
      </c>
      <c r="E172">
        <v>1562.0463678925</v>
      </c>
      <c r="F172">
        <v>1538.4063504349</v>
      </c>
      <c r="G172">
        <v>1546.4039723023</v>
      </c>
      <c r="H172">
        <v>1554.8114145391</v>
      </c>
      <c r="I172">
        <v>1561.9385802068</v>
      </c>
      <c r="J172">
        <v>1538.4231039157</v>
      </c>
      <c r="K172">
        <v>1546.6966522582</v>
      </c>
      <c r="L172">
        <v>1554.7811255499</v>
      </c>
      <c r="M172">
        <v>1561.8986828799</v>
      </c>
    </row>
    <row r="173" spans="1:13">
      <c r="A173" t="s">
        <v>1218</v>
      </c>
      <c r="B173">
        <v>1538.6588338245</v>
      </c>
      <c r="C173">
        <v>1546.4971738257</v>
      </c>
      <c r="D173">
        <v>1555.0256339593</v>
      </c>
      <c r="E173">
        <v>1562.0467656892</v>
      </c>
      <c r="F173">
        <v>1538.4100094046</v>
      </c>
      <c r="G173">
        <v>1546.405723864</v>
      </c>
      <c r="H173">
        <v>1554.8127910772</v>
      </c>
      <c r="I173">
        <v>1561.9369911817</v>
      </c>
      <c r="J173">
        <v>1538.4273408104</v>
      </c>
      <c r="K173">
        <v>1546.6960681842</v>
      </c>
      <c r="L173">
        <v>1554.7826981259</v>
      </c>
      <c r="M173">
        <v>1561.8982870987</v>
      </c>
    </row>
    <row r="174" spans="1:13">
      <c r="A174" t="s">
        <v>1219</v>
      </c>
      <c r="B174">
        <v>1538.6580637599</v>
      </c>
      <c r="C174">
        <v>1546.4995095236</v>
      </c>
      <c r="D174">
        <v>1555.029962796</v>
      </c>
      <c r="E174">
        <v>1562.0566912683</v>
      </c>
      <c r="F174">
        <v>1538.4084697743</v>
      </c>
      <c r="G174">
        <v>1546.4066956876</v>
      </c>
      <c r="H174">
        <v>1554.8112165177</v>
      </c>
      <c r="I174">
        <v>1561.9403651961</v>
      </c>
      <c r="J174">
        <v>1538.425221419</v>
      </c>
      <c r="K174">
        <v>1546.6974303901</v>
      </c>
      <c r="L174">
        <v>1554.7825020344</v>
      </c>
      <c r="M174">
        <v>1561.8980872681</v>
      </c>
    </row>
    <row r="175" spans="1:13">
      <c r="A175" t="s">
        <v>1220</v>
      </c>
      <c r="B175">
        <v>1538.656715678</v>
      </c>
      <c r="C175">
        <v>1546.4965899023</v>
      </c>
      <c r="D175">
        <v>1555.0289781807</v>
      </c>
      <c r="E175">
        <v>1562.0388253167</v>
      </c>
      <c r="F175">
        <v>1538.4100094046</v>
      </c>
      <c r="G175">
        <v>1546.405723864</v>
      </c>
      <c r="H175">
        <v>1554.8122008573</v>
      </c>
      <c r="I175">
        <v>1561.9213106458</v>
      </c>
      <c r="J175">
        <v>1538.4265690952</v>
      </c>
      <c r="K175">
        <v>1546.6974303901</v>
      </c>
      <c r="L175">
        <v>1554.7840746132</v>
      </c>
      <c r="M175">
        <v>1561.8965002655</v>
      </c>
    </row>
    <row r="176" spans="1:13">
      <c r="A176" t="s">
        <v>1221</v>
      </c>
      <c r="B176">
        <v>1538.6582558053</v>
      </c>
      <c r="C176">
        <v>1546.4977577495</v>
      </c>
      <c r="D176">
        <v>1555.0313397211</v>
      </c>
      <c r="E176">
        <v>1562.0290978884</v>
      </c>
      <c r="F176">
        <v>1538.4111650705</v>
      </c>
      <c r="G176">
        <v>1546.4065017032</v>
      </c>
      <c r="H176">
        <v>1554.8100380034</v>
      </c>
      <c r="I176">
        <v>1561.9002718271</v>
      </c>
      <c r="J176">
        <v>1538.4279167739</v>
      </c>
      <c r="K176">
        <v>1546.6991826166</v>
      </c>
      <c r="L176">
        <v>1554.7805353541</v>
      </c>
      <c r="M176">
        <v>1561.8963023754</v>
      </c>
    </row>
    <row r="177" spans="1:13">
      <c r="A177" t="s">
        <v>1222</v>
      </c>
      <c r="B177">
        <v>1538.6582558053</v>
      </c>
      <c r="C177">
        <v>1546.4969798185</v>
      </c>
      <c r="D177">
        <v>1555.0279954896</v>
      </c>
      <c r="E177">
        <v>1562.0499422489</v>
      </c>
      <c r="F177">
        <v>1538.4080839261</v>
      </c>
      <c r="G177">
        <v>1546.4072795431</v>
      </c>
      <c r="H177">
        <v>1554.8108243203</v>
      </c>
      <c r="I177">
        <v>1561.9361976404</v>
      </c>
      <c r="J177">
        <v>1538.4246435753</v>
      </c>
      <c r="K177">
        <v>1546.6968463155</v>
      </c>
      <c r="L177">
        <v>1554.7805353541</v>
      </c>
      <c r="M177">
        <v>1561.9010653318</v>
      </c>
    </row>
    <row r="178" spans="1:13">
      <c r="A178" t="s">
        <v>1223</v>
      </c>
      <c r="B178">
        <v>1538.6584497335</v>
      </c>
      <c r="C178">
        <v>1546.4981476663</v>
      </c>
      <c r="D178">
        <v>1555.0268147236</v>
      </c>
      <c r="E178">
        <v>1562.0354508769</v>
      </c>
      <c r="F178">
        <v>1538.4080839261</v>
      </c>
      <c r="G178">
        <v>1546.4045561558</v>
      </c>
      <c r="H178">
        <v>1554.8098399824</v>
      </c>
      <c r="I178">
        <v>1561.9191279681</v>
      </c>
      <c r="J178">
        <v>1538.4248374446</v>
      </c>
      <c r="K178">
        <v>1546.6976244475</v>
      </c>
      <c r="L178">
        <v>1554.7809275363</v>
      </c>
      <c r="M178">
        <v>1561.8959046553</v>
      </c>
    </row>
    <row r="179" spans="1:13">
      <c r="A179" t="s">
        <v>1224</v>
      </c>
      <c r="B179">
        <v>1538.6571016509</v>
      </c>
      <c r="C179">
        <v>1546.4991196061</v>
      </c>
      <c r="D179">
        <v>1555.028782027</v>
      </c>
      <c r="E179">
        <v>1562.0354508769</v>
      </c>
      <c r="F179">
        <v>1538.4080839261</v>
      </c>
      <c r="G179">
        <v>1546.4086412404</v>
      </c>
      <c r="H179">
        <v>1554.8106262991</v>
      </c>
      <c r="I179">
        <v>1561.9387781076</v>
      </c>
      <c r="J179">
        <v>1538.4254152885</v>
      </c>
      <c r="K179">
        <v>1546.6980144651</v>
      </c>
      <c r="L179">
        <v>1554.7799451587</v>
      </c>
      <c r="M179">
        <v>1561.9002718271</v>
      </c>
    </row>
    <row r="180" spans="1:13">
      <c r="A180" t="s">
        <v>1225</v>
      </c>
      <c r="B180">
        <v>1538.656715678</v>
      </c>
      <c r="C180">
        <v>1546.4973678329</v>
      </c>
      <c r="D180">
        <v>1555.0309454895</v>
      </c>
      <c r="E180">
        <v>1562.0124220244</v>
      </c>
      <c r="F180">
        <v>1538.4098174212</v>
      </c>
      <c r="G180">
        <v>1546.4072795431</v>
      </c>
      <c r="H180">
        <v>1554.8122008573</v>
      </c>
      <c r="I180">
        <v>1561.930638994</v>
      </c>
      <c r="J180">
        <v>1538.4271469404</v>
      </c>
      <c r="K180">
        <v>1546.6976244475</v>
      </c>
      <c r="L180">
        <v>1554.7815177324</v>
      </c>
      <c r="M180">
        <v>1561.903247959</v>
      </c>
    </row>
    <row r="181" spans="1:13">
      <c r="A181" t="s">
        <v>1226</v>
      </c>
      <c r="B181">
        <v>1538.658641779</v>
      </c>
      <c r="C181">
        <v>1546.4983416738</v>
      </c>
      <c r="D181">
        <v>1555.0291762575</v>
      </c>
      <c r="E181">
        <v>1562.0449785162</v>
      </c>
      <c r="F181">
        <v>1538.4100094046</v>
      </c>
      <c r="G181">
        <v>1546.4063077187</v>
      </c>
      <c r="H181">
        <v>1554.8122008573</v>
      </c>
      <c r="I181">
        <v>1561.9274648597</v>
      </c>
      <c r="J181">
        <v>1538.4246435753</v>
      </c>
      <c r="K181">
        <v>1546.6984044829</v>
      </c>
      <c r="L181">
        <v>1554.7811255499</v>
      </c>
      <c r="M181">
        <v>1561.8994783231</v>
      </c>
    </row>
    <row r="182" spans="1:13">
      <c r="A182" t="s">
        <v>1227</v>
      </c>
      <c r="B182">
        <v>1538.656715678</v>
      </c>
      <c r="C182">
        <v>1546.4987296888</v>
      </c>
      <c r="D182">
        <v>1555.0258301122</v>
      </c>
      <c r="E182">
        <v>1562.0358467277</v>
      </c>
      <c r="F182">
        <v>1538.4092395891</v>
      </c>
      <c r="G182">
        <v>1546.4066956876</v>
      </c>
      <c r="H182">
        <v>1554.812594978</v>
      </c>
      <c r="I182">
        <v>1561.9020586689</v>
      </c>
      <c r="J182">
        <v>1538.4259912505</v>
      </c>
      <c r="K182">
        <v>1546.6982085227</v>
      </c>
      <c r="L182">
        <v>1554.7826981259</v>
      </c>
      <c r="M182">
        <v>1561.8974935968</v>
      </c>
    </row>
    <row r="183" spans="1:13">
      <c r="A183" t="s">
        <v>1228</v>
      </c>
      <c r="B183">
        <v>1538.6574857413</v>
      </c>
      <c r="C183">
        <v>1546.4973678329</v>
      </c>
      <c r="D183">
        <v>1555.0258301122</v>
      </c>
      <c r="E183">
        <v>1562.0537145516</v>
      </c>
      <c r="F183">
        <v>1538.4092395891</v>
      </c>
      <c r="G183">
        <v>1546.4055279779</v>
      </c>
      <c r="H183">
        <v>1554.8104302005</v>
      </c>
      <c r="I183">
        <v>1561.9226998021</v>
      </c>
      <c r="J183">
        <v>1538.4257992631</v>
      </c>
      <c r="K183">
        <v>1546.6982085227</v>
      </c>
      <c r="L183">
        <v>1554.7817157462</v>
      </c>
      <c r="M183">
        <v>1561.9024544521</v>
      </c>
    </row>
    <row r="184" spans="1:13">
      <c r="A184" t="s">
        <v>1229</v>
      </c>
      <c r="B184">
        <v>1538.6578717146</v>
      </c>
      <c r="C184">
        <v>1546.4981476663</v>
      </c>
      <c r="D184">
        <v>1555.0274051064</v>
      </c>
      <c r="E184">
        <v>1562.0390232429</v>
      </c>
      <c r="F184">
        <v>1538.4092395891</v>
      </c>
      <c r="G184">
        <v>1546.4065017032</v>
      </c>
      <c r="H184">
        <v>1554.8106262991</v>
      </c>
      <c r="I184">
        <v>1561.928258392</v>
      </c>
      <c r="J184">
        <v>1538.4259912505</v>
      </c>
      <c r="K184">
        <v>1546.6976244475</v>
      </c>
      <c r="L184">
        <v>1554.7797490679</v>
      </c>
      <c r="M184">
        <v>1561.8994783231</v>
      </c>
    </row>
    <row r="185" spans="1:13">
      <c r="A185" t="s">
        <v>1230</v>
      </c>
      <c r="B185">
        <v>1538.6563297053</v>
      </c>
      <c r="C185">
        <v>1546.4973678329</v>
      </c>
      <c r="D185">
        <v>1555.0240608918</v>
      </c>
      <c r="E185">
        <v>1562.0336637299</v>
      </c>
      <c r="F185">
        <v>1538.4080839261</v>
      </c>
      <c r="G185">
        <v>1546.4078633991</v>
      </c>
      <c r="H185">
        <v>1554.8120047583</v>
      </c>
      <c r="I185">
        <v>1561.9250823273</v>
      </c>
      <c r="J185">
        <v>1538.4246435753</v>
      </c>
      <c r="K185">
        <v>1546.6970403728</v>
      </c>
      <c r="L185">
        <v>1554.7830922317</v>
      </c>
      <c r="M185">
        <v>1561.8963023754</v>
      </c>
    </row>
    <row r="186" spans="1:13">
      <c r="A186" t="s">
        <v>1231</v>
      </c>
      <c r="B186">
        <v>1538.6571016509</v>
      </c>
      <c r="C186">
        <v>1546.4985356813</v>
      </c>
      <c r="D186">
        <v>1555.0248474252</v>
      </c>
      <c r="E186">
        <v>1562.0529189512</v>
      </c>
      <c r="F186">
        <v>1538.4069282649</v>
      </c>
      <c r="G186">
        <v>1546.4063077187</v>
      </c>
      <c r="H186">
        <v>1554.8116106379</v>
      </c>
      <c r="I186">
        <v>1561.942945677</v>
      </c>
      <c r="J186">
        <v>1538.422334087</v>
      </c>
      <c r="K186">
        <v>1546.6974303901</v>
      </c>
      <c r="L186">
        <v>1554.7821079289</v>
      </c>
      <c r="M186">
        <v>1561.9012632231</v>
      </c>
    </row>
    <row r="187" spans="1:13">
      <c r="A187" t="s">
        <v>1232</v>
      </c>
      <c r="B187">
        <v>1538.6582558053</v>
      </c>
      <c r="C187">
        <v>1546.5000934492</v>
      </c>
      <c r="D187">
        <v>1555.0340935787</v>
      </c>
      <c r="E187">
        <v>1562.0453763122</v>
      </c>
      <c r="F187">
        <v>1538.4086617574</v>
      </c>
      <c r="G187">
        <v>1546.4068896721</v>
      </c>
      <c r="H187">
        <v>1554.811020419</v>
      </c>
      <c r="I187">
        <v>1561.9363955406</v>
      </c>
      <c r="J187">
        <v>1538.4246435753</v>
      </c>
      <c r="K187">
        <v>1546.6980144651</v>
      </c>
      <c r="L187">
        <v>1554.7809275363</v>
      </c>
      <c r="M187">
        <v>1561.9004697182</v>
      </c>
    </row>
    <row r="188" spans="1:13">
      <c r="A188" t="s">
        <v>1233</v>
      </c>
      <c r="B188">
        <v>1538.656715678</v>
      </c>
      <c r="C188">
        <v>1546.4969798185</v>
      </c>
      <c r="D188">
        <v>1555.0256339593</v>
      </c>
      <c r="E188">
        <v>1562.0396189623</v>
      </c>
      <c r="F188">
        <v>1538.4105872373</v>
      </c>
      <c r="G188">
        <v>1546.4068896721</v>
      </c>
      <c r="H188">
        <v>1554.8116106379</v>
      </c>
      <c r="I188">
        <v>1561.936595381</v>
      </c>
      <c r="J188">
        <v>1538.4271469404</v>
      </c>
      <c r="K188">
        <v>1546.6972363327</v>
      </c>
      <c r="L188">
        <v>1554.7826981259</v>
      </c>
      <c r="M188">
        <v>1561.8968979859</v>
      </c>
    </row>
    <row r="189" spans="1:13">
      <c r="A189" t="s">
        <v>1234</v>
      </c>
      <c r="B189">
        <v>1538.6574857413</v>
      </c>
      <c r="C189">
        <v>1546.4958119725</v>
      </c>
      <c r="D189">
        <v>1555.0260281882</v>
      </c>
      <c r="E189">
        <v>1562.0320745113</v>
      </c>
      <c r="F189">
        <v>1538.4088537405</v>
      </c>
      <c r="G189">
        <v>1546.40436027</v>
      </c>
      <c r="H189">
        <v>1554.812594978</v>
      </c>
      <c r="I189">
        <v>1561.9274648597</v>
      </c>
      <c r="J189">
        <v>1538.4261851202</v>
      </c>
      <c r="K189">
        <v>1546.6970403728</v>
      </c>
      <c r="L189">
        <v>1554.7825020344</v>
      </c>
      <c r="M189">
        <v>1561.8972937664</v>
      </c>
    </row>
    <row r="190" spans="1:13">
      <c r="A190" t="s">
        <v>1235</v>
      </c>
      <c r="B190">
        <v>1538.6569077231</v>
      </c>
      <c r="C190">
        <v>1546.4975637422</v>
      </c>
      <c r="D190">
        <v>1555.0285858733</v>
      </c>
      <c r="E190">
        <v>1562.056295407</v>
      </c>
      <c r="F190">
        <v>1538.4092395891</v>
      </c>
      <c r="G190">
        <v>1546.4072795431</v>
      </c>
      <c r="H190">
        <v>1554.8108243203</v>
      </c>
      <c r="I190">
        <v>1561.9375868232</v>
      </c>
      <c r="J190">
        <v>1538.424065732</v>
      </c>
      <c r="K190">
        <v>1546.6974303901</v>
      </c>
      <c r="L190">
        <v>1554.7813216411</v>
      </c>
      <c r="M190">
        <v>1561.9016609459</v>
      </c>
    </row>
    <row r="191" spans="1:13">
      <c r="A191" t="s">
        <v>1236</v>
      </c>
      <c r="B191">
        <v>1538.6569077231</v>
      </c>
      <c r="C191">
        <v>1546.4983416738</v>
      </c>
      <c r="D191">
        <v>1555.0270108768</v>
      </c>
      <c r="E191">
        <v>1562.038229598</v>
      </c>
      <c r="F191">
        <v>1538.4084697743</v>
      </c>
      <c r="G191">
        <v>1546.4059178482</v>
      </c>
      <c r="H191">
        <v>1554.8106262991</v>
      </c>
      <c r="I191">
        <v>1561.9383803658</v>
      </c>
      <c r="J191">
        <v>1538.4250294318</v>
      </c>
      <c r="K191">
        <v>1546.6974303901</v>
      </c>
      <c r="L191">
        <v>1554.7805353541</v>
      </c>
      <c r="M191">
        <v>1561.8982870987</v>
      </c>
    </row>
    <row r="192" spans="1:13">
      <c r="A192" t="s">
        <v>1237</v>
      </c>
      <c r="B192">
        <v>1538.6563297053</v>
      </c>
      <c r="C192">
        <v>1546.5004814652</v>
      </c>
      <c r="D192">
        <v>1555.0279954896</v>
      </c>
      <c r="E192">
        <v>1562.0283042536</v>
      </c>
      <c r="F192">
        <v>1538.4086617574</v>
      </c>
      <c r="G192">
        <v>1546.4072795431</v>
      </c>
      <c r="H192">
        <v>1554.8120047583</v>
      </c>
      <c r="I192">
        <v>1561.9207150167</v>
      </c>
      <c r="J192">
        <v>1538.4257992631</v>
      </c>
      <c r="K192">
        <v>1546.6966522582</v>
      </c>
      <c r="L192">
        <v>1554.7817157462</v>
      </c>
      <c r="M192">
        <v>1561.8945155467</v>
      </c>
    </row>
    <row r="193" spans="1:13">
      <c r="A193" t="s">
        <v>1238</v>
      </c>
      <c r="B193">
        <v>1538.6563297053</v>
      </c>
      <c r="C193">
        <v>1546.4979517569</v>
      </c>
      <c r="D193">
        <v>1555.0262243412</v>
      </c>
      <c r="E193">
        <v>1562.0394210359</v>
      </c>
      <c r="F193">
        <v>1538.4086617574</v>
      </c>
      <c r="G193">
        <v>1546.4049441238</v>
      </c>
      <c r="H193">
        <v>1554.8118067369</v>
      </c>
      <c r="I193">
        <v>1561.9195237599</v>
      </c>
      <c r="J193">
        <v>1538.4254152885</v>
      </c>
      <c r="K193">
        <v>1546.6954841106</v>
      </c>
      <c r="L193">
        <v>1554.7815177324</v>
      </c>
      <c r="M193">
        <v>1561.8959046553</v>
      </c>
    </row>
    <row r="194" spans="1:13">
      <c r="A194" t="s">
        <v>1239</v>
      </c>
      <c r="B194">
        <v>1538.6571016509</v>
      </c>
      <c r="C194">
        <v>1546.4977577495</v>
      </c>
      <c r="D194">
        <v>1555.0248474252</v>
      </c>
      <c r="E194">
        <v>1562.0556996749</v>
      </c>
      <c r="F194">
        <v>1538.4088537405</v>
      </c>
      <c r="G194">
        <v>1546.4072795431</v>
      </c>
      <c r="H194">
        <v>1554.8123969564</v>
      </c>
      <c r="I194">
        <v>1561.9441369695</v>
      </c>
      <c r="J194">
        <v>1538.4256072758</v>
      </c>
      <c r="K194">
        <v>1546.6980144651</v>
      </c>
      <c r="L194">
        <v>1554.7828942176</v>
      </c>
      <c r="M194">
        <v>1561.8984849893</v>
      </c>
    </row>
    <row r="195" spans="1:13">
      <c r="A195" t="s">
        <v>1240</v>
      </c>
      <c r="B195">
        <v>1538.6582558053</v>
      </c>
      <c r="C195">
        <v>1546.4995095236</v>
      </c>
      <c r="D195">
        <v>1555.0274051064</v>
      </c>
      <c r="E195">
        <v>1562.0374359539</v>
      </c>
      <c r="F195">
        <v>1538.4105872373</v>
      </c>
      <c r="G195">
        <v>1546.4078633991</v>
      </c>
      <c r="H195">
        <v>1554.8133812975</v>
      </c>
      <c r="I195">
        <v>1561.9324259053</v>
      </c>
      <c r="J195">
        <v>1538.4273408104</v>
      </c>
      <c r="K195">
        <v>1546.6968463155</v>
      </c>
      <c r="L195">
        <v>1554.7825020344</v>
      </c>
      <c r="M195">
        <v>1561.9036456829</v>
      </c>
    </row>
    <row r="196" spans="1:13">
      <c r="A196" t="s">
        <v>1241</v>
      </c>
      <c r="B196">
        <v>1538.6590277529</v>
      </c>
      <c r="C196">
        <v>1546.4975637422</v>
      </c>
      <c r="D196">
        <v>1555.0281916431</v>
      </c>
      <c r="E196">
        <v>1562.0388253167</v>
      </c>
      <c r="F196">
        <v>1538.4067362822</v>
      </c>
      <c r="G196">
        <v>1546.4063077187</v>
      </c>
      <c r="H196">
        <v>1554.8098399824</v>
      </c>
      <c r="I196">
        <v>1561.9262735926</v>
      </c>
      <c r="J196">
        <v>1538.4227180601</v>
      </c>
      <c r="K196">
        <v>1546.6958741271</v>
      </c>
      <c r="L196">
        <v>1554.7803373406</v>
      </c>
      <c r="M196">
        <v>1561.8988827107</v>
      </c>
    </row>
    <row r="197" spans="1:13">
      <c r="A197" t="s">
        <v>1242</v>
      </c>
      <c r="B197">
        <v>1538.6584497335</v>
      </c>
      <c r="C197">
        <v>1546.4975637422</v>
      </c>
      <c r="D197">
        <v>1555.0264204943</v>
      </c>
      <c r="E197">
        <v>1562.0378318056</v>
      </c>
      <c r="F197">
        <v>1538.4075060953</v>
      </c>
      <c r="G197">
        <v>1546.4066956876</v>
      </c>
      <c r="H197">
        <v>1554.8104302005</v>
      </c>
      <c r="I197">
        <v>1561.9207150167</v>
      </c>
      <c r="J197">
        <v>1538.4248374446</v>
      </c>
      <c r="K197">
        <v>1546.6960681842</v>
      </c>
      <c r="L197">
        <v>1554.7825020344</v>
      </c>
      <c r="M197">
        <v>1561.9012632231</v>
      </c>
    </row>
    <row r="198" spans="1:13">
      <c r="A198" t="s">
        <v>1243</v>
      </c>
      <c r="B198">
        <v>1538.6578717146</v>
      </c>
      <c r="C198">
        <v>1546.4967839094</v>
      </c>
      <c r="D198">
        <v>1555.03015895</v>
      </c>
      <c r="E198">
        <v>1562.0439869377</v>
      </c>
      <c r="F198">
        <v>1538.4098174212</v>
      </c>
      <c r="G198">
        <v>1546.4061118326</v>
      </c>
      <c r="H198">
        <v>1554.8118067369</v>
      </c>
      <c r="I198">
        <v>1561.9425498733</v>
      </c>
      <c r="J198">
        <v>1538.4250294318</v>
      </c>
      <c r="K198">
        <v>1546.6956781675</v>
      </c>
      <c r="L198">
        <v>1554.7809275363</v>
      </c>
      <c r="M198">
        <v>1561.9002718271</v>
      </c>
    </row>
    <row r="199" spans="1:13">
      <c r="A199" t="s">
        <v>1244</v>
      </c>
      <c r="B199">
        <v>1538.6569077231</v>
      </c>
      <c r="C199">
        <v>1546.5002874572</v>
      </c>
      <c r="D199">
        <v>1555.0319301074</v>
      </c>
      <c r="E199">
        <v>1562.051331634</v>
      </c>
      <c r="F199">
        <v>1538.4115509202</v>
      </c>
      <c r="G199">
        <v>1546.4070855585</v>
      </c>
      <c r="H199">
        <v>1554.8131832757</v>
      </c>
      <c r="I199">
        <v>1561.9407629388</v>
      </c>
      <c r="J199">
        <v>1538.4269549527</v>
      </c>
      <c r="K199">
        <v>1546.6976244475</v>
      </c>
      <c r="L199">
        <v>1554.7811255499</v>
      </c>
      <c r="M199">
        <v>1561.9010653318</v>
      </c>
    </row>
    <row r="200" spans="1:13">
      <c r="A200" t="s">
        <v>1245</v>
      </c>
      <c r="B200">
        <v>1538.6561376604</v>
      </c>
      <c r="C200">
        <v>1546.4995095236</v>
      </c>
      <c r="D200">
        <v>1555.0260281882</v>
      </c>
      <c r="E200">
        <v>1562.0277085429</v>
      </c>
      <c r="F200">
        <v>1538.4098174212</v>
      </c>
      <c r="G200">
        <v>1546.4074735278</v>
      </c>
      <c r="H200">
        <v>1554.8102341019</v>
      </c>
      <c r="I200">
        <v>1561.9270671237</v>
      </c>
      <c r="J200">
        <v>1538.4271469404</v>
      </c>
      <c r="K200">
        <v>1546.6966522582</v>
      </c>
      <c r="L200">
        <v>1554.7819118375</v>
      </c>
      <c r="M200">
        <v>1561.9022565605</v>
      </c>
    </row>
    <row r="201" spans="1:13">
      <c r="A201" t="s">
        <v>1246</v>
      </c>
      <c r="B201">
        <v>1538.6569077231</v>
      </c>
      <c r="C201">
        <v>1546.4983416738</v>
      </c>
      <c r="D201">
        <v>1555.0268147236</v>
      </c>
      <c r="E201">
        <v>1562.0451783844</v>
      </c>
      <c r="F201">
        <v>1538.4090476059</v>
      </c>
      <c r="G201">
        <v>1546.4063077187</v>
      </c>
      <c r="H201">
        <v>1554.8108243203</v>
      </c>
      <c r="I201">
        <v>1561.9207150167</v>
      </c>
      <c r="J201">
        <v>1538.4263771077</v>
      </c>
      <c r="K201">
        <v>1546.6976244475</v>
      </c>
      <c r="L201">
        <v>1554.7815177324</v>
      </c>
      <c r="M201">
        <v>1561.8978893776</v>
      </c>
    </row>
    <row r="202" spans="1:13">
      <c r="A202" t="s">
        <v>1247</v>
      </c>
      <c r="B202">
        <v>1538.6590277529</v>
      </c>
      <c r="C202">
        <v>1546.4967839094</v>
      </c>
      <c r="D202">
        <v>1555.0276012597</v>
      </c>
      <c r="E202">
        <v>1562.0447805885</v>
      </c>
      <c r="F202">
        <v>1538.4090476059</v>
      </c>
      <c r="G202">
        <v>1546.4047501397</v>
      </c>
      <c r="H202">
        <v>1554.8106262991</v>
      </c>
      <c r="I202">
        <v>1561.9342128208</v>
      </c>
      <c r="J202">
        <v>1538.4257992631</v>
      </c>
      <c r="K202">
        <v>1546.6962622413</v>
      </c>
      <c r="L202">
        <v>1554.7819118375</v>
      </c>
      <c r="M202">
        <v>1561.9016609459</v>
      </c>
    </row>
    <row r="203" spans="1:13">
      <c r="A203" t="s">
        <v>1248</v>
      </c>
      <c r="B203">
        <v>1538.656523633</v>
      </c>
      <c r="C203">
        <v>1546.4987296888</v>
      </c>
      <c r="D203">
        <v>1555.0293724113</v>
      </c>
      <c r="E203">
        <v>1562.0449785162</v>
      </c>
      <c r="F203">
        <v>1538.4100094046</v>
      </c>
      <c r="G203">
        <v>1546.4051400096</v>
      </c>
      <c r="H203">
        <v>1554.8118067369</v>
      </c>
      <c r="I203">
        <v>1561.9369911817</v>
      </c>
      <c r="J203">
        <v>1538.4267629651</v>
      </c>
      <c r="K203">
        <v>1546.6976244475</v>
      </c>
      <c r="L203">
        <v>1554.7821079289</v>
      </c>
      <c r="M203">
        <v>1561.9006676093</v>
      </c>
    </row>
    <row r="204" spans="1:13">
      <c r="A204" t="s">
        <v>1249</v>
      </c>
      <c r="B204">
        <v>1538.6590277529</v>
      </c>
      <c r="C204">
        <v>1546.4963958953</v>
      </c>
      <c r="D204">
        <v>1555.0266185704</v>
      </c>
      <c r="E204">
        <v>1562.0525230918</v>
      </c>
      <c r="F204">
        <v>1538.4086617574</v>
      </c>
      <c r="G204">
        <v>1546.4049441238</v>
      </c>
      <c r="H204">
        <v>1554.8118067369</v>
      </c>
      <c r="I204">
        <v>1561.93500636</v>
      </c>
      <c r="J204">
        <v>1538.4254152885</v>
      </c>
      <c r="K204">
        <v>1546.6956781675</v>
      </c>
      <c r="L204">
        <v>1554.7815177324</v>
      </c>
      <c r="M204">
        <v>1561.8982870987</v>
      </c>
    </row>
    <row r="205" spans="1:13">
      <c r="A205" t="s">
        <v>1250</v>
      </c>
      <c r="B205">
        <v>1538.6578717146</v>
      </c>
      <c r="C205">
        <v>1546.4991196061</v>
      </c>
      <c r="D205">
        <v>1555.0250435779</v>
      </c>
      <c r="E205">
        <v>1562.0491485929</v>
      </c>
      <c r="F205">
        <v>1538.4100094046</v>
      </c>
      <c r="G205">
        <v>1546.4078633991</v>
      </c>
      <c r="H205">
        <v>1554.8116106379</v>
      </c>
      <c r="I205">
        <v>1561.9165475659</v>
      </c>
      <c r="J205">
        <v>1538.425221419</v>
      </c>
      <c r="K205">
        <v>1546.6980144651</v>
      </c>
      <c r="L205">
        <v>1554.7815177324</v>
      </c>
      <c r="M205">
        <v>1561.8970958761</v>
      </c>
    </row>
    <row r="206" spans="1:13">
      <c r="A206" t="s">
        <v>1251</v>
      </c>
      <c r="B206">
        <v>1538.6551755539</v>
      </c>
      <c r="C206">
        <v>1546.4991196061</v>
      </c>
      <c r="D206">
        <v>1555.0274051064</v>
      </c>
      <c r="E206">
        <v>1562.0487507949</v>
      </c>
      <c r="F206">
        <v>1538.4123207381</v>
      </c>
      <c r="G206">
        <v>1546.4076694143</v>
      </c>
      <c r="H206">
        <v>1554.8104302005</v>
      </c>
      <c r="I206">
        <v>1561.9314344698</v>
      </c>
      <c r="J206">
        <v>1538.428302632</v>
      </c>
      <c r="K206">
        <v>1546.6970403728</v>
      </c>
      <c r="L206">
        <v>1554.7815177324</v>
      </c>
      <c r="M206">
        <v>1561.9002718271</v>
      </c>
    </row>
    <row r="207" spans="1:13">
      <c r="A207" t="s">
        <v>1252</v>
      </c>
      <c r="B207">
        <v>1538.6574857413</v>
      </c>
      <c r="C207">
        <v>1546.4977577495</v>
      </c>
      <c r="D207">
        <v>1555.0244531969</v>
      </c>
      <c r="E207">
        <v>1562.029891524</v>
      </c>
      <c r="F207">
        <v>1538.4111650705</v>
      </c>
      <c r="G207">
        <v>1546.4076694143</v>
      </c>
      <c r="H207">
        <v>1554.8114145391</v>
      </c>
      <c r="I207">
        <v>1561.936595381</v>
      </c>
      <c r="J207">
        <v>1538.4279167739</v>
      </c>
      <c r="K207">
        <v>1546.6954841106</v>
      </c>
      <c r="L207">
        <v>1554.7819118375</v>
      </c>
      <c r="M207">
        <v>1561.8937220486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1538.6613379518</v>
      </c>
      <c r="C2">
        <v>1546.4975637422</v>
      </c>
      <c r="D2">
        <v>1555.029962796</v>
      </c>
      <c r="E2">
        <v>1562.0408104023</v>
      </c>
      <c r="F2">
        <v>1538.4100094046</v>
      </c>
      <c r="G2">
        <v>1546.4092250974</v>
      </c>
      <c r="H2">
        <v>1554.8116106379</v>
      </c>
      <c r="I2">
        <v>1561.9363955406</v>
      </c>
      <c r="J2">
        <v>1538.428110644</v>
      </c>
      <c r="K2">
        <v>1546.6974303901</v>
      </c>
      <c r="L2">
        <v>1554.7819118375</v>
      </c>
      <c r="M2">
        <v>1561.9024544521</v>
      </c>
    </row>
    <row r="3" spans="1:13">
      <c r="A3" t="s">
        <v>1254</v>
      </c>
      <c r="B3">
        <v>1538.6617239271</v>
      </c>
      <c r="C3">
        <v>1546.4991196061</v>
      </c>
      <c r="D3">
        <v>1555.0262243412</v>
      </c>
      <c r="E3">
        <v>1562.0330680151</v>
      </c>
      <c r="F3">
        <v>1538.4109730868</v>
      </c>
      <c r="G3">
        <v>1546.4080573839</v>
      </c>
      <c r="H3">
        <v>1554.811020419</v>
      </c>
      <c r="I3">
        <v>1561.9028521755</v>
      </c>
      <c r="J3">
        <v>1538.428302632</v>
      </c>
      <c r="K3">
        <v>1546.6970403728</v>
      </c>
      <c r="L3">
        <v>1554.7809275363</v>
      </c>
      <c r="M3">
        <v>1561.8949132661</v>
      </c>
    </row>
    <row r="4" spans="1:13">
      <c r="A4" t="s">
        <v>1255</v>
      </c>
      <c r="B4">
        <v>1538.6607599307</v>
      </c>
      <c r="C4">
        <v>1546.5006773752</v>
      </c>
      <c r="D4">
        <v>1555.03015895</v>
      </c>
      <c r="E4">
        <v>1562.0342594451</v>
      </c>
      <c r="F4">
        <v>1538.4103952538</v>
      </c>
      <c r="G4">
        <v>1546.4088352254</v>
      </c>
      <c r="H4">
        <v>1554.8108243203</v>
      </c>
      <c r="I4">
        <v>1561.9211127495</v>
      </c>
      <c r="J4">
        <v>1538.4269549527</v>
      </c>
      <c r="K4">
        <v>1546.6954841106</v>
      </c>
      <c r="L4">
        <v>1554.7821079289</v>
      </c>
      <c r="M4">
        <v>1561.8937220486</v>
      </c>
    </row>
    <row r="5" spans="1:13">
      <c r="A5" t="s">
        <v>1256</v>
      </c>
      <c r="B5">
        <v>1538.6617239271</v>
      </c>
      <c r="C5">
        <v>1546.4983416738</v>
      </c>
      <c r="D5">
        <v>1555.0260281882</v>
      </c>
      <c r="E5">
        <v>1562.0453763122</v>
      </c>
      <c r="F5">
        <v>1538.4071221298</v>
      </c>
      <c r="G5">
        <v>1546.4082532705</v>
      </c>
      <c r="H5">
        <v>1554.8120047583</v>
      </c>
      <c r="I5">
        <v>1561.9181346093</v>
      </c>
      <c r="J5">
        <v>1538.4271469404</v>
      </c>
      <c r="K5">
        <v>1546.6956781675</v>
      </c>
      <c r="L5">
        <v>1554.7811255499</v>
      </c>
      <c r="M5">
        <v>1561.8984849893</v>
      </c>
    </row>
    <row r="6" spans="1:13">
      <c r="A6" t="s">
        <v>1257</v>
      </c>
      <c r="B6">
        <v>1538.6611459057</v>
      </c>
      <c r="C6">
        <v>1546.4985356813</v>
      </c>
      <c r="D6">
        <v>1555.033307036</v>
      </c>
      <c r="E6">
        <v>1562.0433912151</v>
      </c>
      <c r="F6">
        <v>1538.4100094046</v>
      </c>
      <c r="G6">
        <v>1546.4088352254</v>
      </c>
      <c r="H6">
        <v>1554.811020419</v>
      </c>
      <c r="I6">
        <v>1561.9344107204</v>
      </c>
      <c r="J6">
        <v>1538.42849462</v>
      </c>
      <c r="K6">
        <v>1546.6943159647</v>
      </c>
      <c r="L6">
        <v>1554.7803373406</v>
      </c>
      <c r="M6">
        <v>1561.8990806014</v>
      </c>
    </row>
    <row r="7" spans="1:13">
      <c r="A7" t="s">
        <v>1258</v>
      </c>
      <c r="B7">
        <v>1538.6611459057</v>
      </c>
      <c r="C7">
        <v>1546.4987296888</v>
      </c>
      <c r="D7">
        <v>1555.0268147236</v>
      </c>
      <c r="E7">
        <v>1562.0404126086</v>
      </c>
      <c r="F7">
        <v>1538.4100094046</v>
      </c>
      <c r="G7">
        <v>1546.4076694143</v>
      </c>
      <c r="H7">
        <v>1554.812594978</v>
      </c>
      <c r="I7">
        <v>1561.9461218144</v>
      </c>
      <c r="J7">
        <v>1538.4290724666</v>
      </c>
      <c r="K7">
        <v>1546.6978204076</v>
      </c>
      <c r="L7">
        <v>1554.7830922317</v>
      </c>
      <c r="M7">
        <v>1561.903247959</v>
      </c>
    </row>
    <row r="8" spans="1:13">
      <c r="A8" t="s">
        <v>1259</v>
      </c>
      <c r="B8">
        <v>1538.6599898642</v>
      </c>
      <c r="C8">
        <v>1546.4962018883</v>
      </c>
      <c r="D8">
        <v>1555.0281916431</v>
      </c>
      <c r="E8">
        <v>1562.0425975657</v>
      </c>
      <c r="F8">
        <v>1538.4103952538</v>
      </c>
      <c r="G8">
        <v>1546.4070855585</v>
      </c>
      <c r="H8">
        <v>1554.8122008573</v>
      </c>
      <c r="I8">
        <v>1561.9369911817</v>
      </c>
      <c r="J8">
        <v>1538.428302632</v>
      </c>
      <c r="K8">
        <v>1546.6956781675</v>
      </c>
      <c r="L8">
        <v>1554.7821079289</v>
      </c>
      <c r="M8">
        <v>1561.8984849893</v>
      </c>
    </row>
    <row r="9" spans="1:13">
      <c r="A9" t="s">
        <v>1260</v>
      </c>
      <c r="B9">
        <v>1538.6609538596</v>
      </c>
      <c r="C9">
        <v>1546.5000934492</v>
      </c>
      <c r="D9">
        <v>1555.0291762575</v>
      </c>
      <c r="E9">
        <v>1562.0437870698</v>
      </c>
      <c r="F9">
        <v>1538.4100094046</v>
      </c>
      <c r="G9">
        <v>1546.4100029401</v>
      </c>
      <c r="H9">
        <v>1554.8106262991</v>
      </c>
      <c r="I9">
        <v>1561.8980872681</v>
      </c>
      <c r="J9">
        <v>1538.4292663371</v>
      </c>
      <c r="K9">
        <v>1546.6980144651</v>
      </c>
      <c r="L9">
        <v>1554.7817157462</v>
      </c>
      <c r="M9">
        <v>1561.8980872681</v>
      </c>
    </row>
    <row r="10" spans="1:13">
      <c r="A10" t="s">
        <v>1261</v>
      </c>
      <c r="B10">
        <v>1538.6605678847</v>
      </c>
      <c r="C10">
        <v>1546.4989255985</v>
      </c>
      <c r="D10">
        <v>1555.0248474252</v>
      </c>
      <c r="E10">
        <v>1562.0467656892</v>
      </c>
      <c r="F10">
        <v>1538.4107792209</v>
      </c>
      <c r="G10">
        <v>1546.4107826854</v>
      </c>
      <c r="H10">
        <v>1554.8127910772</v>
      </c>
      <c r="I10">
        <v>1561.9254800622</v>
      </c>
      <c r="J10">
        <v>1538.428110644</v>
      </c>
      <c r="K10">
        <v>1546.6960681842</v>
      </c>
      <c r="L10">
        <v>1554.7840746132</v>
      </c>
      <c r="M10">
        <v>1561.8955069354</v>
      </c>
    </row>
    <row r="11" spans="1:13">
      <c r="A11" t="s">
        <v>1262</v>
      </c>
      <c r="B11">
        <v>1538.6599898642</v>
      </c>
      <c r="C11">
        <v>1546.4973678329</v>
      </c>
      <c r="D11">
        <v>1555.0274051064</v>
      </c>
      <c r="E11">
        <v>1562.0318765869</v>
      </c>
      <c r="F11">
        <v>1538.4069282649</v>
      </c>
      <c r="G11">
        <v>1546.4084472554</v>
      </c>
      <c r="H11">
        <v>1554.8129871764</v>
      </c>
      <c r="I11">
        <v>1561.9334192824</v>
      </c>
      <c r="J11">
        <v>1538.4248374446</v>
      </c>
      <c r="K11">
        <v>1546.6956781675</v>
      </c>
      <c r="L11">
        <v>1554.7823059429</v>
      </c>
      <c r="M11">
        <v>1561.8949132661</v>
      </c>
    </row>
    <row r="12" spans="1:13">
      <c r="A12" t="s">
        <v>1263</v>
      </c>
      <c r="B12">
        <v>1538.6615318808</v>
      </c>
      <c r="C12">
        <v>1546.4993136138</v>
      </c>
      <c r="D12">
        <v>1555.0276012597</v>
      </c>
      <c r="E12">
        <v>1562.0400167556</v>
      </c>
      <c r="F12">
        <v>1538.4086617574</v>
      </c>
      <c r="G12">
        <v>1546.4119485012</v>
      </c>
      <c r="H12">
        <v>1554.8133812975</v>
      </c>
      <c r="I12">
        <v>1561.9342128208</v>
      </c>
      <c r="J12">
        <v>1538.427724786</v>
      </c>
      <c r="K12">
        <v>1546.6956781675</v>
      </c>
      <c r="L12">
        <v>1554.7832883234</v>
      </c>
      <c r="M12">
        <v>1561.9010653318</v>
      </c>
    </row>
    <row r="13" spans="1:13">
      <c r="A13" t="s">
        <v>1264</v>
      </c>
      <c r="B13">
        <v>1538.6594118441</v>
      </c>
      <c r="C13">
        <v>1546.4987296888</v>
      </c>
      <c r="D13">
        <v>1555.0260281882</v>
      </c>
      <c r="E13">
        <v>1562.0356488023</v>
      </c>
      <c r="F13">
        <v>1538.4084697743</v>
      </c>
      <c r="G13">
        <v>1546.4098089548</v>
      </c>
      <c r="H13">
        <v>1554.8139715182</v>
      </c>
      <c r="I13">
        <v>1561.9314344698</v>
      </c>
      <c r="J13">
        <v>1538.427724786</v>
      </c>
      <c r="K13">
        <v>1546.696458201</v>
      </c>
      <c r="L13">
        <v>1554.7836824294</v>
      </c>
      <c r="M13">
        <v>1561.8970958761</v>
      </c>
    </row>
    <row r="14" spans="1:13">
      <c r="A14" t="s">
        <v>1265</v>
      </c>
      <c r="B14">
        <v>1538.6607599307</v>
      </c>
      <c r="C14">
        <v>1546.4983416738</v>
      </c>
      <c r="D14">
        <v>1555.0254378065</v>
      </c>
      <c r="E14">
        <v>1562.0467656892</v>
      </c>
      <c r="F14">
        <v>1538.4115509202</v>
      </c>
      <c r="G14">
        <v>1546.4078633991</v>
      </c>
      <c r="H14">
        <v>1554.8122008573</v>
      </c>
      <c r="I14">
        <v>1561.9266693879</v>
      </c>
      <c r="J14">
        <v>1538.4306140204</v>
      </c>
      <c r="K14">
        <v>1546.6954841106</v>
      </c>
      <c r="L14">
        <v>1554.7832883234</v>
      </c>
      <c r="M14">
        <v>1561.9006676093</v>
      </c>
    </row>
    <row r="15" spans="1:13">
      <c r="A15" t="s">
        <v>1266</v>
      </c>
      <c r="B15">
        <v>1538.6596057726</v>
      </c>
      <c r="C15">
        <v>1546.4987296888</v>
      </c>
      <c r="D15">
        <v>1555.028782027</v>
      </c>
      <c r="E15">
        <v>1562.0580806654</v>
      </c>
      <c r="F15">
        <v>1538.4088537405</v>
      </c>
      <c r="G15">
        <v>1546.4070855585</v>
      </c>
      <c r="H15">
        <v>1554.812594978</v>
      </c>
      <c r="I15">
        <v>1561.9288540269</v>
      </c>
      <c r="J15">
        <v>1538.4275327982</v>
      </c>
      <c r="K15">
        <v>1546.6956781675</v>
      </c>
      <c r="L15">
        <v>1554.7838785213</v>
      </c>
      <c r="M15">
        <v>1561.8980872681</v>
      </c>
    </row>
    <row r="16" spans="1:13">
      <c r="A16" t="s">
        <v>1267</v>
      </c>
      <c r="B16">
        <v>1538.6621099025</v>
      </c>
      <c r="C16">
        <v>1546.4979517569</v>
      </c>
      <c r="D16">
        <v>1555.0293724113</v>
      </c>
      <c r="E16">
        <v>1562.0485528663</v>
      </c>
      <c r="F16">
        <v>1538.4100094046</v>
      </c>
      <c r="G16">
        <v>1546.4080573839</v>
      </c>
      <c r="H16">
        <v>1554.812594978</v>
      </c>
      <c r="I16">
        <v>1561.9185323407</v>
      </c>
      <c r="J16">
        <v>1538.4279167739</v>
      </c>
      <c r="K16">
        <v>1546.6970403728</v>
      </c>
      <c r="L16">
        <v>1554.7825020344</v>
      </c>
      <c r="M16">
        <v>1561.893919938</v>
      </c>
    </row>
    <row r="17" spans="1:13">
      <c r="A17" t="s">
        <v>1268</v>
      </c>
      <c r="B17">
        <v>1538.6609538596</v>
      </c>
      <c r="C17">
        <v>1546.4998975393</v>
      </c>
      <c r="D17">
        <v>1555.0274051064</v>
      </c>
      <c r="E17">
        <v>1562.0408104023</v>
      </c>
      <c r="F17">
        <v>1538.4105872373</v>
      </c>
      <c r="G17">
        <v>1546.4094190825</v>
      </c>
      <c r="H17">
        <v>1554.8145617394</v>
      </c>
      <c r="I17">
        <v>1561.9342128208</v>
      </c>
      <c r="J17">
        <v>1538.42849462</v>
      </c>
      <c r="K17">
        <v>1546.6960681842</v>
      </c>
      <c r="L17">
        <v>1554.7838785213</v>
      </c>
      <c r="M17">
        <v>1561.8984849893</v>
      </c>
    </row>
    <row r="18" spans="1:13">
      <c r="A18" t="s">
        <v>1269</v>
      </c>
      <c r="B18">
        <v>1538.6613379518</v>
      </c>
      <c r="C18">
        <v>1546.4985356813</v>
      </c>
      <c r="D18">
        <v>1555.0276012597</v>
      </c>
      <c r="E18">
        <v>1562.0336637299</v>
      </c>
      <c r="F18">
        <v>1538.4092395891</v>
      </c>
      <c r="G18">
        <v>1546.4080573839</v>
      </c>
      <c r="H18">
        <v>1554.8135773969</v>
      </c>
      <c r="I18">
        <v>1561.9151584206</v>
      </c>
      <c r="J18">
        <v>1538.4271469404</v>
      </c>
      <c r="K18">
        <v>1546.696458201</v>
      </c>
      <c r="L18">
        <v>1554.7834844152</v>
      </c>
      <c r="M18">
        <v>1561.8931264406</v>
      </c>
    </row>
    <row r="19" spans="1:13">
      <c r="A19" t="s">
        <v>1270</v>
      </c>
      <c r="B19">
        <v>1538.6611459057</v>
      </c>
      <c r="C19">
        <v>1546.4989255985</v>
      </c>
      <c r="D19">
        <v>1555.0260281882</v>
      </c>
      <c r="E19">
        <v>1562.0388253167</v>
      </c>
      <c r="F19">
        <v>1538.4080839261</v>
      </c>
      <c r="G19">
        <v>1546.4117545154</v>
      </c>
      <c r="H19">
        <v>1554.8122008573</v>
      </c>
      <c r="I19">
        <v>1561.9308388329</v>
      </c>
      <c r="J19">
        <v>1538.4259912505</v>
      </c>
      <c r="K19">
        <v>1546.6956781675</v>
      </c>
      <c r="L19">
        <v>1554.7832883234</v>
      </c>
      <c r="M19">
        <v>1561.9022565605</v>
      </c>
    </row>
    <row r="20" spans="1:13">
      <c r="A20" t="s">
        <v>1271</v>
      </c>
      <c r="B20">
        <v>1538.6588338245</v>
      </c>
      <c r="C20">
        <v>1546.4973678329</v>
      </c>
      <c r="D20">
        <v>1555.0281916431</v>
      </c>
      <c r="E20">
        <v>1562.0388253167</v>
      </c>
      <c r="F20">
        <v>1538.4080839261</v>
      </c>
      <c r="G20">
        <v>1546.4090311123</v>
      </c>
      <c r="H20">
        <v>1554.8135773969</v>
      </c>
      <c r="I20">
        <v>1561.9290519252</v>
      </c>
      <c r="J20">
        <v>1538.4273408104</v>
      </c>
      <c r="K20">
        <v>1546.6970403728</v>
      </c>
      <c r="L20">
        <v>1554.7826981259</v>
      </c>
      <c r="M20">
        <v>1561.8951111558</v>
      </c>
    </row>
    <row r="21" spans="1:13">
      <c r="A21" t="s">
        <v>1272</v>
      </c>
      <c r="B21">
        <v>1538.6596057726</v>
      </c>
      <c r="C21">
        <v>1546.4981476663</v>
      </c>
      <c r="D21">
        <v>1555.0293724113</v>
      </c>
      <c r="E21">
        <v>1562.0384275241</v>
      </c>
      <c r="F21">
        <v>1538.4092395891</v>
      </c>
      <c r="G21">
        <v>1546.4074735278</v>
      </c>
      <c r="H21">
        <v>1554.8129871764</v>
      </c>
      <c r="I21">
        <v>1561.936595381</v>
      </c>
      <c r="J21">
        <v>1538.4271469404</v>
      </c>
      <c r="K21">
        <v>1546.6966522582</v>
      </c>
      <c r="L21">
        <v>1554.7823059429</v>
      </c>
      <c r="M21">
        <v>1561.8980872681</v>
      </c>
    </row>
    <row r="22" spans="1:13">
      <c r="A22" t="s">
        <v>1273</v>
      </c>
      <c r="B22">
        <v>1538.6599898642</v>
      </c>
      <c r="C22">
        <v>1546.4985356813</v>
      </c>
      <c r="D22">
        <v>1555.0274051064</v>
      </c>
      <c r="E22">
        <v>1562.0376338797</v>
      </c>
      <c r="F22">
        <v>1538.4065442997</v>
      </c>
      <c r="G22">
        <v>1546.4098089548</v>
      </c>
      <c r="H22">
        <v>1554.812594978</v>
      </c>
      <c r="I22">
        <v>1561.9238910638</v>
      </c>
      <c r="J22">
        <v>1538.4263771077</v>
      </c>
      <c r="K22">
        <v>1546.6966522582</v>
      </c>
      <c r="L22">
        <v>1554.7830922317</v>
      </c>
      <c r="M22">
        <v>1561.8970958761</v>
      </c>
    </row>
    <row r="23" spans="1:13">
      <c r="A23" t="s">
        <v>1274</v>
      </c>
      <c r="B23">
        <v>1538.6611459057</v>
      </c>
      <c r="C23">
        <v>1546.4989255985</v>
      </c>
      <c r="D23">
        <v>1555.0262243412</v>
      </c>
      <c r="E23">
        <v>1562.0471634861</v>
      </c>
      <c r="F23">
        <v>1538.4096235557</v>
      </c>
      <c r="G23">
        <v>1546.4078633991</v>
      </c>
      <c r="H23">
        <v>1554.8127910772</v>
      </c>
      <c r="I23">
        <v>1561.9292498236</v>
      </c>
      <c r="J23">
        <v>1538.4288804785</v>
      </c>
      <c r="K23">
        <v>1546.6974303901</v>
      </c>
      <c r="L23">
        <v>1554.7815177324</v>
      </c>
      <c r="M23">
        <v>1561.8972937664</v>
      </c>
    </row>
    <row r="24" spans="1:13">
      <c r="A24" t="s">
        <v>1275</v>
      </c>
      <c r="B24">
        <v>1538.6617239271</v>
      </c>
      <c r="C24">
        <v>1546.4997035314</v>
      </c>
      <c r="D24">
        <v>1555.029962796</v>
      </c>
      <c r="E24">
        <v>1562.038229598</v>
      </c>
      <c r="F24">
        <v>1538.4073141125</v>
      </c>
      <c r="G24">
        <v>1546.4088352254</v>
      </c>
      <c r="H24">
        <v>1554.8135773969</v>
      </c>
      <c r="I24">
        <v>1561.9280604939</v>
      </c>
      <c r="J24">
        <v>1538.4259912505</v>
      </c>
      <c r="K24">
        <v>1546.6976244475</v>
      </c>
      <c r="L24">
        <v>1554.7840746132</v>
      </c>
      <c r="M24">
        <v>1561.9008674406</v>
      </c>
    </row>
    <row r="25" spans="1:13">
      <c r="A25" t="s">
        <v>1276</v>
      </c>
      <c r="B25">
        <v>1538.6613379518</v>
      </c>
      <c r="C25">
        <v>1546.4979517569</v>
      </c>
      <c r="D25">
        <v>1555.0242570443</v>
      </c>
      <c r="E25">
        <v>1562.0467656892</v>
      </c>
      <c r="F25">
        <v>1538.4111650705</v>
      </c>
      <c r="G25">
        <v>1546.4080573839</v>
      </c>
      <c r="H25">
        <v>1554.8139715182</v>
      </c>
      <c r="I25">
        <v>1561.9385802068</v>
      </c>
      <c r="J25">
        <v>1538.4296503137</v>
      </c>
      <c r="K25">
        <v>1546.6976244475</v>
      </c>
      <c r="L25">
        <v>1554.7844687197</v>
      </c>
      <c r="M25">
        <v>1561.8982870987</v>
      </c>
    </row>
    <row r="26" spans="1:13">
      <c r="A26" t="s">
        <v>1277</v>
      </c>
      <c r="B26">
        <v>1538.6609538596</v>
      </c>
      <c r="C26">
        <v>1546.4991196061</v>
      </c>
      <c r="D26">
        <v>1555.0266185704</v>
      </c>
      <c r="E26">
        <v>1562.066618914</v>
      </c>
      <c r="F26">
        <v>1538.4103952538</v>
      </c>
      <c r="G26">
        <v>1546.4082532705</v>
      </c>
      <c r="H26">
        <v>1554.8137734963</v>
      </c>
      <c r="I26">
        <v>1561.9258758572</v>
      </c>
      <c r="J26">
        <v>1538.4290724666</v>
      </c>
      <c r="K26">
        <v>1546.6950940943</v>
      </c>
      <c r="L26">
        <v>1554.7828942176</v>
      </c>
      <c r="M26">
        <v>1561.8978893776</v>
      </c>
    </row>
    <row r="27" spans="1:13">
      <c r="A27" t="s">
        <v>1278</v>
      </c>
      <c r="B27">
        <v>1538.6617239271</v>
      </c>
      <c r="C27">
        <v>1546.4983416738</v>
      </c>
      <c r="D27">
        <v>1555.0276012597</v>
      </c>
      <c r="E27">
        <v>1562.0358467277</v>
      </c>
      <c r="F27">
        <v>1538.4094315724</v>
      </c>
      <c r="G27">
        <v>1546.4109766709</v>
      </c>
      <c r="H27">
        <v>1554.8104302005</v>
      </c>
      <c r="I27">
        <v>1561.9300452979</v>
      </c>
      <c r="J27">
        <v>1538.4273408104</v>
      </c>
      <c r="K27">
        <v>1546.6962622413</v>
      </c>
      <c r="L27">
        <v>1554.7817157462</v>
      </c>
      <c r="M27">
        <v>1561.9028521755</v>
      </c>
    </row>
    <row r="28" spans="1:13">
      <c r="A28" t="s">
        <v>1279</v>
      </c>
      <c r="B28">
        <v>1538.6609538596</v>
      </c>
      <c r="C28">
        <v>1546.4987296888</v>
      </c>
      <c r="D28">
        <v>1555.0254378065</v>
      </c>
      <c r="E28">
        <v>1562.0558976054</v>
      </c>
      <c r="F28">
        <v>1538.4109730868</v>
      </c>
      <c r="G28">
        <v>1546.4098089548</v>
      </c>
      <c r="H28">
        <v>1554.8112165177</v>
      </c>
      <c r="I28">
        <v>1561.9431455191</v>
      </c>
      <c r="J28">
        <v>1538.427724786</v>
      </c>
      <c r="K28">
        <v>1546.6970403728</v>
      </c>
      <c r="L28">
        <v>1554.7811255499</v>
      </c>
      <c r="M28">
        <v>1561.9028521755</v>
      </c>
    </row>
    <row r="29" spans="1:13">
      <c r="A29" t="s">
        <v>1280</v>
      </c>
      <c r="B29">
        <v>1538.6597978184</v>
      </c>
      <c r="C29">
        <v>1546.5008713833</v>
      </c>
      <c r="D29">
        <v>1555.0266185704</v>
      </c>
      <c r="E29">
        <v>1562.0501401779</v>
      </c>
      <c r="F29">
        <v>1538.4078919432</v>
      </c>
      <c r="G29">
        <v>1546.4098089548</v>
      </c>
      <c r="H29">
        <v>1554.8123969564</v>
      </c>
      <c r="I29">
        <v>1561.9292498236</v>
      </c>
      <c r="J29">
        <v>1538.4263771077</v>
      </c>
      <c r="K29">
        <v>1546.6962622413</v>
      </c>
      <c r="L29">
        <v>1554.7809275363</v>
      </c>
      <c r="M29">
        <v>1561.9006676093</v>
      </c>
    </row>
    <row r="30" spans="1:13">
      <c r="A30" t="s">
        <v>1281</v>
      </c>
      <c r="B30">
        <v>1538.6609538596</v>
      </c>
      <c r="C30">
        <v>1546.4965899023</v>
      </c>
      <c r="D30">
        <v>1555.0281916431</v>
      </c>
      <c r="E30">
        <v>1562.0433912151</v>
      </c>
      <c r="F30">
        <v>1538.4092395891</v>
      </c>
      <c r="G30">
        <v>1546.4078633991</v>
      </c>
      <c r="H30">
        <v>1554.8127910772</v>
      </c>
      <c r="I30">
        <v>1561.9270671237</v>
      </c>
      <c r="J30">
        <v>1538.427724786</v>
      </c>
      <c r="K30">
        <v>1546.6958741271</v>
      </c>
      <c r="L30">
        <v>1554.7826981259</v>
      </c>
      <c r="M30">
        <v>1561.8951111558</v>
      </c>
    </row>
    <row r="31" spans="1:13">
      <c r="A31" t="s">
        <v>1282</v>
      </c>
      <c r="B31">
        <v>1538.6611459057</v>
      </c>
      <c r="C31">
        <v>1546.4987296888</v>
      </c>
      <c r="D31">
        <v>1555.0289781807</v>
      </c>
      <c r="E31">
        <v>1562.0404126086</v>
      </c>
      <c r="F31">
        <v>1538.4105872373</v>
      </c>
      <c r="G31">
        <v>1546.4066956876</v>
      </c>
      <c r="H31">
        <v>1554.8133812975</v>
      </c>
      <c r="I31">
        <v>1561.9286541884</v>
      </c>
      <c r="J31">
        <v>1538.4298441843</v>
      </c>
      <c r="K31">
        <v>1546.6962622413</v>
      </c>
      <c r="L31">
        <v>1554.7832883234</v>
      </c>
      <c r="M31">
        <v>1561.9000719959</v>
      </c>
    </row>
    <row r="32" spans="1:13">
      <c r="A32" t="s">
        <v>1283</v>
      </c>
      <c r="B32">
        <v>1538.6605678847</v>
      </c>
      <c r="C32">
        <v>1546.4983416738</v>
      </c>
      <c r="D32">
        <v>1555.0254378065</v>
      </c>
      <c r="E32">
        <v>1562.0354508769</v>
      </c>
      <c r="F32">
        <v>1538.4105872373</v>
      </c>
      <c r="G32">
        <v>1546.4068896721</v>
      </c>
      <c r="H32">
        <v>1554.8145617394</v>
      </c>
      <c r="I32">
        <v>1561.9284562902</v>
      </c>
      <c r="J32">
        <v>1538.42849462</v>
      </c>
      <c r="K32">
        <v>1546.6970403728</v>
      </c>
      <c r="L32">
        <v>1554.7836824294</v>
      </c>
      <c r="M32">
        <v>1561.8978893776</v>
      </c>
    </row>
    <row r="33" spans="1:13">
      <c r="A33" t="s">
        <v>1284</v>
      </c>
      <c r="B33">
        <v>1538.6607599307</v>
      </c>
      <c r="C33">
        <v>1546.4997035314</v>
      </c>
      <c r="D33">
        <v>1555.0268147236</v>
      </c>
      <c r="E33">
        <v>1562.0543102821</v>
      </c>
      <c r="F33">
        <v>1538.4084697743</v>
      </c>
      <c r="G33">
        <v>1546.4078633991</v>
      </c>
      <c r="H33">
        <v>1554.8122008573</v>
      </c>
      <c r="I33">
        <v>1561.9095999239</v>
      </c>
      <c r="J33">
        <v>1538.428302632</v>
      </c>
      <c r="K33">
        <v>1546.6952900536</v>
      </c>
      <c r="L33">
        <v>1554.7834844152</v>
      </c>
      <c r="M33">
        <v>1561.8959046553</v>
      </c>
    </row>
    <row r="34" spans="1:13">
      <c r="A34" t="s">
        <v>1285</v>
      </c>
      <c r="B34">
        <v>1538.6601837929</v>
      </c>
      <c r="C34">
        <v>1546.4977577495</v>
      </c>
      <c r="D34">
        <v>1555.0295685651</v>
      </c>
      <c r="E34">
        <v>1562.0302893124</v>
      </c>
      <c r="F34">
        <v>1538.4071221298</v>
      </c>
      <c r="G34">
        <v>1546.4094190825</v>
      </c>
      <c r="H34">
        <v>1554.8127910772</v>
      </c>
      <c r="I34">
        <v>1561.9381824651</v>
      </c>
      <c r="J34">
        <v>1538.4256072758</v>
      </c>
      <c r="K34">
        <v>1546.6970403728</v>
      </c>
      <c r="L34">
        <v>1554.7821079289</v>
      </c>
      <c r="M34">
        <v>1561.8978893776</v>
      </c>
    </row>
    <row r="35" spans="1:13">
      <c r="A35" t="s">
        <v>1286</v>
      </c>
      <c r="B35">
        <v>1538.6607599307</v>
      </c>
      <c r="C35">
        <v>1546.4981476663</v>
      </c>
      <c r="D35">
        <v>1555.0256339593</v>
      </c>
      <c r="E35">
        <v>1562.0491485929</v>
      </c>
      <c r="F35">
        <v>1538.4102013881</v>
      </c>
      <c r="G35">
        <v>1546.4068896721</v>
      </c>
      <c r="H35">
        <v>1554.8133812975</v>
      </c>
      <c r="I35">
        <v>1561.9276627577</v>
      </c>
      <c r="J35">
        <v>1538.428110644</v>
      </c>
      <c r="K35">
        <v>1546.6966522582</v>
      </c>
      <c r="L35">
        <v>1554.7819118375</v>
      </c>
      <c r="M35">
        <v>1561.9030500672</v>
      </c>
    </row>
    <row r="36" spans="1:13">
      <c r="A36" t="s">
        <v>1287</v>
      </c>
      <c r="B36">
        <v>1538.6609538596</v>
      </c>
      <c r="C36">
        <v>1546.4987296888</v>
      </c>
      <c r="D36">
        <v>1555.0262243412</v>
      </c>
      <c r="E36">
        <v>1562.0493465217</v>
      </c>
      <c r="F36">
        <v>1538.4086617574</v>
      </c>
      <c r="G36">
        <v>1546.4090311123</v>
      </c>
      <c r="H36">
        <v>1554.8149539388</v>
      </c>
      <c r="I36">
        <v>1561.9369911817</v>
      </c>
      <c r="J36">
        <v>1538.42849462</v>
      </c>
      <c r="K36">
        <v>1546.6952900536</v>
      </c>
      <c r="L36">
        <v>1554.7848609038</v>
      </c>
      <c r="M36">
        <v>1561.8976914872</v>
      </c>
    </row>
    <row r="37" spans="1:13">
      <c r="A37" t="s">
        <v>1288</v>
      </c>
      <c r="B37">
        <v>1538.6597978184</v>
      </c>
      <c r="C37">
        <v>1546.4977577495</v>
      </c>
      <c r="D37">
        <v>1555.0274051064</v>
      </c>
      <c r="E37">
        <v>1562.0304872364</v>
      </c>
      <c r="F37">
        <v>1538.4100094046</v>
      </c>
      <c r="G37">
        <v>1546.4074735278</v>
      </c>
      <c r="H37">
        <v>1554.812594978</v>
      </c>
      <c r="I37">
        <v>1561.9393737504</v>
      </c>
      <c r="J37">
        <v>1538.4286884903</v>
      </c>
      <c r="K37">
        <v>1546.6958741271</v>
      </c>
      <c r="L37">
        <v>1554.7838785213</v>
      </c>
      <c r="M37">
        <v>1561.8982870987</v>
      </c>
    </row>
    <row r="38" spans="1:13">
      <c r="A38" t="s">
        <v>1289</v>
      </c>
      <c r="B38">
        <v>1538.6621099025</v>
      </c>
      <c r="C38">
        <v>1546.4987296888</v>
      </c>
      <c r="D38">
        <v>1555.0248474252</v>
      </c>
      <c r="E38">
        <v>1562.033465805</v>
      </c>
      <c r="F38">
        <v>1538.4086617574</v>
      </c>
      <c r="G38">
        <v>1546.4086412404</v>
      </c>
      <c r="H38">
        <v>1554.8135773969</v>
      </c>
      <c r="I38">
        <v>1561.9411606818</v>
      </c>
      <c r="J38">
        <v>1538.4265690952</v>
      </c>
      <c r="K38">
        <v>1546.6950940943</v>
      </c>
      <c r="L38">
        <v>1554.7860413025</v>
      </c>
      <c r="M38">
        <v>1561.8965002655</v>
      </c>
    </row>
    <row r="39" spans="1:13">
      <c r="A39" t="s">
        <v>1290</v>
      </c>
      <c r="B39">
        <v>1538.6609538596</v>
      </c>
      <c r="C39">
        <v>1546.4965899023</v>
      </c>
      <c r="D39">
        <v>1555.0291762575</v>
      </c>
      <c r="E39">
        <v>1562.0346552952</v>
      </c>
      <c r="F39">
        <v>1538.4088537405</v>
      </c>
      <c r="G39">
        <v>1546.4063077187</v>
      </c>
      <c r="H39">
        <v>1554.8127910772</v>
      </c>
      <c r="I39">
        <v>1561.9175389826</v>
      </c>
      <c r="J39">
        <v>1538.4275327982</v>
      </c>
      <c r="K39">
        <v>1546.6954841106</v>
      </c>
      <c r="L39">
        <v>1554.7838785213</v>
      </c>
      <c r="M39">
        <v>1561.8947134363</v>
      </c>
    </row>
    <row r="40" spans="1:13">
      <c r="A40" t="s">
        <v>1291</v>
      </c>
      <c r="B40">
        <v>1538.6609538596</v>
      </c>
      <c r="C40">
        <v>1546.4989255985</v>
      </c>
      <c r="D40">
        <v>1555.0313397211</v>
      </c>
      <c r="E40">
        <v>1562.0366403702</v>
      </c>
      <c r="F40">
        <v>1538.4090476059</v>
      </c>
      <c r="G40">
        <v>1546.4084472554</v>
      </c>
      <c r="H40">
        <v>1554.8129871764</v>
      </c>
      <c r="I40">
        <v>1561.9232954327</v>
      </c>
      <c r="J40">
        <v>1538.428302632</v>
      </c>
      <c r="K40">
        <v>1546.6949000374</v>
      </c>
      <c r="L40">
        <v>1554.7834844152</v>
      </c>
      <c r="M40">
        <v>1561.8972937664</v>
      </c>
    </row>
    <row r="41" spans="1:13">
      <c r="A41" t="s">
        <v>1292</v>
      </c>
      <c r="B41">
        <v>1538.6601837929</v>
      </c>
      <c r="C41">
        <v>1546.4989255985</v>
      </c>
      <c r="D41">
        <v>1555.0268147236</v>
      </c>
      <c r="E41">
        <v>1562.0425975657</v>
      </c>
      <c r="F41">
        <v>1538.4073141125</v>
      </c>
      <c r="G41">
        <v>1546.4088352254</v>
      </c>
      <c r="H41">
        <v>1554.812594978</v>
      </c>
      <c r="I41">
        <v>1561.9330215434</v>
      </c>
      <c r="J41">
        <v>1538.4257992631</v>
      </c>
      <c r="K41">
        <v>1546.6947059806</v>
      </c>
      <c r="L41">
        <v>1554.7825020344</v>
      </c>
      <c r="M41">
        <v>1561.8951111558</v>
      </c>
    </row>
    <row r="42" spans="1:13">
      <c r="A42" t="s">
        <v>1293</v>
      </c>
      <c r="B42">
        <v>1538.6611459057</v>
      </c>
      <c r="C42">
        <v>1546.4993136138</v>
      </c>
      <c r="D42">
        <v>1555.0254378065</v>
      </c>
      <c r="E42">
        <v>1562.0493465217</v>
      </c>
      <c r="F42">
        <v>1538.4100094046</v>
      </c>
      <c r="G42">
        <v>1546.4082532705</v>
      </c>
      <c r="H42">
        <v>1554.8131832757</v>
      </c>
      <c r="I42">
        <v>1561.9324259053</v>
      </c>
      <c r="J42">
        <v>1538.42849462</v>
      </c>
      <c r="K42">
        <v>1546.6954841106</v>
      </c>
      <c r="L42">
        <v>1554.7836824294</v>
      </c>
      <c r="M42">
        <v>1561.8970958761</v>
      </c>
    </row>
    <row r="43" spans="1:13">
      <c r="A43" t="s">
        <v>1294</v>
      </c>
      <c r="B43">
        <v>1538.6615318808</v>
      </c>
      <c r="C43">
        <v>1546.4977577495</v>
      </c>
      <c r="D43">
        <v>1555.0250435779</v>
      </c>
      <c r="E43">
        <v>1562.0374359539</v>
      </c>
      <c r="F43">
        <v>1538.4092395891</v>
      </c>
      <c r="G43">
        <v>1546.4078633991</v>
      </c>
      <c r="H43">
        <v>1554.812594978</v>
      </c>
      <c r="I43">
        <v>1561.9127759257</v>
      </c>
      <c r="J43">
        <v>1538.42849462</v>
      </c>
      <c r="K43">
        <v>1546.6972363327</v>
      </c>
      <c r="L43">
        <v>1554.7825020344</v>
      </c>
      <c r="M43">
        <v>1561.8970958761</v>
      </c>
    </row>
    <row r="44" spans="1:13">
      <c r="A44" t="s">
        <v>1295</v>
      </c>
      <c r="B44">
        <v>1538.6601837929</v>
      </c>
      <c r="C44">
        <v>1546.4973678329</v>
      </c>
      <c r="D44">
        <v>1555.0264204943</v>
      </c>
      <c r="E44">
        <v>1562.0463678925</v>
      </c>
      <c r="F44">
        <v>1538.4092395891</v>
      </c>
      <c r="G44">
        <v>1546.4065017032</v>
      </c>
      <c r="H44">
        <v>1554.8135773969</v>
      </c>
      <c r="I44">
        <v>1561.9135694432</v>
      </c>
      <c r="J44">
        <v>1538.427724786</v>
      </c>
      <c r="K44">
        <v>1546.6956781675</v>
      </c>
      <c r="L44">
        <v>1554.7834844152</v>
      </c>
      <c r="M44">
        <v>1561.8947134363</v>
      </c>
    </row>
    <row r="45" spans="1:13">
      <c r="A45" t="s">
        <v>1296</v>
      </c>
      <c r="B45">
        <v>1538.6599898642</v>
      </c>
      <c r="C45">
        <v>1546.4985356813</v>
      </c>
      <c r="D45">
        <v>1555.028782027</v>
      </c>
      <c r="E45">
        <v>1562.036244519</v>
      </c>
      <c r="F45">
        <v>1538.4098174212</v>
      </c>
      <c r="G45">
        <v>1546.4096149695</v>
      </c>
      <c r="H45">
        <v>1554.812594978</v>
      </c>
      <c r="I45">
        <v>1561.943541323</v>
      </c>
      <c r="J45">
        <v>1538.4271469404</v>
      </c>
      <c r="K45">
        <v>1546.6960681842</v>
      </c>
      <c r="L45">
        <v>1554.7838785213</v>
      </c>
      <c r="M45">
        <v>1561.9004697182</v>
      </c>
    </row>
    <row r="46" spans="1:13">
      <c r="A46" t="s">
        <v>1297</v>
      </c>
      <c r="B46">
        <v>1538.6607599307</v>
      </c>
      <c r="C46">
        <v>1546.4985356813</v>
      </c>
      <c r="D46">
        <v>1555.0242570443</v>
      </c>
      <c r="E46">
        <v>1562.0477592117</v>
      </c>
      <c r="F46">
        <v>1538.4096235557</v>
      </c>
      <c r="G46">
        <v>1546.4090311123</v>
      </c>
      <c r="H46">
        <v>1554.8114145391</v>
      </c>
      <c r="I46">
        <v>1561.9298454592</v>
      </c>
      <c r="J46">
        <v>1538.428302632</v>
      </c>
      <c r="K46">
        <v>1546.6966522582</v>
      </c>
      <c r="L46">
        <v>1554.7811255499</v>
      </c>
      <c r="M46">
        <v>1561.8972937664</v>
      </c>
    </row>
    <row r="47" spans="1:13">
      <c r="A47" t="s">
        <v>1298</v>
      </c>
      <c r="B47">
        <v>1538.6605678847</v>
      </c>
      <c r="C47">
        <v>1546.5000934492</v>
      </c>
      <c r="D47">
        <v>1555.0262243412</v>
      </c>
      <c r="E47">
        <v>1562.0531188215</v>
      </c>
      <c r="F47">
        <v>1538.4067362822</v>
      </c>
      <c r="G47">
        <v>1546.4080573839</v>
      </c>
      <c r="H47">
        <v>1554.8118067369</v>
      </c>
      <c r="I47">
        <v>1561.9373889227</v>
      </c>
      <c r="J47">
        <v>1538.4265690952</v>
      </c>
      <c r="K47">
        <v>1546.6952900536</v>
      </c>
      <c r="L47">
        <v>1554.7803373406</v>
      </c>
      <c r="M47">
        <v>1561.8951111558</v>
      </c>
    </row>
    <row r="48" spans="1:13">
      <c r="A48" t="s">
        <v>1299</v>
      </c>
      <c r="B48">
        <v>1538.6636500405</v>
      </c>
      <c r="C48">
        <v>1546.5004814652</v>
      </c>
      <c r="D48">
        <v>1555.0293724113</v>
      </c>
      <c r="E48">
        <v>1562.0390232429</v>
      </c>
      <c r="F48">
        <v>1538.4080839261</v>
      </c>
      <c r="G48">
        <v>1546.4082532705</v>
      </c>
      <c r="H48">
        <v>1554.8145617394</v>
      </c>
      <c r="I48">
        <v>1561.9221041719</v>
      </c>
      <c r="J48">
        <v>1538.4265690952</v>
      </c>
      <c r="K48">
        <v>1546.6960681842</v>
      </c>
      <c r="L48">
        <v>1554.7850589184</v>
      </c>
      <c r="M48">
        <v>1561.8943176571</v>
      </c>
    </row>
    <row r="49" spans="1:13">
      <c r="A49" t="s">
        <v>1300</v>
      </c>
      <c r="B49">
        <v>1538.6605678847</v>
      </c>
      <c r="C49">
        <v>1546.4987296888</v>
      </c>
      <c r="D49">
        <v>1555.0248474252</v>
      </c>
      <c r="E49">
        <v>1562.0261193364</v>
      </c>
      <c r="F49">
        <v>1538.4098174212</v>
      </c>
      <c r="G49">
        <v>1546.4078633991</v>
      </c>
      <c r="H49">
        <v>1554.8122008573</v>
      </c>
      <c r="I49">
        <v>1561.9066237678</v>
      </c>
      <c r="J49">
        <v>1538.428302632</v>
      </c>
      <c r="K49">
        <v>1546.6956781675</v>
      </c>
      <c r="L49">
        <v>1554.7821079289</v>
      </c>
      <c r="M49">
        <v>1561.8935222192</v>
      </c>
    </row>
    <row r="50" spans="1:13">
      <c r="A50" t="s">
        <v>1301</v>
      </c>
      <c r="B50">
        <v>1538.6624939953</v>
      </c>
      <c r="C50">
        <v>1546.4983416738</v>
      </c>
      <c r="D50">
        <v>1555.0285858733</v>
      </c>
      <c r="E50">
        <v>1562.0265171228</v>
      </c>
      <c r="F50">
        <v>1538.4075060953</v>
      </c>
      <c r="G50">
        <v>1546.4098089548</v>
      </c>
      <c r="H50">
        <v>1554.8145617394</v>
      </c>
      <c r="I50">
        <v>1561.9316323687</v>
      </c>
      <c r="J50">
        <v>1538.4273408104</v>
      </c>
      <c r="K50">
        <v>1546.6956781675</v>
      </c>
      <c r="L50">
        <v>1554.7850589184</v>
      </c>
      <c r="M50">
        <v>1561.8963023754</v>
      </c>
    </row>
    <row r="51" spans="1:13">
      <c r="A51" t="s">
        <v>1302</v>
      </c>
      <c r="B51">
        <v>1538.658641779</v>
      </c>
      <c r="C51">
        <v>1546.4983416738</v>
      </c>
      <c r="D51">
        <v>1555.0281916431</v>
      </c>
      <c r="E51">
        <v>1562.0473614144</v>
      </c>
      <c r="F51">
        <v>1538.4092395891</v>
      </c>
      <c r="G51">
        <v>1546.4082532705</v>
      </c>
      <c r="H51">
        <v>1554.8118067369</v>
      </c>
      <c r="I51">
        <v>1561.9322280061</v>
      </c>
      <c r="J51">
        <v>1538.4271469404</v>
      </c>
      <c r="K51">
        <v>1546.6956781675</v>
      </c>
      <c r="L51">
        <v>1554.7830922317</v>
      </c>
      <c r="M51">
        <v>1561.9014630545</v>
      </c>
    </row>
    <row r="52" spans="1:13">
      <c r="A52" t="s">
        <v>1303</v>
      </c>
      <c r="B52">
        <v>1538.6605678847</v>
      </c>
      <c r="C52">
        <v>1546.4973678329</v>
      </c>
      <c r="D52">
        <v>1555.0281916431</v>
      </c>
      <c r="E52">
        <v>1562.0209578335</v>
      </c>
      <c r="F52">
        <v>1538.4086617574</v>
      </c>
      <c r="G52">
        <v>1546.4074735278</v>
      </c>
      <c r="H52">
        <v>1554.8129871764</v>
      </c>
      <c r="I52">
        <v>1561.9266693879</v>
      </c>
      <c r="J52">
        <v>1538.4271469404</v>
      </c>
      <c r="K52">
        <v>1546.6960681842</v>
      </c>
      <c r="L52">
        <v>1554.7828942176</v>
      </c>
      <c r="M52">
        <v>1561.8972937664</v>
      </c>
    </row>
    <row r="53" spans="1:13">
      <c r="A53" t="s">
        <v>1304</v>
      </c>
      <c r="B53">
        <v>1538.6605678847</v>
      </c>
      <c r="C53">
        <v>1546.4993136138</v>
      </c>
      <c r="D53">
        <v>1555.03015895</v>
      </c>
      <c r="E53">
        <v>1562.0288999647</v>
      </c>
      <c r="F53">
        <v>1538.4111650705</v>
      </c>
      <c r="G53">
        <v>1546.4092250974</v>
      </c>
      <c r="H53">
        <v>1554.8129871764</v>
      </c>
      <c r="I53">
        <v>1561.9232954327</v>
      </c>
      <c r="J53">
        <v>1538.4290724666</v>
      </c>
      <c r="K53">
        <v>1546.6956781675</v>
      </c>
      <c r="L53">
        <v>1554.7823059429</v>
      </c>
      <c r="M53">
        <v>1561.8984849893</v>
      </c>
    </row>
    <row r="54" spans="1:13">
      <c r="A54" t="s">
        <v>1305</v>
      </c>
      <c r="B54">
        <v>1538.6597978184</v>
      </c>
      <c r="C54">
        <v>1546.4991196061</v>
      </c>
      <c r="D54">
        <v>1555.0279954896</v>
      </c>
      <c r="E54">
        <v>1562.038031672</v>
      </c>
      <c r="F54">
        <v>1538.4076980781</v>
      </c>
      <c r="G54">
        <v>1546.4063077187</v>
      </c>
      <c r="H54">
        <v>1554.8127910772</v>
      </c>
      <c r="I54">
        <v>1561.9324259053</v>
      </c>
      <c r="J54">
        <v>1538.4261851202</v>
      </c>
      <c r="K54">
        <v>1546.6970403728</v>
      </c>
      <c r="L54">
        <v>1554.7832883234</v>
      </c>
      <c r="M54">
        <v>1561.8984849893</v>
      </c>
    </row>
    <row r="55" spans="1:13">
      <c r="A55" t="s">
        <v>1306</v>
      </c>
      <c r="B55">
        <v>1538.6615318808</v>
      </c>
      <c r="C55">
        <v>1546.4995095236</v>
      </c>
      <c r="D55">
        <v>1555.0307493353</v>
      </c>
      <c r="E55">
        <v>1562.0408104023</v>
      </c>
      <c r="F55">
        <v>1538.40596647</v>
      </c>
      <c r="G55">
        <v>1546.4088352254</v>
      </c>
      <c r="H55">
        <v>1554.8120047583</v>
      </c>
      <c r="I55">
        <v>1561.9213106458</v>
      </c>
      <c r="J55">
        <v>1538.4246435753</v>
      </c>
      <c r="K55">
        <v>1546.6966522582</v>
      </c>
      <c r="L55">
        <v>1554.7825020344</v>
      </c>
      <c r="M55">
        <v>1561.8990806014</v>
      </c>
    </row>
    <row r="56" spans="1:13">
      <c r="A56" t="s">
        <v>1307</v>
      </c>
      <c r="B56">
        <v>1538.6603758388</v>
      </c>
      <c r="C56">
        <v>1546.4989255985</v>
      </c>
      <c r="D56">
        <v>1555.0274051064</v>
      </c>
      <c r="E56">
        <v>1562.038229598</v>
      </c>
      <c r="F56">
        <v>1538.4075060953</v>
      </c>
      <c r="G56">
        <v>1546.4080573839</v>
      </c>
      <c r="H56">
        <v>1554.8143637173</v>
      </c>
      <c r="I56">
        <v>1561.9264714902</v>
      </c>
      <c r="J56">
        <v>1538.4259912505</v>
      </c>
      <c r="K56">
        <v>1546.6947059806</v>
      </c>
      <c r="L56">
        <v>1554.7848609038</v>
      </c>
      <c r="M56">
        <v>1561.9002718271</v>
      </c>
    </row>
    <row r="57" spans="1:13">
      <c r="A57" t="s">
        <v>1308</v>
      </c>
      <c r="B57">
        <v>1538.6605678847</v>
      </c>
      <c r="C57">
        <v>1546.4983416738</v>
      </c>
      <c r="D57">
        <v>1555.0293724113</v>
      </c>
      <c r="E57">
        <v>1562.0306851605</v>
      </c>
      <c r="F57">
        <v>1538.4096235557</v>
      </c>
      <c r="G57">
        <v>1546.4088352254</v>
      </c>
      <c r="H57">
        <v>1554.8131832757</v>
      </c>
      <c r="I57">
        <v>1561.9377847237</v>
      </c>
      <c r="J57">
        <v>1538.42849462</v>
      </c>
      <c r="K57">
        <v>1546.6958741271</v>
      </c>
      <c r="L57">
        <v>1554.7836824294</v>
      </c>
      <c r="M57">
        <v>1561.8986828799</v>
      </c>
    </row>
    <row r="58" spans="1:13">
      <c r="A58" t="s">
        <v>1309</v>
      </c>
      <c r="B58">
        <v>1538.6617239271</v>
      </c>
      <c r="C58">
        <v>1546.4995095236</v>
      </c>
      <c r="D58">
        <v>1555.0307493353</v>
      </c>
      <c r="E58">
        <v>1562.0235385807</v>
      </c>
      <c r="F58">
        <v>1538.4086617574</v>
      </c>
      <c r="G58">
        <v>1546.4080573839</v>
      </c>
      <c r="H58">
        <v>1554.8116106379</v>
      </c>
      <c r="I58">
        <v>1561.8953090456</v>
      </c>
      <c r="J58">
        <v>1538.4273408104</v>
      </c>
      <c r="K58">
        <v>1546.6947059806</v>
      </c>
      <c r="L58">
        <v>1554.7826981259</v>
      </c>
      <c r="M58">
        <v>1561.8913396191</v>
      </c>
    </row>
    <row r="59" spans="1:13">
      <c r="A59" t="s">
        <v>1310</v>
      </c>
      <c r="B59">
        <v>1538.6599898642</v>
      </c>
      <c r="C59">
        <v>1546.4983416738</v>
      </c>
      <c r="D59">
        <v>1555.0281916431</v>
      </c>
      <c r="E59">
        <v>1562.0346552952</v>
      </c>
      <c r="F59">
        <v>1538.4061584524</v>
      </c>
      <c r="G59">
        <v>1546.4088352254</v>
      </c>
      <c r="H59">
        <v>1554.8122008573</v>
      </c>
      <c r="I59">
        <v>1561.9248844299</v>
      </c>
      <c r="J59">
        <v>1538.4261851202</v>
      </c>
      <c r="K59">
        <v>1546.6943159647</v>
      </c>
      <c r="L59">
        <v>1554.7815177324</v>
      </c>
      <c r="M59">
        <v>1561.8972937664</v>
      </c>
    </row>
    <row r="60" spans="1:13">
      <c r="A60" t="s">
        <v>1311</v>
      </c>
      <c r="B60">
        <v>1538.6599898642</v>
      </c>
      <c r="C60">
        <v>1546.4971738257</v>
      </c>
      <c r="D60">
        <v>1555.0234705115</v>
      </c>
      <c r="E60">
        <v>1562.0201642069</v>
      </c>
      <c r="F60">
        <v>1538.4080839261</v>
      </c>
      <c r="G60">
        <v>1546.4068896721</v>
      </c>
      <c r="H60">
        <v>1554.8131832757</v>
      </c>
      <c r="I60">
        <v>1561.9234933296</v>
      </c>
      <c r="J60">
        <v>1538.4273408104</v>
      </c>
      <c r="K60">
        <v>1546.696458201</v>
      </c>
      <c r="L60">
        <v>1554.7817157462</v>
      </c>
      <c r="M60">
        <v>1561.8961025453</v>
      </c>
    </row>
    <row r="61" spans="1:13">
      <c r="A61" t="s">
        <v>1312</v>
      </c>
      <c r="B61">
        <v>1538.6601837929</v>
      </c>
      <c r="C61">
        <v>1546.5000934492</v>
      </c>
      <c r="D61">
        <v>1555.028782027</v>
      </c>
      <c r="E61">
        <v>1562.0606615352</v>
      </c>
      <c r="F61">
        <v>1538.4063504349</v>
      </c>
      <c r="G61">
        <v>1546.4090311123</v>
      </c>
      <c r="H61">
        <v>1554.8135773969</v>
      </c>
      <c r="I61">
        <v>1561.930638994</v>
      </c>
      <c r="J61">
        <v>1538.4248374446</v>
      </c>
      <c r="K61">
        <v>1546.6966522582</v>
      </c>
      <c r="L61">
        <v>1554.7840746132</v>
      </c>
      <c r="M61">
        <v>1561.8961025453</v>
      </c>
    </row>
    <row r="62" spans="1:13">
      <c r="A62" t="s">
        <v>1313</v>
      </c>
      <c r="B62">
        <v>1538.6597978184</v>
      </c>
      <c r="C62">
        <v>1546.4981476663</v>
      </c>
      <c r="D62">
        <v>1555.0274051064</v>
      </c>
      <c r="E62">
        <v>1562.0312808734</v>
      </c>
      <c r="F62">
        <v>1538.4100094046</v>
      </c>
      <c r="G62">
        <v>1546.4098089548</v>
      </c>
      <c r="H62">
        <v>1554.8127910772</v>
      </c>
      <c r="I62">
        <v>1561.9399693937</v>
      </c>
      <c r="J62">
        <v>1538.4279167739</v>
      </c>
      <c r="K62">
        <v>1546.6950940943</v>
      </c>
      <c r="L62">
        <v>1554.7840746132</v>
      </c>
      <c r="M62">
        <v>1561.8994783231</v>
      </c>
    </row>
    <row r="63" spans="1:13">
      <c r="A63" t="s">
        <v>1314</v>
      </c>
      <c r="B63">
        <v>1538.6594118441</v>
      </c>
      <c r="C63">
        <v>1546.4971738257</v>
      </c>
      <c r="D63">
        <v>1555.0305531812</v>
      </c>
      <c r="E63">
        <v>1562.0404126086</v>
      </c>
      <c r="F63">
        <v>1538.4098174212</v>
      </c>
      <c r="G63">
        <v>1546.4070855585</v>
      </c>
      <c r="H63">
        <v>1554.8129871764</v>
      </c>
      <c r="I63">
        <v>1561.9300452979</v>
      </c>
      <c r="J63">
        <v>1538.427724786</v>
      </c>
      <c r="K63">
        <v>1546.6966522582</v>
      </c>
      <c r="L63">
        <v>1554.7826981259</v>
      </c>
      <c r="M63">
        <v>1561.8980872681</v>
      </c>
    </row>
    <row r="64" spans="1:13">
      <c r="A64" t="s">
        <v>1315</v>
      </c>
      <c r="B64">
        <v>1538.6603758388</v>
      </c>
      <c r="C64">
        <v>1546.4965899023</v>
      </c>
      <c r="D64">
        <v>1555.0270108768</v>
      </c>
      <c r="E64">
        <v>1562.0322743762</v>
      </c>
      <c r="F64">
        <v>1538.4078919432</v>
      </c>
      <c r="G64">
        <v>1546.405723864</v>
      </c>
      <c r="H64">
        <v>1554.8161343831</v>
      </c>
      <c r="I64">
        <v>1561.9344107204</v>
      </c>
      <c r="J64">
        <v>1538.4250294318</v>
      </c>
      <c r="K64">
        <v>1546.6954841106</v>
      </c>
      <c r="L64">
        <v>1554.7854511029</v>
      </c>
      <c r="M64">
        <v>1561.9010653318</v>
      </c>
    </row>
    <row r="65" spans="1:13">
      <c r="A65" t="s">
        <v>1316</v>
      </c>
      <c r="B65">
        <v>1538.6601837929</v>
      </c>
      <c r="C65">
        <v>1546.4985356813</v>
      </c>
      <c r="D65">
        <v>1555.0307493353</v>
      </c>
      <c r="E65">
        <v>1562.0416040498</v>
      </c>
      <c r="F65">
        <v>1538.4102013881</v>
      </c>
      <c r="G65">
        <v>1546.4090311123</v>
      </c>
      <c r="H65">
        <v>1554.8123969564</v>
      </c>
      <c r="I65">
        <v>1561.9274648597</v>
      </c>
      <c r="J65">
        <v>1538.4286884903</v>
      </c>
      <c r="K65">
        <v>1546.6947059806</v>
      </c>
      <c r="L65">
        <v>1554.7828942176</v>
      </c>
      <c r="M65">
        <v>1561.8988827107</v>
      </c>
    </row>
    <row r="66" spans="1:13">
      <c r="A66" t="s">
        <v>1317</v>
      </c>
      <c r="B66">
        <v>1538.6578717146</v>
      </c>
      <c r="C66">
        <v>1546.4983416738</v>
      </c>
      <c r="D66">
        <v>1555.0254378065</v>
      </c>
      <c r="E66">
        <v>1562.0545082122</v>
      </c>
      <c r="F66">
        <v>1538.4100094046</v>
      </c>
      <c r="G66">
        <v>1546.4068896721</v>
      </c>
      <c r="H66">
        <v>1554.8127910772</v>
      </c>
      <c r="I66">
        <v>1561.9467174629</v>
      </c>
      <c r="J66">
        <v>1538.4271469404</v>
      </c>
      <c r="K66">
        <v>1546.696458201</v>
      </c>
      <c r="L66">
        <v>1554.7826981259</v>
      </c>
      <c r="M66">
        <v>1561.899676214</v>
      </c>
    </row>
    <row r="67" spans="1:13">
      <c r="A67" t="s">
        <v>1318</v>
      </c>
      <c r="B67">
        <v>1538.6613379518</v>
      </c>
      <c r="C67">
        <v>1546.4993136138</v>
      </c>
      <c r="D67">
        <v>1555.0262243412</v>
      </c>
      <c r="E67">
        <v>1562.0300894479</v>
      </c>
      <c r="F67">
        <v>1538.4075060953</v>
      </c>
      <c r="G67">
        <v>1546.4090311123</v>
      </c>
      <c r="H67">
        <v>1554.8143637173</v>
      </c>
      <c r="I67">
        <v>1561.9123781973</v>
      </c>
      <c r="J67">
        <v>1538.4273408104</v>
      </c>
      <c r="K67">
        <v>1546.6954841106</v>
      </c>
      <c r="L67">
        <v>1554.7848609038</v>
      </c>
      <c r="M67">
        <v>1561.8994783231</v>
      </c>
    </row>
    <row r="68" spans="1:13">
      <c r="A68" t="s">
        <v>1319</v>
      </c>
      <c r="B68">
        <v>1538.6596057726</v>
      </c>
      <c r="C68">
        <v>1546.4958119725</v>
      </c>
      <c r="D68">
        <v>1555.0268147236</v>
      </c>
      <c r="E68">
        <v>1562.057484932</v>
      </c>
      <c r="F68">
        <v>1538.4094315724</v>
      </c>
      <c r="G68">
        <v>1546.4072795431</v>
      </c>
      <c r="H68">
        <v>1554.8145617394</v>
      </c>
      <c r="I68">
        <v>1561.936595381</v>
      </c>
      <c r="J68">
        <v>1538.4286884903</v>
      </c>
      <c r="K68">
        <v>1546.6947059806</v>
      </c>
      <c r="L68">
        <v>1554.7838785213</v>
      </c>
      <c r="M68">
        <v>1561.8947134363</v>
      </c>
    </row>
    <row r="69" spans="1:13">
      <c r="A69" t="s">
        <v>1320</v>
      </c>
      <c r="B69">
        <v>1538.6609538596</v>
      </c>
      <c r="C69">
        <v>1546.4998975393</v>
      </c>
      <c r="D69">
        <v>1555.03015895</v>
      </c>
      <c r="E69">
        <v>1562.062250812</v>
      </c>
      <c r="F69">
        <v>1538.4092395891</v>
      </c>
      <c r="G69">
        <v>1546.4076694143</v>
      </c>
      <c r="H69">
        <v>1554.8145617394</v>
      </c>
      <c r="I69">
        <v>1561.9300452979</v>
      </c>
      <c r="J69">
        <v>1538.427724786</v>
      </c>
      <c r="K69">
        <v>1546.6954841106</v>
      </c>
      <c r="L69">
        <v>1554.7844687197</v>
      </c>
      <c r="M69">
        <v>1561.9014630545</v>
      </c>
    </row>
    <row r="70" spans="1:13">
      <c r="A70" t="s">
        <v>1321</v>
      </c>
      <c r="B70">
        <v>1538.6617239271</v>
      </c>
      <c r="C70">
        <v>1546.4985356813</v>
      </c>
      <c r="D70">
        <v>1555.0262243412</v>
      </c>
      <c r="E70">
        <v>1562.0368402362</v>
      </c>
      <c r="F70">
        <v>1538.4117429041</v>
      </c>
      <c r="G70">
        <v>1546.4103928126</v>
      </c>
      <c r="H70">
        <v>1554.8135773969</v>
      </c>
      <c r="I70">
        <v>1561.9344107204</v>
      </c>
      <c r="J70">
        <v>1538.4288804785</v>
      </c>
      <c r="K70">
        <v>1546.6941219081</v>
      </c>
      <c r="L70">
        <v>1554.7854511029</v>
      </c>
      <c r="M70">
        <v>1561.8959046553</v>
      </c>
    </row>
    <row r="71" spans="1:13">
      <c r="A71" t="s">
        <v>1322</v>
      </c>
      <c r="B71">
        <v>1538.6597978184</v>
      </c>
      <c r="C71">
        <v>1546.4989255985</v>
      </c>
      <c r="D71">
        <v>1555.0270108768</v>
      </c>
      <c r="E71">
        <v>1562.0408104023</v>
      </c>
      <c r="F71">
        <v>1538.4102013881</v>
      </c>
      <c r="G71">
        <v>1546.4080573839</v>
      </c>
      <c r="H71">
        <v>1554.8135773969</v>
      </c>
      <c r="I71">
        <v>1561.9276627577</v>
      </c>
      <c r="J71">
        <v>1538.428110644</v>
      </c>
      <c r="K71">
        <v>1546.6980144651</v>
      </c>
      <c r="L71">
        <v>1554.7834844152</v>
      </c>
      <c r="M71">
        <v>1561.9002718271</v>
      </c>
    </row>
    <row r="72" spans="1:13">
      <c r="A72" t="s">
        <v>1323</v>
      </c>
      <c r="B72">
        <v>1538.6599898642</v>
      </c>
      <c r="C72">
        <v>1546.4985356813</v>
      </c>
      <c r="D72">
        <v>1555.02720703</v>
      </c>
      <c r="E72">
        <v>1562.0483529972</v>
      </c>
      <c r="F72">
        <v>1538.4094315724</v>
      </c>
      <c r="G72">
        <v>1546.4078633991</v>
      </c>
      <c r="H72">
        <v>1554.8147578391</v>
      </c>
      <c r="I72">
        <v>1561.9189281322</v>
      </c>
      <c r="J72">
        <v>1538.4286884903</v>
      </c>
      <c r="K72">
        <v>1546.6966522582</v>
      </c>
      <c r="L72">
        <v>1554.7844687197</v>
      </c>
      <c r="M72">
        <v>1561.8933243298</v>
      </c>
    </row>
    <row r="73" spans="1:13">
      <c r="A73" t="s">
        <v>1324</v>
      </c>
      <c r="B73">
        <v>1538.6613379518</v>
      </c>
      <c r="C73">
        <v>1546.4991196061</v>
      </c>
      <c r="D73">
        <v>1555.029962796</v>
      </c>
      <c r="E73">
        <v>1562.0495444505</v>
      </c>
      <c r="F73">
        <v>1538.4080839261</v>
      </c>
      <c r="G73">
        <v>1546.4096149695</v>
      </c>
      <c r="H73">
        <v>1554.8120047583</v>
      </c>
      <c r="I73">
        <v>1561.9346105604</v>
      </c>
      <c r="J73">
        <v>1538.4267629651</v>
      </c>
      <c r="K73">
        <v>1546.6970403728</v>
      </c>
      <c r="L73">
        <v>1554.7825020344</v>
      </c>
      <c r="M73">
        <v>1561.8982870987</v>
      </c>
    </row>
    <row r="74" spans="1:13">
      <c r="A74" t="s">
        <v>1325</v>
      </c>
      <c r="B74">
        <v>1538.6594118441</v>
      </c>
      <c r="C74">
        <v>1546.4979517569</v>
      </c>
      <c r="D74">
        <v>1555.0248474252</v>
      </c>
      <c r="E74">
        <v>1562.0253257046</v>
      </c>
      <c r="F74">
        <v>1538.4090476059</v>
      </c>
      <c r="G74">
        <v>1546.4100029401</v>
      </c>
      <c r="H74">
        <v>1554.8135773969</v>
      </c>
      <c r="I74">
        <v>1561.9183344451</v>
      </c>
      <c r="J74">
        <v>1538.4275327982</v>
      </c>
      <c r="K74">
        <v>1546.6943159647</v>
      </c>
      <c r="L74">
        <v>1554.7846648117</v>
      </c>
      <c r="M74">
        <v>1561.8982870987</v>
      </c>
    </row>
    <row r="75" spans="1:13">
      <c r="A75" t="s">
        <v>1326</v>
      </c>
      <c r="B75">
        <v>1538.6599898642</v>
      </c>
      <c r="C75">
        <v>1546.4993136138</v>
      </c>
      <c r="D75">
        <v>1555.0295685651</v>
      </c>
      <c r="E75">
        <v>1562.0626466763</v>
      </c>
      <c r="F75">
        <v>1538.4078919432</v>
      </c>
      <c r="G75">
        <v>1546.4076694143</v>
      </c>
      <c r="H75">
        <v>1554.8135773969</v>
      </c>
      <c r="I75">
        <v>1561.9431455191</v>
      </c>
      <c r="J75">
        <v>1538.4257992631</v>
      </c>
      <c r="K75">
        <v>1546.6966522582</v>
      </c>
      <c r="L75">
        <v>1554.7840746132</v>
      </c>
      <c r="M75">
        <v>1561.8994783231</v>
      </c>
    </row>
    <row r="76" spans="1:13">
      <c r="A76" t="s">
        <v>1327</v>
      </c>
      <c r="B76">
        <v>1538.6613379518</v>
      </c>
      <c r="C76">
        <v>1546.4993136138</v>
      </c>
      <c r="D76">
        <v>1555.0262243412</v>
      </c>
      <c r="E76">
        <v>1562.0376338797</v>
      </c>
      <c r="F76">
        <v>1538.4103952538</v>
      </c>
      <c r="G76">
        <v>1546.4090311123</v>
      </c>
      <c r="H76">
        <v>1554.8137734963</v>
      </c>
      <c r="I76">
        <v>1561.9294496622</v>
      </c>
      <c r="J76">
        <v>1538.428302632</v>
      </c>
      <c r="K76">
        <v>1546.6952900536</v>
      </c>
      <c r="L76">
        <v>1554.7834844152</v>
      </c>
      <c r="M76">
        <v>1561.8988827107</v>
      </c>
    </row>
    <row r="77" spans="1:13">
      <c r="A77" t="s">
        <v>1328</v>
      </c>
      <c r="B77">
        <v>1538.6624939953</v>
      </c>
      <c r="C77">
        <v>1546.4971738257</v>
      </c>
      <c r="D77">
        <v>1555.0295685651</v>
      </c>
      <c r="E77">
        <v>1562.0459720364</v>
      </c>
      <c r="F77">
        <v>1538.4067362822</v>
      </c>
      <c r="G77">
        <v>1546.4070855585</v>
      </c>
      <c r="H77">
        <v>1554.8102341019</v>
      </c>
      <c r="I77">
        <v>1561.9278606557</v>
      </c>
      <c r="J77">
        <v>1538.4259912505</v>
      </c>
      <c r="K77">
        <v>1546.6960681842</v>
      </c>
      <c r="L77">
        <v>1554.7809275363</v>
      </c>
      <c r="M77">
        <v>1561.8970958761</v>
      </c>
    </row>
    <row r="78" spans="1:13">
      <c r="A78" t="s">
        <v>1329</v>
      </c>
      <c r="B78">
        <v>1538.6611459057</v>
      </c>
      <c r="C78">
        <v>1546.4997035314</v>
      </c>
      <c r="D78">
        <v>1555.0266185704</v>
      </c>
      <c r="E78">
        <v>1562.0441848652</v>
      </c>
      <c r="F78">
        <v>1538.4102013881</v>
      </c>
      <c r="G78">
        <v>1546.4098089548</v>
      </c>
      <c r="H78">
        <v>1554.8143637173</v>
      </c>
      <c r="I78">
        <v>1561.9445347142</v>
      </c>
      <c r="J78">
        <v>1538.4288804785</v>
      </c>
      <c r="K78">
        <v>1546.6952900536</v>
      </c>
      <c r="L78">
        <v>1554.7838785213</v>
      </c>
      <c r="M78">
        <v>1561.9022565605</v>
      </c>
    </row>
    <row r="79" spans="1:13">
      <c r="A79" t="s">
        <v>1330</v>
      </c>
      <c r="B79">
        <v>1538.6611459057</v>
      </c>
      <c r="C79">
        <v>1546.4983416738</v>
      </c>
      <c r="D79">
        <v>1555.0268147236</v>
      </c>
      <c r="E79">
        <v>1562.0279064662</v>
      </c>
      <c r="F79">
        <v>1538.4086617574</v>
      </c>
      <c r="G79">
        <v>1546.4082532705</v>
      </c>
      <c r="H79">
        <v>1554.8145617394</v>
      </c>
      <c r="I79">
        <v>1561.9236931668</v>
      </c>
      <c r="J79">
        <v>1538.4271469404</v>
      </c>
      <c r="K79">
        <v>1546.696458201</v>
      </c>
      <c r="L79">
        <v>1554.7844687197</v>
      </c>
      <c r="M79">
        <v>1561.8974935968</v>
      </c>
    </row>
    <row r="80" spans="1:13">
      <c r="A80" t="s">
        <v>1331</v>
      </c>
      <c r="B80">
        <v>1538.6613379518</v>
      </c>
      <c r="C80">
        <v>1546.4995095236</v>
      </c>
      <c r="D80">
        <v>1555.030355104</v>
      </c>
      <c r="E80">
        <v>1562.0406124756</v>
      </c>
      <c r="F80">
        <v>1538.4103952538</v>
      </c>
      <c r="G80">
        <v>1546.4080573839</v>
      </c>
      <c r="H80">
        <v>1554.8116106379</v>
      </c>
      <c r="I80">
        <v>1561.9101955445</v>
      </c>
      <c r="J80">
        <v>1538.4290724666</v>
      </c>
      <c r="K80">
        <v>1546.6952900536</v>
      </c>
      <c r="L80">
        <v>1554.7828942176</v>
      </c>
      <c r="M80">
        <v>1561.8947134363</v>
      </c>
    </row>
    <row r="81" spans="1:13">
      <c r="A81" t="s">
        <v>1332</v>
      </c>
      <c r="B81">
        <v>1538.6611459057</v>
      </c>
      <c r="C81">
        <v>1546.4981476663</v>
      </c>
      <c r="D81">
        <v>1555.0240608918</v>
      </c>
      <c r="E81">
        <v>1562.0580806654</v>
      </c>
      <c r="F81">
        <v>1538.4105872373</v>
      </c>
      <c r="G81">
        <v>1546.4082532705</v>
      </c>
      <c r="H81">
        <v>1554.8147578391</v>
      </c>
      <c r="I81">
        <v>1561.9346105604</v>
      </c>
      <c r="J81">
        <v>1538.42849462</v>
      </c>
      <c r="K81">
        <v>1546.6947059806</v>
      </c>
      <c r="L81">
        <v>1554.7852550107</v>
      </c>
      <c r="M81">
        <v>1561.8966981556</v>
      </c>
    </row>
    <row r="82" spans="1:13">
      <c r="A82" t="s">
        <v>1333</v>
      </c>
      <c r="B82">
        <v>1538.6601837929</v>
      </c>
      <c r="C82">
        <v>1546.4983416738</v>
      </c>
      <c r="D82">
        <v>1555.0289781807</v>
      </c>
      <c r="E82">
        <v>1562.0336637299</v>
      </c>
      <c r="F82">
        <v>1538.4107792209</v>
      </c>
      <c r="G82">
        <v>1546.4088352254</v>
      </c>
      <c r="H82">
        <v>1554.8129871764</v>
      </c>
      <c r="I82">
        <v>1561.9268692259</v>
      </c>
      <c r="J82">
        <v>1538.4300361727</v>
      </c>
      <c r="K82">
        <v>1546.6950940943</v>
      </c>
      <c r="L82">
        <v>1554.7848609038</v>
      </c>
      <c r="M82">
        <v>1561.8976914872</v>
      </c>
    </row>
    <row r="83" spans="1:13">
      <c r="A83" t="s">
        <v>1334</v>
      </c>
      <c r="B83">
        <v>1538.6609538596</v>
      </c>
      <c r="C83">
        <v>1546.4983416738</v>
      </c>
      <c r="D83">
        <v>1555.0264204943</v>
      </c>
      <c r="E83">
        <v>1562.0364424446</v>
      </c>
      <c r="F83">
        <v>1538.4092395891</v>
      </c>
      <c r="G83">
        <v>1546.4078633991</v>
      </c>
      <c r="H83">
        <v>1554.812594978</v>
      </c>
      <c r="I83">
        <v>1561.919921492</v>
      </c>
      <c r="J83">
        <v>1538.427724786</v>
      </c>
      <c r="K83">
        <v>1546.6968463155</v>
      </c>
      <c r="L83">
        <v>1554.7813216411</v>
      </c>
      <c r="M83">
        <v>1561.8963023754</v>
      </c>
    </row>
    <row r="84" spans="1:13">
      <c r="A84" t="s">
        <v>1335</v>
      </c>
      <c r="B84">
        <v>1538.6594118441</v>
      </c>
      <c r="C84">
        <v>1546.4997035314</v>
      </c>
      <c r="D84">
        <v>1555.0248474252</v>
      </c>
      <c r="E84">
        <v>1562.0346552952</v>
      </c>
      <c r="F84">
        <v>1538.4092395891</v>
      </c>
      <c r="G84">
        <v>1546.4098089548</v>
      </c>
      <c r="H84">
        <v>1554.8122008573</v>
      </c>
      <c r="I84">
        <v>1561.936595381</v>
      </c>
      <c r="J84">
        <v>1538.42849462</v>
      </c>
      <c r="K84">
        <v>1546.6958741271</v>
      </c>
      <c r="L84">
        <v>1554.7834844152</v>
      </c>
      <c r="M84">
        <v>1561.8980872681</v>
      </c>
    </row>
    <row r="85" spans="1:13">
      <c r="A85" t="s">
        <v>1336</v>
      </c>
      <c r="B85">
        <v>1538.6624939953</v>
      </c>
      <c r="C85">
        <v>1546.4977577495</v>
      </c>
      <c r="D85">
        <v>1555.0291762575</v>
      </c>
      <c r="E85">
        <v>1562.022347167</v>
      </c>
      <c r="F85">
        <v>1538.4094315724</v>
      </c>
      <c r="G85">
        <v>1546.4086412404</v>
      </c>
      <c r="H85">
        <v>1554.8122008573</v>
      </c>
      <c r="I85">
        <v>1561.9330215434</v>
      </c>
      <c r="J85">
        <v>1538.4273408104</v>
      </c>
      <c r="K85">
        <v>1546.6952900536</v>
      </c>
      <c r="L85">
        <v>1554.7819118375</v>
      </c>
      <c r="M85">
        <v>1561.8978893776</v>
      </c>
    </row>
    <row r="86" spans="1:13">
      <c r="A86" t="s">
        <v>1337</v>
      </c>
      <c r="B86">
        <v>1538.6611459057</v>
      </c>
      <c r="C86">
        <v>1546.5012593997</v>
      </c>
      <c r="D86">
        <v>1555.0293724113</v>
      </c>
      <c r="E86">
        <v>1562.0545082122</v>
      </c>
      <c r="F86">
        <v>1538.4100094046</v>
      </c>
      <c r="G86">
        <v>1546.4092250974</v>
      </c>
      <c r="H86">
        <v>1554.8143637173</v>
      </c>
      <c r="I86">
        <v>1561.9526720323</v>
      </c>
      <c r="J86">
        <v>1538.4290724666</v>
      </c>
      <c r="K86">
        <v>1546.6982085227</v>
      </c>
      <c r="L86">
        <v>1554.7834844152</v>
      </c>
      <c r="M86">
        <v>1561.9010653318</v>
      </c>
    </row>
    <row r="87" spans="1:13">
      <c r="A87" t="s">
        <v>1338</v>
      </c>
      <c r="B87">
        <v>1538.6597978184</v>
      </c>
      <c r="C87">
        <v>1546.4963958953</v>
      </c>
      <c r="D87">
        <v>1555.029962796</v>
      </c>
      <c r="E87">
        <v>1562.0316786625</v>
      </c>
      <c r="F87">
        <v>1538.4092395891</v>
      </c>
      <c r="G87">
        <v>1546.4063077187</v>
      </c>
      <c r="H87">
        <v>1554.8135773969</v>
      </c>
      <c r="I87">
        <v>1561.9127759257</v>
      </c>
      <c r="J87">
        <v>1538.4279167739</v>
      </c>
      <c r="K87">
        <v>1546.6943159647</v>
      </c>
      <c r="L87">
        <v>1554.7832883234</v>
      </c>
      <c r="M87">
        <v>1561.8945155467</v>
      </c>
    </row>
    <row r="88" spans="1:13">
      <c r="A88" t="s">
        <v>1339</v>
      </c>
      <c r="B88">
        <v>1538.6605678847</v>
      </c>
      <c r="C88">
        <v>1546.4985356813</v>
      </c>
      <c r="D88">
        <v>1555.0262243412</v>
      </c>
      <c r="E88">
        <v>1562.0471634861</v>
      </c>
      <c r="F88">
        <v>1538.4088537405</v>
      </c>
      <c r="G88">
        <v>1546.4086412404</v>
      </c>
      <c r="H88">
        <v>1554.8127910772</v>
      </c>
      <c r="I88">
        <v>1561.9276627577</v>
      </c>
      <c r="J88">
        <v>1538.428110644</v>
      </c>
      <c r="K88">
        <v>1546.6939278515</v>
      </c>
      <c r="L88">
        <v>1554.7840746132</v>
      </c>
      <c r="M88">
        <v>1561.9002718271</v>
      </c>
    </row>
    <row r="89" spans="1:13">
      <c r="A89" t="s">
        <v>1340</v>
      </c>
      <c r="B89">
        <v>1538.6609538596</v>
      </c>
      <c r="C89">
        <v>1546.4960059794</v>
      </c>
      <c r="D89">
        <v>1555.0270108768</v>
      </c>
      <c r="E89">
        <v>1562.0445826609</v>
      </c>
      <c r="F89">
        <v>1538.4113570542</v>
      </c>
      <c r="G89">
        <v>1546.4088352254</v>
      </c>
      <c r="H89">
        <v>1554.8123969564</v>
      </c>
      <c r="I89">
        <v>1561.9250823273</v>
      </c>
      <c r="J89">
        <v>1538.4286884903</v>
      </c>
      <c r="K89">
        <v>1546.6960681842</v>
      </c>
      <c r="L89">
        <v>1554.7830922317</v>
      </c>
      <c r="M89">
        <v>1561.9018588374</v>
      </c>
    </row>
    <row r="90" spans="1:13">
      <c r="A90" t="s">
        <v>1341</v>
      </c>
      <c r="B90">
        <v>1538.6619159734</v>
      </c>
      <c r="C90">
        <v>1546.50145531</v>
      </c>
      <c r="D90">
        <v>1555.028782027</v>
      </c>
      <c r="E90">
        <v>1562.0285021771</v>
      </c>
      <c r="F90">
        <v>1538.4096235557</v>
      </c>
      <c r="G90">
        <v>1546.4090311123</v>
      </c>
      <c r="H90">
        <v>1554.8137734963</v>
      </c>
      <c r="I90">
        <v>1561.9219062754</v>
      </c>
      <c r="J90">
        <v>1538.428302632</v>
      </c>
      <c r="K90">
        <v>1546.6956781675</v>
      </c>
      <c r="L90">
        <v>1554.7834844152</v>
      </c>
      <c r="M90">
        <v>1561.8957067654</v>
      </c>
    </row>
    <row r="91" spans="1:13">
      <c r="A91" t="s">
        <v>1342</v>
      </c>
      <c r="B91">
        <v>1538.6611459057</v>
      </c>
      <c r="C91">
        <v>1546.4995095236</v>
      </c>
      <c r="D91">
        <v>1555.0262243412</v>
      </c>
      <c r="E91">
        <v>1562.0388253167</v>
      </c>
      <c r="F91">
        <v>1538.4088537405</v>
      </c>
      <c r="G91">
        <v>1546.4088352254</v>
      </c>
      <c r="H91">
        <v>1554.8129871764</v>
      </c>
      <c r="I91">
        <v>1561.8867746097</v>
      </c>
      <c r="J91">
        <v>1538.4288804785</v>
      </c>
      <c r="K91">
        <v>1546.6960681842</v>
      </c>
      <c r="L91">
        <v>1554.7817157462</v>
      </c>
      <c r="M91">
        <v>1561.8984849893</v>
      </c>
    </row>
    <row r="92" spans="1:13">
      <c r="A92" t="s">
        <v>1343</v>
      </c>
      <c r="B92">
        <v>1538.6609538596</v>
      </c>
      <c r="C92">
        <v>1546.4969798185</v>
      </c>
      <c r="D92">
        <v>1555.0276012597</v>
      </c>
      <c r="E92">
        <v>1562.0529189512</v>
      </c>
      <c r="F92">
        <v>1538.4080839261</v>
      </c>
      <c r="G92">
        <v>1546.4078633991</v>
      </c>
      <c r="H92">
        <v>1554.8127910772</v>
      </c>
      <c r="I92">
        <v>1561.9046390233</v>
      </c>
      <c r="J92">
        <v>1538.4273408104</v>
      </c>
      <c r="K92">
        <v>1546.6968463155</v>
      </c>
      <c r="L92">
        <v>1554.7840746132</v>
      </c>
      <c r="M92">
        <v>1561.8929285514</v>
      </c>
    </row>
    <row r="93" spans="1:13">
      <c r="A93" t="s">
        <v>1344</v>
      </c>
      <c r="B93">
        <v>1538.6613379518</v>
      </c>
      <c r="C93">
        <v>1546.4998975393</v>
      </c>
      <c r="D93">
        <v>1555.0295685651</v>
      </c>
      <c r="E93">
        <v>1562.0443827928</v>
      </c>
      <c r="F93">
        <v>1538.4092395891</v>
      </c>
      <c r="G93">
        <v>1546.4088352254</v>
      </c>
      <c r="H93">
        <v>1554.8147578391</v>
      </c>
      <c r="I93">
        <v>1561.9423500314</v>
      </c>
      <c r="J93">
        <v>1538.42849462</v>
      </c>
      <c r="K93">
        <v>1546.6949000374</v>
      </c>
      <c r="L93">
        <v>1554.7848609038</v>
      </c>
      <c r="M93">
        <v>1561.8972937664</v>
      </c>
    </row>
    <row r="94" spans="1:13">
      <c r="A94" t="s">
        <v>1345</v>
      </c>
      <c r="B94">
        <v>1538.6588338245</v>
      </c>
      <c r="C94">
        <v>1546.4973678329</v>
      </c>
      <c r="D94">
        <v>1555.0281916431</v>
      </c>
      <c r="E94">
        <v>1562.0477592117</v>
      </c>
      <c r="F94">
        <v>1538.4096235557</v>
      </c>
      <c r="G94">
        <v>1546.4078633991</v>
      </c>
      <c r="H94">
        <v>1554.8123969564</v>
      </c>
      <c r="I94">
        <v>1561.8835987136</v>
      </c>
      <c r="J94">
        <v>1538.4275327982</v>
      </c>
      <c r="K94">
        <v>1546.6956781675</v>
      </c>
      <c r="L94">
        <v>1554.7815177324</v>
      </c>
      <c r="M94">
        <v>1561.8992784922</v>
      </c>
    </row>
    <row r="95" spans="1:13">
      <c r="A95" t="s">
        <v>1346</v>
      </c>
      <c r="B95">
        <v>1538.6611459057</v>
      </c>
      <c r="C95">
        <v>1546.4991196061</v>
      </c>
      <c r="D95">
        <v>1555.0279954896</v>
      </c>
      <c r="E95">
        <v>1562.0348551608</v>
      </c>
      <c r="F95">
        <v>1538.4088537405</v>
      </c>
      <c r="G95">
        <v>1546.4082532705</v>
      </c>
      <c r="H95">
        <v>1554.8137734963</v>
      </c>
      <c r="I95">
        <v>1561.9149585857</v>
      </c>
      <c r="J95">
        <v>1538.4275327982</v>
      </c>
      <c r="K95">
        <v>1546.6956781675</v>
      </c>
      <c r="L95">
        <v>1554.7860413025</v>
      </c>
      <c r="M95">
        <v>1561.8978893776</v>
      </c>
    </row>
    <row r="96" spans="1:13">
      <c r="A96" t="s">
        <v>1347</v>
      </c>
      <c r="B96">
        <v>1538.6601837929</v>
      </c>
      <c r="C96">
        <v>1546.4989255985</v>
      </c>
      <c r="D96">
        <v>1555.0270108768</v>
      </c>
      <c r="E96">
        <v>1562.0300894479</v>
      </c>
      <c r="F96">
        <v>1538.4061584524</v>
      </c>
      <c r="G96">
        <v>1546.4092250974</v>
      </c>
      <c r="H96">
        <v>1554.8139715182</v>
      </c>
      <c r="I96">
        <v>1561.9326257447</v>
      </c>
      <c r="J96">
        <v>1538.4254152885</v>
      </c>
      <c r="K96">
        <v>1546.6947059806</v>
      </c>
      <c r="L96">
        <v>1554.7825020344</v>
      </c>
      <c r="M96">
        <v>1561.8974935968</v>
      </c>
    </row>
    <row r="97" spans="1:13">
      <c r="A97" t="s">
        <v>1348</v>
      </c>
      <c r="B97">
        <v>1538.6615318808</v>
      </c>
      <c r="C97">
        <v>1546.4991196061</v>
      </c>
      <c r="D97">
        <v>1555.0262243412</v>
      </c>
      <c r="E97">
        <v>1562.0437870698</v>
      </c>
      <c r="F97">
        <v>1538.4098174212</v>
      </c>
      <c r="G97">
        <v>1546.4086412404</v>
      </c>
      <c r="H97">
        <v>1554.8143637173</v>
      </c>
      <c r="I97">
        <v>1561.9300452979</v>
      </c>
      <c r="J97">
        <v>1538.42849462</v>
      </c>
      <c r="K97">
        <v>1546.6939278515</v>
      </c>
      <c r="L97">
        <v>1554.7817157462</v>
      </c>
      <c r="M97">
        <v>1561.8955069354</v>
      </c>
    </row>
    <row r="98" spans="1:13">
      <c r="A98" t="s">
        <v>1349</v>
      </c>
      <c r="B98">
        <v>1538.6619159734</v>
      </c>
      <c r="C98">
        <v>1546.4985356813</v>
      </c>
      <c r="D98">
        <v>1555.0281916431</v>
      </c>
      <c r="E98">
        <v>1562.0318765869</v>
      </c>
      <c r="F98">
        <v>1538.4098174212</v>
      </c>
      <c r="G98">
        <v>1546.4096149695</v>
      </c>
      <c r="H98">
        <v>1554.812594978</v>
      </c>
      <c r="I98">
        <v>1561.9234933296</v>
      </c>
      <c r="J98">
        <v>1538.4290724666</v>
      </c>
      <c r="K98">
        <v>1546.6941219081</v>
      </c>
      <c r="L98">
        <v>1554.7825020344</v>
      </c>
      <c r="M98">
        <v>1561.8974935968</v>
      </c>
    </row>
    <row r="99" spans="1:13">
      <c r="A99" t="s">
        <v>1350</v>
      </c>
      <c r="B99">
        <v>1538.6597978184</v>
      </c>
      <c r="C99">
        <v>1546.4981476663</v>
      </c>
      <c r="D99">
        <v>1555.0266185704</v>
      </c>
      <c r="E99">
        <v>1562.0398168887</v>
      </c>
      <c r="F99">
        <v>1538.4075060953</v>
      </c>
      <c r="G99">
        <v>1546.4088352254</v>
      </c>
      <c r="H99">
        <v>1554.8122008573</v>
      </c>
      <c r="I99">
        <v>1561.9344107204</v>
      </c>
      <c r="J99">
        <v>1538.4248374446</v>
      </c>
      <c r="K99">
        <v>1546.6966522582</v>
      </c>
      <c r="L99">
        <v>1554.7858452101</v>
      </c>
      <c r="M99">
        <v>1561.9012632231</v>
      </c>
    </row>
    <row r="100" spans="1:13">
      <c r="A100" t="s">
        <v>1351</v>
      </c>
      <c r="B100">
        <v>1538.6615318808</v>
      </c>
      <c r="C100">
        <v>1546.4989255985</v>
      </c>
      <c r="D100">
        <v>1555.02720703</v>
      </c>
      <c r="E100">
        <v>1562.0529189512</v>
      </c>
      <c r="F100">
        <v>1538.4088537405</v>
      </c>
      <c r="G100">
        <v>1546.4084472554</v>
      </c>
      <c r="H100">
        <v>1554.8120047583</v>
      </c>
      <c r="I100">
        <v>1561.9286541884</v>
      </c>
      <c r="J100">
        <v>1538.4279167739</v>
      </c>
      <c r="K100">
        <v>1546.6943159647</v>
      </c>
      <c r="L100">
        <v>1554.7809275363</v>
      </c>
      <c r="M100">
        <v>1561.8986828799</v>
      </c>
    </row>
    <row r="101" spans="1:13">
      <c r="A101" t="s">
        <v>1352</v>
      </c>
      <c r="B101">
        <v>1538.6609538596</v>
      </c>
      <c r="C101">
        <v>1546.4989255985</v>
      </c>
      <c r="D101">
        <v>1555.0264204943</v>
      </c>
      <c r="E101">
        <v>1562.0408104023</v>
      </c>
      <c r="F101">
        <v>1538.4092395891</v>
      </c>
      <c r="G101">
        <v>1546.4088352254</v>
      </c>
      <c r="H101">
        <v>1554.8120047583</v>
      </c>
      <c r="I101">
        <v>1561.9278606557</v>
      </c>
      <c r="J101">
        <v>1538.4290724666</v>
      </c>
      <c r="K101">
        <v>1546.6966522582</v>
      </c>
      <c r="L101">
        <v>1554.7825020344</v>
      </c>
      <c r="M101">
        <v>1561.8959046553</v>
      </c>
    </row>
    <row r="102" spans="1:13">
      <c r="A102" t="s">
        <v>1353</v>
      </c>
      <c r="B102">
        <v>1538.6592197985</v>
      </c>
      <c r="C102">
        <v>1546.4977577495</v>
      </c>
      <c r="D102">
        <v>1555.0268147236</v>
      </c>
      <c r="E102">
        <v>1562.036244519</v>
      </c>
      <c r="F102">
        <v>1538.4096235557</v>
      </c>
      <c r="G102">
        <v>1546.4074735278</v>
      </c>
      <c r="H102">
        <v>1554.8147578391</v>
      </c>
      <c r="I102">
        <v>1561.9068216605</v>
      </c>
      <c r="J102">
        <v>1538.4275327982</v>
      </c>
      <c r="K102">
        <v>1546.6984044829</v>
      </c>
      <c r="L102">
        <v>1554.7840746132</v>
      </c>
      <c r="M102">
        <v>1561.8976914872</v>
      </c>
    </row>
    <row r="103" spans="1:13">
      <c r="A103" t="s">
        <v>1354</v>
      </c>
      <c r="B103">
        <v>1538.6596057726</v>
      </c>
      <c r="C103">
        <v>1546.4960059794</v>
      </c>
      <c r="D103">
        <v>1555.0256339593</v>
      </c>
      <c r="E103">
        <v>1562.0354508769</v>
      </c>
      <c r="F103">
        <v>1538.4098174212</v>
      </c>
      <c r="G103">
        <v>1546.4070855585</v>
      </c>
      <c r="H103">
        <v>1554.8114145391</v>
      </c>
      <c r="I103">
        <v>1561.9238910638</v>
      </c>
      <c r="J103">
        <v>1538.4265690952</v>
      </c>
      <c r="K103">
        <v>1546.6960681842</v>
      </c>
      <c r="L103">
        <v>1554.7832883234</v>
      </c>
      <c r="M103">
        <v>1561.8972937664</v>
      </c>
    </row>
    <row r="104" spans="1:13">
      <c r="A104" t="s">
        <v>1355</v>
      </c>
      <c r="B104">
        <v>1538.6628799711</v>
      </c>
      <c r="C104">
        <v>1546.4973678329</v>
      </c>
      <c r="D104">
        <v>1555.0256339593</v>
      </c>
      <c r="E104">
        <v>1562.0400167556</v>
      </c>
      <c r="F104">
        <v>1538.4094315724</v>
      </c>
      <c r="G104">
        <v>1546.4061118326</v>
      </c>
      <c r="H104">
        <v>1554.8135773969</v>
      </c>
      <c r="I104">
        <v>1561.9455261664</v>
      </c>
      <c r="J104">
        <v>1538.4279167739</v>
      </c>
      <c r="K104">
        <v>1546.6950940943</v>
      </c>
      <c r="L104">
        <v>1554.7834844152</v>
      </c>
      <c r="M104">
        <v>1561.8984849893</v>
      </c>
    </row>
    <row r="105" spans="1:13">
      <c r="A105" t="s">
        <v>1356</v>
      </c>
      <c r="B105">
        <v>1538.6594118441</v>
      </c>
      <c r="C105">
        <v>1546.4977577495</v>
      </c>
      <c r="D105">
        <v>1555.0250435779</v>
      </c>
      <c r="E105">
        <v>1562.0394210359</v>
      </c>
      <c r="F105">
        <v>1538.4100094046</v>
      </c>
      <c r="G105">
        <v>1546.4096149695</v>
      </c>
      <c r="H105">
        <v>1554.8137734963</v>
      </c>
      <c r="I105">
        <v>1561.9211127495</v>
      </c>
      <c r="J105">
        <v>1538.4292663371</v>
      </c>
      <c r="K105">
        <v>1546.696458201</v>
      </c>
      <c r="L105">
        <v>1554.7862393174</v>
      </c>
      <c r="M105">
        <v>1561.899676214</v>
      </c>
    </row>
    <row r="106" spans="1:13">
      <c r="A106" t="s">
        <v>1357</v>
      </c>
      <c r="B106">
        <v>1538.6601837929</v>
      </c>
      <c r="C106">
        <v>1546.4971738257</v>
      </c>
      <c r="D106">
        <v>1555.0281916431</v>
      </c>
      <c r="E106">
        <v>1562.0354508769</v>
      </c>
      <c r="F106">
        <v>1538.4098174212</v>
      </c>
      <c r="G106">
        <v>1546.4063077187</v>
      </c>
      <c r="H106">
        <v>1554.8123969564</v>
      </c>
      <c r="I106">
        <v>1561.9369911817</v>
      </c>
      <c r="J106">
        <v>1538.42849462</v>
      </c>
      <c r="K106">
        <v>1546.6950940943</v>
      </c>
      <c r="L106">
        <v>1554.7828942176</v>
      </c>
      <c r="M106">
        <v>1561.8990806014</v>
      </c>
    </row>
    <row r="107" spans="1:13">
      <c r="A107" t="s">
        <v>1358</v>
      </c>
      <c r="B107">
        <v>1538.6626860418</v>
      </c>
      <c r="C107">
        <v>1546.4967839094</v>
      </c>
      <c r="D107">
        <v>1555.0266185704</v>
      </c>
      <c r="E107">
        <v>1562.0328700904</v>
      </c>
      <c r="F107">
        <v>1538.4075060953</v>
      </c>
      <c r="G107">
        <v>1546.4065017032</v>
      </c>
      <c r="H107">
        <v>1554.8141676177</v>
      </c>
      <c r="I107">
        <v>1561.9284562902</v>
      </c>
      <c r="J107">
        <v>1538.4265690952</v>
      </c>
      <c r="K107">
        <v>1546.6950940943</v>
      </c>
      <c r="L107">
        <v>1554.7852550107</v>
      </c>
      <c r="M107">
        <v>1561.8984849893</v>
      </c>
    </row>
    <row r="108" spans="1:13">
      <c r="A108" t="s">
        <v>1359</v>
      </c>
      <c r="B108">
        <v>1538.6613379518</v>
      </c>
      <c r="C108">
        <v>1546.4975637422</v>
      </c>
      <c r="D108">
        <v>1555.0246512725</v>
      </c>
      <c r="E108">
        <v>1562.0525230918</v>
      </c>
      <c r="F108">
        <v>1538.4094315724</v>
      </c>
      <c r="G108">
        <v>1546.4072795431</v>
      </c>
      <c r="H108">
        <v>1554.8137734963</v>
      </c>
      <c r="I108">
        <v>1561.9250823273</v>
      </c>
      <c r="J108">
        <v>1538.4267629651</v>
      </c>
      <c r="K108">
        <v>1546.6960681842</v>
      </c>
      <c r="L108">
        <v>1554.7834844152</v>
      </c>
      <c r="M108">
        <v>1561.899676214</v>
      </c>
    </row>
    <row r="109" spans="1:13">
      <c r="A109" t="s">
        <v>1360</v>
      </c>
      <c r="B109">
        <v>1538.6626860418</v>
      </c>
      <c r="C109">
        <v>1546.4975637422</v>
      </c>
      <c r="D109">
        <v>1555.0262243412</v>
      </c>
      <c r="E109">
        <v>1562.0636402189</v>
      </c>
      <c r="F109">
        <v>1538.4090476059</v>
      </c>
      <c r="G109">
        <v>1546.4068896721</v>
      </c>
      <c r="H109">
        <v>1554.8122008573</v>
      </c>
      <c r="I109">
        <v>1561.9363955406</v>
      </c>
      <c r="J109">
        <v>1538.428302632</v>
      </c>
      <c r="K109">
        <v>1546.6952900536</v>
      </c>
      <c r="L109">
        <v>1554.7840746132</v>
      </c>
      <c r="M109">
        <v>1561.899676214</v>
      </c>
    </row>
    <row r="110" spans="1:13">
      <c r="A110" t="s">
        <v>1361</v>
      </c>
      <c r="B110">
        <v>1538.6623019489</v>
      </c>
      <c r="C110">
        <v>1546.4998975393</v>
      </c>
      <c r="D110">
        <v>1555.0285858733</v>
      </c>
      <c r="E110">
        <v>1562.0364424446</v>
      </c>
      <c r="F110">
        <v>1538.4090476059</v>
      </c>
      <c r="G110">
        <v>1546.4100029401</v>
      </c>
      <c r="H110">
        <v>1554.8139715182</v>
      </c>
      <c r="I110">
        <v>1561.932823644</v>
      </c>
      <c r="J110">
        <v>1538.428302632</v>
      </c>
      <c r="K110">
        <v>1546.6956781675</v>
      </c>
      <c r="L110">
        <v>1554.7844687197</v>
      </c>
      <c r="M110">
        <v>1561.8994783231</v>
      </c>
    </row>
    <row r="111" spans="1:13">
      <c r="A111" t="s">
        <v>1362</v>
      </c>
      <c r="B111">
        <v>1538.6597978184</v>
      </c>
      <c r="C111">
        <v>1546.4995095236</v>
      </c>
      <c r="D111">
        <v>1555.0270108768</v>
      </c>
      <c r="E111">
        <v>1562.0429934201</v>
      </c>
      <c r="F111">
        <v>1538.4086617574</v>
      </c>
      <c r="G111">
        <v>1546.4094190825</v>
      </c>
      <c r="H111">
        <v>1554.8123969564</v>
      </c>
      <c r="I111">
        <v>1561.9330215434</v>
      </c>
      <c r="J111">
        <v>1538.4279167739</v>
      </c>
      <c r="K111">
        <v>1546.6952900536</v>
      </c>
      <c r="L111">
        <v>1554.7823059429</v>
      </c>
      <c r="M111">
        <v>1561.8966981556</v>
      </c>
    </row>
    <row r="112" spans="1:13">
      <c r="A112" t="s">
        <v>1363</v>
      </c>
      <c r="B112">
        <v>1538.6601837929</v>
      </c>
      <c r="C112">
        <v>1546.4987296888</v>
      </c>
      <c r="D112">
        <v>1555.0262243412</v>
      </c>
      <c r="E112">
        <v>1562.0425975657</v>
      </c>
      <c r="F112">
        <v>1538.4096235557</v>
      </c>
      <c r="G112">
        <v>1546.4092250974</v>
      </c>
      <c r="H112">
        <v>1554.8102341019</v>
      </c>
      <c r="I112">
        <v>1561.9413585832</v>
      </c>
      <c r="J112">
        <v>1538.4269549527</v>
      </c>
      <c r="K112">
        <v>1546.6976244475</v>
      </c>
      <c r="L112">
        <v>1554.7815177324</v>
      </c>
      <c r="M112">
        <v>1561.893919938</v>
      </c>
    </row>
    <row r="113" spans="1:13">
      <c r="A113" t="s">
        <v>1364</v>
      </c>
      <c r="B113">
        <v>1538.6605678847</v>
      </c>
      <c r="C113">
        <v>1546.4985356813</v>
      </c>
      <c r="D113">
        <v>1555.0264204943</v>
      </c>
      <c r="E113">
        <v>1562.0501401779</v>
      </c>
      <c r="F113">
        <v>1538.4069282649</v>
      </c>
      <c r="G113">
        <v>1546.4070855585</v>
      </c>
      <c r="H113">
        <v>1554.8141676177</v>
      </c>
      <c r="I113">
        <v>1561.9389760084</v>
      </c>
      <c r="J113">
        <v>1538.4254152885</v>
      </c>
      <c r="K113">
        <v>1546.6966522582</v>
      </c>
      <c r="L113">
        <v>1554.7848609038</v>
      </c>
      <c r="M113">
        <v>1561.8986828799</v>
      </c>
    </row>
    <row r="114" spans="1:13">
      <c r="A114" t="s">
        <v>1365</v>
      </c>
      <c r="B114">
        <v>1538.6623019489</v>
      </c>
      <c r="C114">
        <v>1546.4967839094</v>
      </c>
      <c r="D114">
        <v>1555.0262243412</v>
      </c>
      <c r="E114">
        <v>1562.0348551608</v>
      </c>
      <c r="F114">
        <v>1538.4100094046</v>
      </c>
      <c r="G114">
        <v>1546.4059178482</v>
      </c>
      <c r="H114">
        <v>1554.8141676177</v>
      </c>
      <c r="I114">
        <v>1561.9324259053</v>
      </c>
      <c r="J114">
        <v>1538.4286884903</v>
      </c>
      <c r="K114">
        <v>1546.696458201</v>
      </c>
      <c r="L114">
        <v>1554.7840746132</v>
      </c>
      <c r="M114">
        <v>1561.8984849893</v>
      </c>
    </row>
    <row r="115" spans="1:13">
      <c r="A115" t="s">
        <v>1366</v>
      </c>
      <c r="B115">
        <v>1538.6615318808</v>
      </c>
      <c r="C115">
        <v>1546.4969798185</v>
      </c>
      <c r="D115">
        <v>1555.0232724362</v>
      </c>
      <c r="E115">
        <v>1562.0384275241</v>
      </c>
      <c r="F115">
        <v>1538.4086617574</v>
      </c>
      <c r="G115">
        <v>1546.4066956876</v>
      </c>
      <c r="H115">
        <v>1554.8139715182</v>
      </c>
      <c r="I115">
        <v>1561.9354041</v>
      </c>
      <c r="J115">
        <v>1538.427724786</v>
      </c>
      <c r="K115">
        <v>1546.6954841106</v>
      </c>
      <c r="L115">
        <v>1554.7838785213</v>
      </c>
      <c r="M115">
        <v>1561.8968979859</v>
      </c>
    </row>
    <row r="116" spans="1:13">
      <c r="A116" t="s">
        <v>1367</v>
      </c>
      <c r="B116">
        <v>1538.6621099025</v>
      </c>
      <c r="C116">
        <v>1546.5000934492</v>
      </c>
      <c r="D116">
        <v>1555.0270108768</v>
      </c>
      <c r="E116">
        <v>1562.0400167556</v>
      </c>
      <c r="F116">
        <v>1538.4078919432</v>
      </c>
      <c r="G116">
        <v>1546.4080573839</v>
      </c>
      <c r="H116">
        <v>1554.8129871764</v>
      </c>
      <c r="I116">
        <v>1561.9336171818</v>
      </c>
      <c r="J116">
        <v>1538.4265690952</v>
      </c>
      <c r="K116">
        <v>1546.6952900536</v>
      </c>
      <c r="L116">
        <v>1554.7830922317</v>
      </c>
      <c r="M116">
        <v>1561.8970958761</v>
      </c>
    </row>
    <row r="117" spans="1:13">
      <c r="A117" t="s">
        <v>1368</v>
      </c>
      <c r="B117">
        <v>1538.6592197985</v>
      </c>
      <c r="C117">
        <v>1546.4971738257</v>
      </c>
      <c r="D117">
        <v>1555.028782027</v>
      </c>
      <c r="E117">
        <v>1562.0354508769</v>
      </c>
      <c r="F117">
        <v>1538.4086617574</v>
      </c>
      <c r="G117">
        <v>1546.4082532705</v>
      </c>
      <c r="H117">
        <v>1554.8127910772</v>
      </c>
      <c r="I117">
        <v>1561.919325864</v>
      </c>
      <c r="J117">
        <v>1538.4265690952</v>
      </c>
      <c r="K117">
        <v>1546.6947059806</v>
      </c>
      <c r="L117">
        <v>1554.7840746132</v>
      </c>
      <c r="M117">
        <v>1561.8966981556</v>
      </c>
    </row>
    <row r="118" spans="1:13">
      <c r="A118" t="s">
        <v>1369</v>
      </c>
      <c r="B118">
        <v>1538.6590277529</v>
      </c>
      <c r="C118">
        <v>1546.4985356813</v>
      </c>
      <c r="D118">
        <v>1555.0293724113</v>
      </c>
      <c r="E118">
        <v>1562.0441848652</v>
      </c>
      <c r="F118">
        <v>1538.4086617574</v>
      </c>
      <c r="G118">
        <v>1546.4092250974</v>
      </c>
      <c r="H118">
        <v>1554.8137734963</v>
      </c>
      <c r="I118">
        <v>1561.9334192824</v>
      </c>
      <c r="J118">
        <v>1538.4271469404</v>
      </c>
      <c r="K118">
        <v>1546.6980144651</v>
      </c>
      <c r="L118">
        <v>1554.7828942176</v>
      </c>
      <c r="M118">
        <v>1561.8917373369</v>
      </c>
    </row>
    <row r="119" spans="1:13">
      <c r="A119" t="s">
        <v>1370</v>
      </c>
      <c r="B119">
        <v>1538.6617239271</v>
      </c>
      <c r="C119">
        <v>1546.4975637422</v>
      </c>
      <c r="D119">
        <v>1555.0283877967</v>
      </c>
      <c r="E119">
        <v>1562.0412062557</v>
      </c>
      <c r="F119">
        <v>1538.4086617574</v>
      </c>
      <c r="G119">
        <v>1546.4068896721</v>
      </c>
      <c r="H119">
        <v>1554.8116106379</v>
      </c>
      <c r="I119">
        <v>1561.9252802246</v>
      </c>
      <c r="J119">
        <v>1538.4279167739</v>
      </c>
      <c r="K119">
        <v>1546.6966522582</v>
      </c>
      <c r="L119">
        <v>1554.7815177324</v>
      </c>
      <c r="M119">
        <v>1561.8961025453</v>
      </c>
    </row>
    <row r="120" spans="1:13">
      <c r="A120" t="s">
        <v>1371</v>
      </c>
      <c r="B120">
        <v>1538.6615318808</v>
      </c>
      <c r="C120">
        <v>1546.4989255985</v>
      </c>
      <c r="D120">
        <v>1555.0236666639</v>
      </c>
      <c r="E120">
        <v>1562.0279064662</v>
      </c>
      <c r="F120">
        <v>1538.4102013881</v>
      </c>
      <c r="G120">
        <v>1546.4092250974</v>
      </c>
      <c r="H120">
        <v>1554.8141676177</v>
      </c>
      <c r="I120">
        <v>1561.9294496622</v>
      </c>
      <c r="J120">
        <v>1538.428110644</v>
      </c>
      <c r="K120">
        <v>1546.6941219081</v>
      </c>
      <c r="L120">
        <v>1554.7840746132</v>
      </c>
      <c r="M120">
        <v>1561.899676214</v>
      </c>
    </row>
    <row r="121" spans="1:13">
      <c r="A121" t="s">
        <v>1372</v>
      </c>
      <c r="B121">
        <v>1538.6605678847</v>
      </c>
      <c r="C121">
        <v>1546.4985356813</v>
      </c>
      <c r="D121">
        <v>1555.0283877967</v>
      </c>
      <c r="E121">
        <v>1562.0459720364</v>
      </c>
      <c r="F121">
        <v>1538.4088537405</v>
      </c>
      <c r="G121">
        <v>1546.4082532705</v>
      </c>
      <c r="H121">
        <v>1554.8137734963</v>
      </c>
      <c r="I121">
        <v>1561.8959046553</v>
      </c>
      <c r="J121">
        <v>1538.428110644</v>
      </c>
      <c r="K121">
        <v>1546.6974303901</v>
      </c>
      <c r="L121">
        <v>1554.7825020344</v>
      </c>
      <c r="M121">
        <v>1561.8990806014</v>
      </c>
    </row>
    <row r="122" spans="1:13">
      <c r="A122" t="s">
        <v>1373</v>
      </c>
      <c r="B122">
        <v>1538.6611459057</v>
      </c>
      <c r="C122">
        <v>1546.4989255985</v>
      </c>
      <c r="D122">
        <v>1555.0246512725</v>
      </c>
      <c r="E122">
        <v>1562.0318765869</v>
      </c>
      <c r="F122">
        <v>1538.4100094046</v>
      </c>
      <c r="G122">
        <v>1546.4080573839</v>
      </c>
      <c r="H122">
        <v>1554.8139715182</v>
      </c>
      <c r="I122">
        <v>1561.9183344451</v>
      </c>
      <c r="J122">
        <v>1538.4290724666</v>
      </c>
      <c r="K122">
        <v>1546.6966522582</v>
      </c>
      <c r="L122">
        <v>1554.7844687197</v>
      </c>
      <c r="M122">
        <v>1561.8994783231</v>
      </c>
    </row>
    <row r="123" spans="1:13">
      <c r="A123" t="s">
        <v>1374</v>
      </c>
      <c r="B123">
        <v>1538.6607599307</v>
      </c>
      <c r="C123">
        <v>1546.4979517569</v>
      </c>
      <c r="D123">
        <v>1555.0276012597</v>
      </c>
      <c r="E123">
        <v>1562.0527210215</v>
      </c>
      <c r="F123">
        <v>1538.4092395891</v>
      </c>
      <c r="G123">
        <v>1546.4090311123</v>
      </c>
      <c r="H123">
        <v>1554.8141676177</v>
      </c>
      <c r="I123">
        <v>1561.9177388182</v>
      </c>
      <c r="J123">
        <v>1538.4273408104</v>
      </c>
      <c r="K123">
        <v>1546.6954841106</v>
      </c>
      <c r="L123">
        <v>1554.7828942176</v>
      </c>
      <c r="M123">
        <v>1561.8955069354</v>
      </c>
    </row>
    <row r="124" spans="1:13">
      <c r="A124" t="s">
        <v>1375</v>
      </c>
      <c r="B124">
        <v>1538.6611459057</v>
      </c>
      <c r="C124">
        <v>1546.4977577495</v>
      </c>
      <c r="D124">
        <v>1555.0276012597</v>
      </c>
      <c r="E124">
        <v>1562.036244519</v>
      </c>
      <c r="F124">
        <v>1538.4102013881</v>
      </c>
      <c r="G124">
        <v>1546.4086412404</v>
      </c>
      <c r="H124">
        <v>1554.8116106379</v>
      </c>
      <c r="I124">
        <v>1561.8788358637</v>
      </c>
      <c r="J124">
        <v>1538.4294583254</v>
      </c>
      <c r="K124">
        <v>1546.6947059806</v>
      </c>
      <c r="L124">
        <v>1554.7834844152</v>
      </c>
      <c r="M124">
        <v>1561.8963023754</v>
      </c>
    </row>
    <row r="125" spans="1:13">
      <c r="A125" t="s">
        <v>1376</v>
      </c>
      <c r="B125">
        <v>1538.6609538596</v>
      </c>
      <c r="C125">
        <v>1546.5006773752</v>
      </c>
      <c r="D125">
        <v>1555.0293724113</v>
      </c>
      <c r="E125">
        <v>1562.0249279188</v>
      </c>
      <c r="F125">
        <v>1538.4084697743</v>
      </c>
      <c r="G125">
        <v>1546.4100029401</v>
      </c>
      <c r="H125">
        <v>1554.8123969564</v>
      </c>
      <c r="I125">
        <v>1561.9135694432</v>
      </c>
      <c r="J125">
        <v>1538.4269549527</v>
      </c>
      <c r="K125">
        <v>1546.6956781675</v>
      </c>
      <c r="L125">
        <v>1554.7815177324</v>
      </c>
      <c r="M125">
        <v>1561.8927287221</v>
      </c>
    </row>
    <row r="126" spans="1:13">
      <c r="A126" t="s">
        <v>1377</v>
      </c>
      <c r="B126">
        <v>1538.6599898642</v>
      </c>
      <c r="C126">
        <v>1546.4967839094</v>
      </c>
      <c r="D126">
        <v>1555.0248474252</v>
      </c>
      <c r="E126">
        <v>1562.0340595797</v>
      </c>
      <c r="F126">
        <v>1538.4084697743</v>
      </c>
      <c r="G126">
        <v>1546.4072795431</v>
      </c>
      <c r="H126">
        <v>1554.8133812975</v>
      </c>
      <c r="I126">
        <v>1561.9373889227</v>
      </c>
      <c r="J126">
        <v>1538.427724786</v>
      </c>
      <c r="K126">
        <v>1546.6970403728</v>
      </c>
      <c r="L126">
        <v>1554.7819118375</v>
      </c>
      <c r="M126">
        <v>1561.8972937664</v>
      </c>
    </row>
    <row r="127" spans="1:13">
      <c r="A127" t="s">
        <v>1378</v>
      </c>
      <c r="B127">
        <v>1538.6605678847</v>
      </c>
      <c r="C127">
        <v>1546.4979517569</v>
      </c>
      <c r="D127">
        <v>1555.0270108768</v>
      </c>
      <c r="E127">
        <v>1562.0376338797</v>
      </c>
      <c r="F127">
        <v>1538.4098174212</v>
      </c>
      <c r="G127">
        <v>1546.4080573839</v>
      </c>
      <c r="H127">
        <v>1554.8106262991</v>
      </c>
      <c r="I127">
        <v>1561.9288540269</v>
      </c>
      <c r="J127">
        <v>1538.427724786</v>
      </c>
      <c r="K127">
        <v>1546.6950940943</v>
      </c>
      <c r="L127">
        <v>1554.7819118375</v>
      </c>
      <c r="M127">
        <v>1561.8931264406</v>
      </c>
    </row>
    <row r="128" spans="1:13">
      <c r="A128" t="s">
        <v>1379</v>
      </c>
      <c r="B128">
        <v>1538.6599898642</v>
      </c>
      <c r="C128">
        <v>1546.4975637422</v>
      </c>
      <c r="D128">
        <v>1555.0246512725</v>
      </c>
      <c r="E128">
        <v>1562.0487507949</v>
      </c>
      <c r="F128">
        <v>1538.4098174212</v>
      </c>
      <c r="G128">
        <v>1546.4082532705</v>
      </c>
      <c r="H128">
        <v>1554.8118067369</v>
      </c>
      <c r="I128">
        <v>1561.9346105604</v>
      </c>
      <c r="J128">
        <v>1538.4290724666</v>
      </c>
      <c r="K128">
        <v>1546.6958741271</v>
      </c>
      <c r="L128">
        <v>1554.7811255499</v>
      </c>
      <c r="M128">
        <v>1561.8982870987</v>
      </c>
    </row>
    <row r="129" spans="1:13">
      <c r="A129" t="s">
        <v>1380</v>
      </c>
      <c r="B129">
        <v>1538.6605678847</v>
      </c>
      <c r="C129">
        <v>1546.4977577495</v>
      </c>
      <c r="D129">
        <v>1555.0262243412</v>
      </c>
      <c r="E129">
        <v>1562.0537145516</v>
      </c>
      <c r="F129">
        <v>1538.4078919432</v>
      </c>
      <c r="G129">
        <v>1546.4092250974</v>
      </c>
      <c r="H129">
        <v>1554.811020419</v>
      </c>
      <c r="I129">
        <v>1561.9201193881</v>
      </c>
      <c r="J129">
        <v>1538.4263771077</v>
      </c>
      <c r="K129">
        <v>1546.6952900536</v>
      </c>
      <c r="L129">
        <v>1554.7815177324</v>
      </c>
      <c r="M129">
        <v>1561.8972937664</v>
      </c>
    </row>
    <row r="130" spans="1:13">
      <c r="A130" t="s">
        <v>1381</v>
      </c>
      <c r="B130">
        <v>1538.6594118441</v>
      </c>
      <c r="C130">
        <v>1546.4987296888</v>
      </c>
      <c r="D130">
        <v>1555.0262243412</v>
      </c>
      <c r="E130">
        <v>1562.0346552952</v>
      </c>
      <c r="F130">
        <v>1538.4100094046</v>
      </c>
      <c r="G130">
        <v>1546.4088352254</v>
      </c>
      <c r="H130">
        <v>1554.8153480609</v>
      </c>
      <c r="I130">
        <v>1561.9272650216</v>
      </c>
      <c r="J130">
        <v>1538.4292663371</v>
      </c>
      <c r="K130">
        <v>1546.6954841106</v>
      </c>
      <c r="L130">
        <v>1554.7844687197</v>
      </c>
      <c r="M130">
        <v>1561.8984849893</v>
      </c>
    </row>
    <row r="131" spans="1:13">
      <c r="A131" t="s">
        <v>1382</v>
      </c>
      <c r="B131">
        <v>1538.6590277529</v>
      </c>
      <c r="C131">
        <v>1546.4969798185</v>
      </c>
      <c r="D131">
        <v>1555.0276012597</v>
      </c>
      <c r="E131">
        <v>1562.0433912151</v>
      </c>
      <c r="F131">
        <v>1538.4103952538</v>
      </c>
      <c r="G131">
        <v>1546.4074735278</v>
      </c>
      <c r="H131">
        <v>1554.8129871764</v>
      </c>
      <c r="I131">
        <v>1561.919921492</v>
      </c>
      <c r="J131">
        <v>1538.428302632</v>
      </c>
      <c r="K131">
        <v>1546.6952900536</v>
      </c>
      <c r="L131">
        <v>1554.7836824294</v>
      </c>
      <c r="M131">
        <v>1561.8984849893</v>
      </c>
    </row>
    <row r="132" spans="1:13">
      <c r="A132" t="s">
        <v>1383</v>
      </c>
      <c r="B132">
        <v>1538.6613379518</v>
      </c>
      <c r="C132">
        <v>1546.4993136138</v>
      </c>
      <c r="D132">
        <v>1555.0266185704</v>
      </c>
      <c r="E132">
        <v>1562.0372360877</v>
      </c>
      <c r="F132">
        <v>1538.4088537405</v>
      </c>
      <c r="G132">
        <v>1546.4086412404</v>
      </c>
      <c r="H132">
        <v>1554.8129871764</v>
      </c>
      <c r="I132">
        <v>1561.9385802068</v>
      </c>
      <c r="J132">
        <v>1538.4267629651</v>
      </c>
      <c r="K132">
        <v>1546.6962622413</v>
      </c>
      <c r="L132">
        <v>1554.7821079289</v>
      </c>
      <c r="M132">
        <v>1561.9000719959</v>
      </c>
    </row>
    <row r="133" spans="1:13">
      <c r="A133" t="s">
        <v>1384</v>
      </c>
      <c r="B133">
        <v>1538.6609538596</v>
      </c>
      <c r="C133">
        <v>1546.5002874572</v>
      </c>
      <c r="D133">
        <v>1555.0274051064</v>
      </c>
      <c r="E133">
        <v>1562.0374359539</v>
      </c>
      <c r="F133">
        <v>1538.4067362822</v>
      </c>
      <c r="G133">
        <v>1546.4105867981</v>
      </c>
      <c r="H133">
        <v>1554.812594978</v>
      </c>
      <c r="I133">
        <v>1561.9264714902</v>
      </c>
      <c r="J133">
        <v>1538.425221419</v>
      </c>
      <c r="K133">
        <v>1546.6974303901</v>
      </c>
      <c r="L133">
        <v>1554.7830922317</v>
      </c>
      <c r="M133">
        <v>1561.9030500672</v>
      </c>
    </row>
    <row r="134" spans="1:13">
      <c r="A134" t="s">
        <v>1385</v>
      </c>
      <c r="B134">
        <v>1538.6617239271</v>
      </c>
      <c r="C134">
        <v>1546.4985356813</v>
      </c>
      <c r="D134">
        <v>1555.0260281882</v>
      </c>
      <c r="E134">
        <v>1562.0356488023</v>
      </c>
      <c r="F134">
        <v>1538.4092395891</v>
      </c>
      <c r="G134">
        <v>1546.4076694143</v>
      </c>
      <c r="H134">
        <v>1554.8112165177</v>
      </c>
      <c r="I134">
        <v>1561.93500636</v>
      </c>
      <c r="J134">
        <v>1538.4279167739</v>
      </c>
      <c r="K134">
        <v>1546.6960681842</v>
      </c>
      <c r="L134">
        <v>1554.7825020344</v>
      </c>
      <c r="M134">
        <v>1561.9010653318</v>
      </c>
    </row>
    <row r="135" spans="1:13">
      <c r="A135" t="s">
        <v>1386</v>
      </c>
      <c r="B135">
        <v>1538.6609538596</v>
      </c>
      <c r="C135">
        <v>1546.4983416738</v>
      </c>
      <c r="D135">
        <v>1555.0248474252</v>
      </c>
      <c r="E135">
        <v>1562.0463678925</v>
      </c>
      <c r="F135">
        <v>1538.4078919432</v>
      </c>
      <c r="G135">
        <v>1546.4076694143</v>
      </c>
      <c r="H135">
        <v>1554.8122008573</v>
      </c>
      <c r="I135">
        <v>1561.9246845925</v>
      </c>
      <c r="J135">
        <v>1538.4271469404</v>
      </c>
      <c r="K135">
        <v>1546.6970403728</v>
      </c>
      <c r="L135">
        <v>1554.7846648117</v>
      </c>
      <c r="M135">
        <v>1561.8966981556</v>
      </c>
    </row>
    <row r="136" spans="1:13">
      <c r="A136" t="s">
        <v>1387</v>
      </c>
      <c r="B136">
        <v>1538.6605678847</v>
      </c>
      <c r="C136">
        <v>1546.4987296888</v>
      </c>
      <c r="D136">
        <v>1555.0254378065</v>
      </c>
      <c r="E136">
        <v>1562.0356488023</v>
      </c>
      <c r="F136">
        <v>1538.4092395891</v>
      </c>
      <c r="G136">
        <v>1546.4086412404</v>
      </c>
      <c r="H136">
        <v>1554.8139715182</v>
      </c>
      <c r="I136">
        <v>1561.9113867871</v>
      </c>
      <c r="J136">
        <v>1538.428302632</v>
      </c>
      <c r="K136">
        <v>1546.6943159647</v>
      </c>
      <c r="L136">
        <v>1554.7850589184</v>
      </c>
      <c r="M136">
        <v>1561.8931264406</v>
      </c>
    </row>
    <row r="137" spans="1:13">
      <c r="A137" t="s">
        <v>1388</v>
      </c>
      <c r="B137">
        <v>1538.6592197985</v>
      </c>
      <c r="C137">
        <v>1546.4995095236</v>
      </c>
      <c r="D137">
        <v>1555.0285858733</v>
      </c>
      <c r="E137">
        <v>1562.0330680151</v>
      </c>
      <c r="F137">
        <v>1538.4086617574</v>
      </c>
      <c r="G137">
        <v>1546.4080573839</v>
      </c>
      <c r="H137">
        <v>1554.8123969564</v>
      </c>
      <c r="I137">
        <v>1561.9437411653</v>
      </c>
      <c r="J137">
        <v>1538.4271469404</v>
      </c>
      <c r="K137">
        <v>1546.6966522582</v>
      </c>
      <c r="L137">
        <v>1554.7815177324</v>
      </c>
      <c r="M137">
        <v>1561.8994783231</v>
      </c>
    </row>
    <row r="138" spans="1:13">
      <c r="A138" t="s">
        <v>1389</v>
      </c>
      <c r="B138">
        <v>1538.6611459057</v>
      </c>
      <c r="C138">
        <v>1546.4983416738</v>
      </c>
      <c r="D138">
        <v>1555.0262243412</v>
      </c>
      <c r="E138">
        <v>1562.0400167556</v>
      </c>
      <c r="F138">
        <v>1538.4100094046</v>
      </c>
      <c r="G138">
        <v>1546.4082532705</v>
      </c>
      <c r="H138">
        <v>1554.8108243203</v>
      </c>
      <c r="I138">
        <v>1561.9292498236</v>
      </c>
      <c r="J138">
        <v>1538.4271469404</v>
      </c>
      <c r="K138">
        <v>1546.696458201</v>
      </c>
      <c r="L138">
        <v>1554.7834844152</v>
      </c>
      <c r="M138">
        <v>1561.8990806014</v>
      </c>
    </row>
    <row r="139" spans="1:13">
      <c r="A139" t="s">
        <v>1390</v>
      </c>
      <c r="B139">
        <v>1538.6607599307</v>
      </c>
      <c r="C139">
        <v>1546.4989255985</v>
      </c>
      <c r="D139">
        <v>1555.0268147236</v>
      </c>
      <c r="E139">
        <v>1562.0433912151</v>
      </c>
      <c r="F139">
        <v>1538.4096235557</v>
      </c>
      <c r="G139">
        <v>1546.4072795431</v>
      </c>
      <c r="H139">
        <v>1554.8123969564</v>
      </c>
      <c r="I139">
        <v>1561.9377847237</v>
      </c>
      <c r="J139">
        <v>1538.428302632</v>
      </c>
      <c r="K139">
        <v>1546.6960681842</v>
      </c>
      <c r="L139">
        <v>1554.7815177324</v>
      </c>
      <c r="M139">
        <v>1561.8988827107</v>
      </c>
    </row>
    <row r="140" spans="1:13">
      <c r="A140" t="s">
        <v>1391</v>
      </c>
      <c r="B140">
        <v>1538.6603758388</v>
      </c>
      <c r="C140">
        <v>1546.4983416738</v>
      </c>
      <c r="D140">
        <v>1555.0262243412</v>
      </c>
      <c r="E140">
        <v>1562.0386254502</v>
      </c>
      <c r="F140">
        <v>1538.4084697743</v>
      </c>
      <c r="G140">
        <v>1546.4086412404</v>
      </c>
      <c r="H140">
        <v>1554.8129871764</v>
      </c>
      <c r="I140">
        <v>1561.9312346306</v>
      </c>
      <c r="J140">
        <v>1538.4269549527</v>
      </c>
      <c r="K140">
        <v>1546.6968463155</v>
      </c>
      <c r="L140">
        <v>1554.7823059429</v>
      </c>
      <c r="M140">
        <v>1561.9004697182</v>
      </c>
    </row>
    <row r="141" spans="1:13">
      <c r="A141" t="s">
        <v>1392</v>
      </c>
      <c r="B141">
        <v>1538.6617239271</v>
      </c>
      <c r="C141">
        <v>1546.4960059794</v>
      </c>
      <c r="D141">
        <v>1555.0248474252</v>
      </c>
      <c r="E141">
        <v>1562.0533167513</v>
      </c>
      <c r="F141">
        <v>1538.4109730868</v>
      </c>
      <c r="G141">
        <v>1546.4070855585</v>
      </c>
      <c r="H141">
        <v>1554.8120047583</v>
      </c>
      <c r="I141">
        <v>1561.9542610894</v>
      </c>
      <c r="J141">
        <v>1538.4288804785</v>
      </c>
      <c r="K141">
        <v>1546.6941219081</v>
      </c>
      <c r="L141">
        <v>1554.7825020344</v>
      </c>
      <c r="M141">
        <v>1561.8988827107</v>
      </c>
    </row>
    <row r="142" spans="1:13">
      <c r="A142" t="s">
        <v>1393</v>
      </c>
      <c r="B142">
        <v>1538.6605678847</v>
      </c>
      <c r="C142">
        <v>1546.5002874572</v>
      </c>
      <c r="D142">
        <v>1555.0285858733</v>
      </c>
      <c r="E142">
        <v>1562.0324723007</v>
      </c>
      <c r="F142">
        <v>1538.4096235557</v>
      </c>
      <c r="G142">
        <v>1546.4082532705</v>
      </c>
      <c r="H142">
        <v>1554.8139715182</v>
      </c>
      <c r="I142">
        <v>1561.9413585832</v>
      </c>
      <c r="J142">
        <v>1538.428110644</v>
      </c>
      <c r="K142">
        <v>1546.696458201</v>
      </c>
      <c r="L142">
        <v>1554.7842726276</v>
      </c>
      <c r="M142">
        <v>1561.8963023754</v>
      </c>
    </row>
    <row r="143" spans="1:13">
      <c r="A143" t="s">
        <v>1394</v>
      </c>
      <c r="B143">
        <v>1538.658641779</v>
      </c>
      <c r="C143">
        <v>1546.4979517569</v>
      </c>
      <c r="D143">
        <v>1555.0260281882</v>
      </c>
      <c r="E143">
        <v>1562.0412062557</v>
      </c>
      <c r="F143">
        <v>1538.4102013881</v>
      </c>
      <c r="G143">
        <v>1546.4086412404</v>
      </c>
      <c r="H143">
        <v>1554.8112165177</v>
      </c>
      <c r="I143">
        <v>1561.9149585857</v>
      </c>
      <c r="J143">
        <v>1538.4300361727</v>
      </c>
      <c r="K143">
        <v>1546.6956781675</v>
      </c>
      <c r="L143">
        <v>1554.7817157462</v>
      </c>
      <c r="M143">
        <v>1561.8972937664</v>
      </c>
    </row>
    <row r="144" spans="1:13">
      <c r="A144" t="s">
        <v>1395</v>
      </c>
      <c r="B144">
        <v>1538.6601837929</v>
      </c>
      <c r="C144">
        <v>1546.4981476663</v>
      </c>
      <c r="D144">
        <v>1555.0276012597</v>
      </c>
      <c r="E144">
        <v>1562.0388253167</v>
      </c>
      <c r="F144">
        <v>1538.4067362822</v>
      </c>
      <c r="G144">
        <v>1546.4080573839</v>
      </c>
      <c r="H144">
        <v>1554.8106262991</v>
      </c>
      <c r="I144">
        <v>1561.9296475607</v>
      </c>
      <c r="J144">
        <v>1538.4246435753</v>
      </c>
      <c r="K144">
        <v>1546.6947059806</v>
      </c>
      <c r="L144">
        <v>1554.7819118375</v>
      </c>
      <c r="M144">
        <v>1561.9002718271</v>
      </c>
    </row>
    <row r="145" spans="1:13">
      <c r="A145" t="s">
        <v>1396</v>
      </c>
      <c r="B145">
        <v>1538.6617239271</v>
      </c>
      <c r="C145">
        <v>1546.4991196061</v>
      </c>
      <c r="D145">
        <v>1555.0293724113</v>
      </c>
      <c r="E145">
        <v>1562.0449785162</v>
      </c>
      <c r="F145">
        <v>1538.4086617574</v>
      </c>
      <c r="G145">
        <v>1546.4092250974</v>
      </c>
      <c r="H145">
        <v>1554.8131832757</v>
      </c>
      <c r="I145">
        <v>1561.9266693879</v>
      </c>
      <c r="J145">
        <v>1538.4279167739</v>
      </c>
      <c r="K145">
        <v>1546.6947059806</v>
      </c>
      <c r="L145">
        <v>1554.7817157462</v>
      </c>
      <c r="M145">
        <v>1561.8994783231</v>
      </c>
    </row>
    <row r="146" spans="1:13">
      <c r="A146" t="s">
        <v>1397</v>
      </c>
      <c r="B146">
        <v>1538.6584497335</v>
      </c>
      <c r="C146">
        <v>1546.4969798185</v>
      </c>
      <c r="D146">
        <v>1555.0262243412</v>
      </c>
      <c r="E146">
        <v>1562.0521252922</v>
      </c>
      <c r="F146">
        <v>1538.4084697743</v>
      </c>
      <c r="G146">
        <v>1546.4063077187</v>
      </c>
      <c r="H146">
        <v>1554.8118067369</v>
      </c>
      <c r="I146">
        <v>1561.9187302364</v>
      </c>
      <c r="J146">
        <v>1538.4269549527</v>
      </c>
      <c r="K146">
        <v>1546.6972363327</v>
      </c>
      <c r="L146">
        <v>1554.7823059429</v>
      </c>
      <c r="M146">
        <v>1561.8986828799</v>
      </c>
    </row>
    <row r="147" spans="1:13">
      <c r="A147" t="s">
        <v>1398</v>
      </c>
      <c r="B147">
        <v>1538.6607599307</v>
      </c>
      <c r="C147">
        <v>1546.4979517569</v>
      </c>
      <c r="D147">
        <v>1555.0276012597</v>
      </c>
      <c r="E147">
        <v>1562.0499422489</v>
      </c>
      <c r="F147">
        <v>1538.4103952538</v>
      </c>
      <c r="G147">
        <v>1546.4090311123</v>
      </c>
      <c r="H147">
        <v>1554.8123969564</v>
      </c>
      <c r="I147">
        <v>1561.9203192244</v>
      </c>
      <c r="J147">
        <v>1538.4302281611</v>
      </c>
      <c r="K147">
        <v>1546.6960681842</v>
      </c>
      <c r="L147">
        <v>1554.7823059429</v>
      </c>
      <c r="M147">
        <v>1561.8957067654</v>
      </c>
    </row>
    <row r="148" spans="1:13">
      <c r="A148" t="s">
        <v>1399</v>
      </c>
      <c r="B148">
        <v>1538.6615318808</v>
      </c>
      <c r="C148">
        <v>1546.5004814652</v>
      </c>
      <c r="D148">
        <v>1555.0276012597</v>
      </c>
      <c r="E148">
        <v>1562.0578827343</v>
      </c>
      <c r="F148">
        <v>1538.4098174212</v>
      </c>
      <c r="G148">
        <v>1546.4090311123</v>
      </c>
      <c r="H148">
        <v>1554.8139715182</v>
      </c>
      <c r="I148">
        <v>1561.9453282639</v>
      </c>
      <c r="J148">
        <v>1538.4290724666</v>
      </c>
      <c r="K148">
        <v>1546.6954841106</v>
      </c>
      <c r="L148">
        <v>1554.7819118375</v>
      </c>
      <c r="M148">
        <v>1561.9016609459</v>
      </c>
    </row>
    <row r="149" spans="1:13">
      <c r="A149" t="s">
        <v>1400</v>
      </c>
      <c r="B149">
        <v>1538.6605678847</v>
      </c>
      <c r="C149">
        <v>1546.4969798185</v>
      </c>
      <c r="D149">
        <v>1555.0321262618</v>
      </c>
      <c r="E149">
        <v>1562.0515295633</v>
      </c>
      <c r="F149">
        <v>1538.4086617574</v>
      </c>
      <c r="G149">
        <v>1546.4078633991</v>
      </c>
      <c r="H149">
        <v>1554.8123969564</v>
      </c>
      <c r="I149">
        <v>1561.9346105604</v>
      </c>
      <c r="J149">
        <v>1538.4271469404</v>
      </c>
      <c r="K149">
        <v>1546.6949000374</v>
      </c>
      <c r="L149">
        <v>1554.7803373406</v>
      </c>
      <c r="M149">
        <v>1561.9000719959</v>
      </c>
    </row>
    <row r="150" spans="1:13">
      <c r="A150" t="s">
        <v>1401</v>
      </c>
      <c r="B150">
        <v>1538.6597978184</v>
      </c>
      <c r="C150">
        <v>1546.4989255985</v>
      </c>
      <c r="D150">
        <v>1555.0262243412</v>
      </c>
      <c r="E150">
        <v>1562.0418019767</v>
      </c>
      <c r="F150">
        <v>1538.4096235557</v>
      </c>
      <c r="G150">
        <v>1546.4088352254</v>
      </c>
      <c r="H150">
        <v>1554.8118067369</v>
      </c>
      <c r="I150">
        <v>1561.9266693879</v>
      </c>
      <c r="J150">
        <v>1538.4269549527</v>
      </c>
      <c r="K150">
        <v>1546.6960681842</v>
      </c>
      <c r="L150">
        <v>1554.7823059429</v>
      </c>
      <c r="M150">
        <v>1561.8972937664</v>
      </c>
    </row>
    <row r="151" spans="1:13">
      <c r="A151" t="s">
        <v>1402</v>
      </c>
      <c r="B151">
        <v>1538.6597978184</v>
      </c>
      <c r="C151">
        <v>1546.4985356813</v>
      </c>
      <c r="D151">
        <v>1555.0254378065</v>
      </c>
      <c r="E151">
        <v>1562.0487507949</v>
      </c>
      <c r="F151">
        <v>1538.4071221298</v>
      </c>
      <c r="G151">
        <v>1546.4086412404</v>
      </c>
      <c r="H151">
        <v>1554.8129871764</v>
      </c>
      <c r="I151">
        <v>1561.9403651961</v>
      </c>
      <c r="J151">
        <v>1538.4263771077</v>
      </c>
      <c r="K151">
        <v>1546.6950940943</v>
      </c>
      <c r="L151">
        <v>1554.7842726276</v>
      </c>
      <c r="M151">
        <v>1561.8980872681</v>
      </c>
    </row>
    <row r="152" spans="1:13">
      <c r="A152" t="s">
        <v>1403</v>
      </c>
      <c r="B152">
        <v>1538.6619159734</v>
      </c>
      <c r="C152">
        <v>1546.4985356813</v>
      </c>
      <c r="D152">
        <v>1555.0276012597</v>
      </c>
      <c r="E152">
        <v>1562.0358467277</v>
      </c>
      <c r="F152">
        <v>1538.4098174212</v>
      </c>
      <c r="G152">
        <v>1546.4076694143</v>
      </c>
      <c r="H152">
        <v>1554.811020419</v>
      </c>
      <c r="I152">
        <v>1561.9338150814</v>
      </c>
      <c r="J152">
        <v>1538.427724786</v>
      </c>
      <c r="K152">
        <v>1546.6947059806</v>
      </c>
      <c r="L152">
        <v>1554.7823059429</v>
      </c>
      <c r="M152">
        <v>1561.9006676093</v>
      </c>
    </row>
    <row r="153" spans="1:13">
      <c r="A153" t="s">
        <v>1404</v>
      </c>
      <c r="B153">
        <v>1538.6601837929</v>
      </c>
      <c r="C153">
        <v>1546.4963958953</v>
      </c>
      <c r="D153">
        <v>1555.0305531812</v>
      </c>
      <c r="E153">
        <v>1562.0541104115</v>
      </c>
      <c r="F153">
        <v>1538.4086617574</v>
      </c>
      <c r="G153">
        <v>1546.4082532705</v>
      </c>
      <c r="H153">
        <v>1554.8145617394</v>
      </c>
      <c r="I153">
        <v>1561.9334192824</v>
      </c>
      <c r="J153">
        <v>1538.4271469404</v>
      </c>
      <c r="K153">
        <v>1546.696458201</v>
      </c>
      <c r="L153">
        <v>1554.7830922317</v>
      </c>
      <c r="M153">
        <v>1561.9000719959</v>
      </c>
    </row>
    <row r="154" spans="1:13">
      <c r="A154" t="s">
        <v>1405</v>
      </c>
      <c r="B154">
        <v>1538.6621099025</v>
      </c>
      <c r="C154">
        <v>1546.4975637422</v>
      </c>
      <c r="D154">
        <v>1555.0274051064</v>
      </c>
      <c r="E154">
        <v>1562.0612572711</v>
      </c>
      <c r="F154">
        <v>1538.4092395891</v>
      </c>
      <c r="G154">
        <v>1546.4078633991</v>
      </c>
      <c r="H154">
        <v>1554.8129871764</v>
      </c>
      <c r="I154">
        <v>1561.9298454592</v>
      </c>
      <c r="J154">
        <v>1538.4273408104</v>
      </c>
      <c r="K154">
        <v>1546.6954841106</v>
      </c>
      <c r="L154">
        <v>1554.7823059429</v>
      </c>
      <c r="M154">
        <v>1561.8966981556</v>
      </c>
    </row>
    <row r="155" spans="1:13">
      <c r="A155" t="s">
        <v>1406</v>
      </c>
      <c r="B155">
        <v>1538.6605678847</v>
      </c>
      <c r="C155">
        <v>1546.4993136138</v>
      </c>
      <c r="D155">
        <v>1555.0262243412</v>
      </c>
      <c r="E155">
        <v>1562.0449785162</v>
      </c>
      <c r="F155">
        <v>1538.4092395891</v>
      </c>
      <c r="G155">
        <v>1546.4080573839</v>
      </c>
      <c r="H155">
        <v>1554.8120047583</v>
      </c>
      <c r="I155">
        <v>1561.9254800622</v>
      </c>
      <c r="J155">
        <v>1538.4271469404</v>
      </c>
      <c r="K155">
        <v>1546.6937318925</v>
      </c>
      <c r="L155">
        <v>1554.7825020344</v>
      </c>
      <c r="M155">
        <v>1561.8943176571</v>
      </c>
    </row>
    <row r="156" spans="1:13">
      <c r="A156" t="s">
        <v>1407</v>
      </c>
      <c r="B156">
        <v>1538.6613379518</v>
      </c>
      <c r="C156">
        <v>1546.4995095236</v>
      </c>
      <c r="D156">
        <v>1555.0276012597</v>
      </c>
      <c r="E156">
        <v>1562.0592721335</v>
      </c>
      <c r="F156">
        <v>1538.4092395891</v>
      </c>
      <c r="G156">
        <v>1546.4072795431</v>
      </c>
      <c r="H156">
        <v>1554.8118067369</v>
      </c>
      <c r="I156">
        <v>1561.9332194427</v>
      </c>
      <c r="J156">
        <v>1538.4273408104</v>
      </c>
      <c r="K156">
        <v>1546.6947059806</v>
      </c>
      <c r="L156">
        <v>1554.7830922317</v>
      </c>
      <c r="M156">
        <v>1561.9000719959</v>
      </c>
    </row>
    <row r="157" spans="1:13">
      <c r="A157" t="s">
        <v>1408</v>
      </c>
      <c r="B157">
        <v>1538.6607599307</v>
      </c>
      <c r="C157">
        <v>1546.5004814652</v>
      </c>
      <c r="D157">
        <v>1555.0285858733</v>
      </c>
      <c r="E157">
        <v>1562.045772168</v>
      </c>
      <c r="F157">
        <v>1538.4100094046</v>
      </c>
      <c r="G157">
        <v>1546.4094190825</v>
      </c>
      <c r="H157">
        <v>1554.8131832757</v>
      </c>
      <c r="I157">
        <v>1561.9399693937</v>
      </c>
      <c r="J157">
        <v>1538.42849462</v>
      </c>
      <c r="K157">
        <v>1546.6962622413</v>
      </c>
      <c r="L157">
        <v>1554.7825020344</v>
      </c>
      <c r="M157">
        <v>1561.8966981556</v>
      </c>
    </row>
    <row r="158" spans="1:13">
      <c r="A158" t="s">
        <v>1409</v>
      </c>
      <c r="B158">
        <v>1538.6590277529</v>
      </c>
      <c r="C158">
        <v>1546.4979517569</v>
      </c>
      <c r="D158">
        <v>1555.0293724113</v>
      </c>
      <c r="E158">
        <v>1562.0453763122</v>
      </c>
      <c r="F158">
        <v>1538.4084697743</v>
      </c>
      <c r="G158">
        <v>1546.4082532705</v>
      </c>
      <c r="H158">
        <v>1554.8145617394</v>
      </c>
      <c r="I158">
        <v>1561.9310367318</v>
      </c>
      <c r="J158">
        <v>1538.427724786</v>
      </c>
      <c r="K158">
        <v>1546.6954841106</v>
      </c>
      <c r="L158">
        <v>1554.7825020344</v>
      </c>
      <c r="M158">
        <v>1561.899676214</v>
      </c>
    </row>
    <row r="159" spans="1:13">
      <c r="A159" t="s">
        <v>1410</v>
      </c>
      <c r="B159">
        <v>1538.6605678847</v>
      </c>
      <c r="C159">
        <v>1546.4979517569</v>
      </c>
      <c r="D159">
        <v>1555.0258301122</v>
      </c>
      <c r="E159">
        <v>1562.0300894479</v>
      </c>
      <c r="F159">
        <v>1538.4100094046</v>
      </c>
      <c r="G159">
        <v>1546.4063077187</v>
      </c>
      <c r="H159">
        <v>1554.8118067369</v>
      </c>
      <c r="I159">
        <v>1561.9369911817</v>
      </c>
      <c r="J159">
        <v>1538.4265690952</v>
      </c>
      <c r="K159">
        <v>1546.6960681842</v>
      </c>
      <c r="L159">
        <v>1554.7825020344</v>
      </c>
      <c r="M159">
        <v>1561.8961025453</v>
      </c>
    </row>
    <row r="160" spans="1:13">
      <c r="A160" t="s">
        <v>1411</v>
      </c>
      <c r="B160">
        <v>1538.6613379518</v>
      </c>
      <c r="C160">
        <v>1546.4977577495</v>
      </c>
      <c r="D160">
        <v>1555.0256339593</v>
      </c>
      <c r="E160">
        <v>1562.0344573701</v>
      </c>
      <c r="F160">
        <v>1538.4092395891</v>
      </c>
      <c r="G160">
        <v>1546.4092250974</v>
      </c>
      <c r="H160">
        <v>1554.812594978</v>
      </c>
      <c r="I160">
        <v>1561.9254800622</v>
      </c>
      <c r="J160">
        <v>1538.427724786</v>
      </c>
      <c r="K160">
        <v>1546.6972363327</v>
      </c>
      <c r="L160">
        <v>1554.7838785213</v>
      </c>
      <c r="M160">
        <v>1561.8994783231</v>
      </c>
    </row>
    <row r="161" spans="1:13">
      <c r="A161" t="s">
        <v>1412</v>
      </c>
      <c r="B161">
        <v>1538.6607599307</v>
      </c>
      <c r="C161">
        <v>1546.4975637422</v>
      </c>
      <c r="D161">
        <v>1555.0276012597</v>
      </c>
      <c r="E161">
        <v>1562.0443827928</v>
      </c>
      <c r="F161">
        <v>1538.4086617574</v>
      </c>
      <c r="G161">
        <v>1546.4082532705</v>
      </c>
      <c r="H161">
        <v>1554.8116106379</v>
      </c>
      <c r="I161">
        <v>1561.9354041</v>
      </c>
      <c r="J161">
        <v>1538.4265690952</v>
      </c>
      <c r="K161">
        <v>1546.6958741271</v>
      </c>
      <c r="L161">
        <v>1554.7826981259</v>
      </c>
      <c r="M161">
        <v>1561.8980872681</v>
      </c>
    </row>
    <row r="162" spans="1:13">
      <c r="A162" t="s">
        <v>1413</v>
      </c>
      <c r="B162">
        <v>1538.6609538596</v>
      </c>
      <c r="C162">
        <v>1546.4983416738</v>
      </c>
      <c r="D162">
        <v>1555.0264204943</v>
      </c>
      <c r="E162">
        <v>1562.0449785162</v>
      </c>
      <c r="F162">
        <v>1538.4102013881</v>
      </c>
      <c r="G162">
        <v>1546.4082532705</v>
      </c>
      <c r="H162">
        <v>1554.8133812975</v>
      </c>
      <c r="I162">
        <v>1561.942945677</v>
      </c>
      <c r="J162">
        <v>1538.42849462</v>
      </c>
      <c r="K162">
        <v>1546.6956781675</v>
      </c>
      <c r="L162">
        <v>1554.7826981259</v>
      </c>
      <c r="M162">
        <v>1561.9000719959</v>
      </c>
    </row>
    <row r="163" spans="1:13">
      <c r="A163" t="s">
        <v>1414</v>
      </c>
      <c r="B163">
        <v>1538.6624939953</v>
      </c>
      <c r="C163">
        <v>1546.4995095236</v>
      </c>
      <c r="D163">
        <v>1555.028782027</v>
      </c>
      <c r="E163">
        <v>1562.0338616547</v>
      </c>
      <c r="F163">
        <v>1538.4111650705</v>
      </c>
      <c r="G163">
        <v>1546.4084472554</v>
      </c>
      <c r="H163">
        <v>1554.8127910772</v>
      </c>
      <c r="I163">
        <v>1561.9288540269</v>
      </c>
      <c r="J163">
        <v>1538.4296503137</v>
      </c>
      <c r="K163">
        <v>1546.6970403728</v>
      </c>
      <c r="L163">
        <v>1554.7826981259</v>
      </c>
      <c r="M163">
        <v>1561.8982870987</v>
      </c>
    </row>
    <row r="164" spans="1:13">
      <c r="A164" t="s">
        <v>1415</v>
      </c>
      <c r="B164">
        <v>1538.6611459057</v>
      </c>
      <c r="C164">
        <v>1546.4975637422</v>
      </c>
      <c r="D164">
        <v>1555.0293724113</v>
      </c>
      <c r="E164">
        <v>1562.0326702253</v>
      </c>
      <c r="F164">
        <v>1538.4100094046</v>
      </c>
      <c r="G164">
        <v>1546.4078633991</v>
      </c>
      <c r="H164">
        <v>1554.8118067369</v>
      </c>
      <c r="I164">
        <v>1561.9143629614</v>
      </c>
      <c r="J164">
        <v>1538.4279167739</v>
      </c>
      <c r="K164">
        <v>1546.6941219081</v>
      </c>
      <c r="L164">
        <v>1554.7809275363</v>
      </c>
      <c r="M164">
        <v>1561.8986828799</v>
      </c>
    </row>
    <row r="165" spans="1:13">
      <c r="A165" t="s">
        <v>1416</v>
      </c>
      <c r="B165">
        <v>1538.6590277529</v>
      </c>
      <c r="C165">
        <v>1546.4987296888</v>
      </c>
      <c r="D165">
        <v>1555.0307493353</v>
      </c>
      <c r="E165">
        <v>1562.0505379765</v>
      </c>
      <c r="F165">
        <v>1538.4103952538</v>
      </c>
      <c r="G165">
        <v>1546.4080573839</v>
      </c>
      <c r="H165">
        <v>1554.8127910772</v>
      </c>
      <c r="I165">
        <v>1561.9322280061</v>
      </c>
      <c r="J165">
        <v>1538.427724786</v>
      </c>
      <c r="K165">
        <v>1546.6970403728</v>
      </c>
      <c r="L165">
        <v>1554.7807314452</v>
      </c>
      <c r="M165">
        <v>1561.8970958761</v>
      </c>
    </row>
    <row r="166" spans="1:13">
      <c r="A166" t="s">
        <v>1417</v>
      </c>
      <c r="B166">
        <v>1538.6597978184</v>
      </c>
      <c r="C166">
        <v>1546.4977577495</v>
      </c>
      <c r="D166">
        <v>1555.0252397306</v>
      </c>
      <c r="E166">
        <v>1562.0340595797</v>
      </c>
      <c r="F166">
        <v>1538.4082759091</v>
      </c>
      <c r="G166">
        <v>1546.4078633991</v>
      </c>
      <c r="H166">
        <v>1554.8129871764</v>
      </c>
      <c r="I166">
        <v>1561.9232954327</v>
      </c>
      <c r="J166">
        <v>1538.4269549527</v>
      </c>
      <c r="K166">
        <v>1546.6958741271</v>
      </c>
      <c r="L166">
        <v>1554.7840746132</v>
      </c>
      <c r="M166">
        <v>1561.8953090456</v>
      </c>
    </row>
    <row r="167" spans="1:13">
      <c r="A167" t="s">
        <v>1418</v>
      </c>
      <c r="B167">
        <v>1538.6605678847</v>
      </c>
      <c r="C167">
        <v>1546.5006773752</v>
      </c>
      <c r="D167">
        <v>1555.0293724113</v>
      </c>
      <c r="E167">
        <v>1562.0420018441</v>
      </c>
      <c r="F167">
        <v>1538.4098174212</v>
      </c>
      <c r="G167">
        <v>1546.4105867981</v>
      </c>
      <c r="H167">
        <v>1554.8127910772</v>
      </c>
      <c r="I167">
        <v>1561.9213106458</v>
      </c>
      <c r="J167">
        <v>1538.4296503137</v>
      </c>
      <c r="K167">
        <v>1546.6962622413</v>
      </c>
      <c r="L167">
        <v>1554.7826981259</v>
      </c>
      <c r="M167">
        <v>1561.8953090456</v>
      </c>
    </row>
    <row r="168" spans="1:13">
      <c r="A168" t="s">
        <v>1419</v>
      </c>
      <c r="B168">
        <v>1538.6605678847</v>
      </c>
      <c r="C168">
        <v>1546.4993136138</v>
      </c>
      <c r="D168">
        <v>1555.0262243412</v>
      </c>
      <c r="E168">
        <v>1562.0425975657</v>
      </c>
      <c r="F168">
        <v>1538.4111650705</v>
      </c>
      <c r="G168">
        <v>1546.4082532705</v>
      </c>
      <c r="H168">
        <v>1554.8139715182</v>
      </c>
      <c r="I168">
        <v>1561.9348084602</v>
      </c>
      <c r="J168">
        <v>1538.4290724666</v>
      </c>
      <c r="K168">
        <v>1546.6974303901</v>
      </c>
      <c r="L168">
        <v>1554.7830922317</v>
      </c>
      <c r="M168">
        <v>1561.8990806014</v>
      </c>
    </row>
    <row r="169" spans="1:13">
      <c r="A169" t="s">
        <v>1420</v>
      </c>
      <c r="B169">
        <v>1538.6613379518</v>
      </c>
      <c r="C169">
        <v>1546.4998975393</v>
      </c>
      <c r="D169">
        <v>1555.0285858733</v>
      </c>
      <c r="E169">
        <v>1562.0515295633</v>
      </c>
      <c r="F169">
        <v>1538.4075060953</v>
      </c>
      <c r="G169">
        <v>1546.4094190825</v>
      </c>
      <c r="H169">
        <v>1554.8135773969</v>
      </c>
      <c r="I169">
        <v>1561.9451303614</v>
      </c>
      <c r="J169">
        <v>1538.4265690952</v>
      </c>
      <c r="K169">
        <v>1546.6954841106</v>
      </c>
      <c r="L169">
        <v>1554.7819118375</v>
      </c>
      <c r="M169">
        <v>1561.903247959</v>
      </c>
    </row>
    <row r="170" spans="1:13">
      <c r="A170" t="s">
        <v>1421</v>
      </c>
      <c r="B170">
        <v>1538.6592197985</v>
      </c>
      <c r="C170">
        <v>1546.5004814652</v>
      </c>
      <c r="D170">
        <v>1555.028782027</v>
      </c>
      <c r="E170">
        <v>1562.0471634861</v>
      </c>
      <c r="F170">
        <v>1538.4100094046</v>
      </c>
      <c r="G170">
        <v>1546.4082532705</v>
      </c>
      <c r="H170">
        <v>1554.8129871764</v>
      </c>
      <c r="I170">
        <v>1561.9391758495</v>
      </c>
      <c r="J170">
        <v>1538.42849462</v>
      </c>
      <c r="K170">
        <v>1546.6960681842</v>
      </c>
      <c r="L170">
        <v>1554.7834844152</v>
      </c>
      <c r="M170">
        <v>1561.8992784922</v>
      </c>
    </row>
    <row r="171" spans="1:13">
      <c r="A171" t="s">
        <v>1422</v>
      </c>
      <c r="B171">
        <v>1538.6596057726</v>
      </c>
      <c r="C171">
        <v>1546.4975637422</v>
      </c>
      <c r="D171">
        <v>1555.0268147236</v>
      </c>
      <c r="E171">
        <v>1562.0392211692</v>
      </c>
      <c r="F171">
        <v>1538.4092395891</v>
      </c>
      <c r="G171">
        <v>1546.4068896721</v>
      </c>
      <c r="H171">
        <v>1554.8137734963</v>
      </c>
      <c r="I171">
        <v>1561.903247959</v>
      </c>
      <c r="J171">
        <v>1538.42849462</v>
      </c>
      <c r="K171">
        <v>1546.6947059806</v>
      </c>
      <c r="L171">
        <v>1554.7834844152</v>
      </c>
      <c r="M171">
        <v>1561.8949132661</v>
      </c>
    </row>
    <row r="172" spans="1:13">
      <c r="A172" t="s">
        <v>1423</v>
      </c>
      <c r="B172">
        <v>1538.6601837929</v>
      </c>
      <c r="C172">
        <v>1546.4981476663</v>
      </c>
      <c r="D172">
        <v>1555.0274051064</v>
      </c>
      <c r="E172">
        <v>1562.0233406584</v>
      </c>
      <c r="F172">
        <v>1538.4096235557</v>
      </c>
      <c r="G172">
        <v>1546.4076694143</v>
      </c>
      <c r="H172">
        <v>1554.8139715182</v>
      </c>
      <c r="I172">
        <v>1561.9308388329</v>
      </c>
      <c r="J172">
        <v>1538.4294583254</v>
      </c>
      <c r="K172">
        <v>1546.6966522582</v>
      </c>
      <c r="L172">
        <v>1554.7856491177</v>
      </c>
      <c r="M172">
        <v>1561.8951111558</v>
      </c>
    </row>
    <row r="173" spans="1:13">
      <c r="A173" t="s">
        <v>1424</v>
      </c>
      <c r="B173">
        <v>1538.6603758388</v>
      </c>
      <c r="C173">
        <v>1546.4987296888</v>
      </c>
      <c r="D173">
        <v>1555.0279954896</v>
      </c>
      <c r="E173">
        <v>1562.0416040498</v>
      </c>
      <c r="F173">
        <v>1538.4109730868</v>
      </c>
      <c r="G173">
        <v>1546.4092250974</v>
      </c>
      <c r="H173">
        <v>1554.812594978</v>
      </c>
      <c r="I173">
        <v>1561.9262735926</v>
      </c>
      <c r="J173">
        <v>1538.4288804785</v>
      </c>
      <c r="K173">
        <v>1546.6962622413</v>
      </c>
      <c r="L173">
        <v>1554.7830922317</v>
      </c>
      <c r="M173">
        <v>1561.8988827107</v>
      </c>
    </row>
    <row r="174" spans="1:13">
      <c r="A174" t="s">
        <v>1425</v>
      </c>
      <c r="B174">
        <v>1538.6599898642</v>
      </c>
      <c r="C174">
        <v>1546.4993136138</v>
      </c>
      <c r="D174">
        <v>1555.0279954896</v>
      </c>
      <c r="E174">
        <v>1562.0533167513</v>
      </c>
      <c r="F174">
        <v>1538.4084697743</v>
      </c>
      <c r="G174">
        <v>1546.4090311123</v>
      </c>
      <c r="H174">
        <v>1554.8112165177</v>
      </c>
      <c r="I174">
        <v>1561.9177388182</v>
      </c>
      <c r="J174">
        <v>1538.4271469404</v>
      </c>
      <c r="K174">
        <v>1546.6954841106</v>
      </c>
      <c r="L174">
        <v>1554.7817157462</v>
      </c>
      <c r="M174">
        <v>1561.8976914872</v>
      </c>
    </row>
    <row r="175" spans="1:13">
      <c r="A175" t="s">
        <v>1426</v>
      </c>
      <c r="B175">
        <v>1538.6615318808</v>
      </c>
      <c r="C175">
        <v>1546.4985356813</v>
      </c>
      <c r="D175">
        <v>1555.0276012597</v>
      </c>
      <c r="E175">
        <v>1562.0400167556</v>
      </c>
      <c r="F175">
        <v>1538.4102013881</v>
      </c>
      <c r="G175">
        <v>1546.4053339938</v>
      </c>
      <c r="H175">
        <v>1554.812594978</v>
      </c>
      <c r="I175">
        <v>1561.9342128208</v>
      </c>
      <c r="J175">
        <v>1538.428110644</v>
      </c>
      <c r="K175">
        <v>1546.6958741271</v>
      </c>
      <c r="L175">
        <v>1554.7832883234</v>
      </c>
      <c r="M175">
        <v>1561.899676214</v>
      </c>
    </row>
    <row r="176" spans="1:13">
      <c r="A176" t="s">
        <v>1427</v>
      </c>
      <c r="B176">
        <v>1538.6615318808</v>
      </c>
      <c r="C176">
        <v>1546.4977577495</v>
      </c>
      <c r="D176">
        <v>1555.0283877967</v>
      </c>
      <c r="E176">
        <v>1562.0332659398</v>
      </c>
      <c r="F176">
        <v>1538.4075060953</v>
      </c>
      <c r="G176">
        <v>1546.4068896721</v>
      </c>
      <c r="H176">
        <v>1554.8137734963</v>
      </c>
      <c r="I176">
        <v>1561.9292498236</v>
      </c>
      <c r="J176">
        <v>1538.4248374446</v>
      </c>
      <c r="K176">
        <v>1546.6956781675</v>
      </c>
      <c r="L176">
        <v>1554.7821079289</v>
      </c>
      <c r="M176">
        <v>1561.8972937664</v>
      </c>
    </row>
    <row r="177" spans="1:13">
      <c r="A177" t="s">
        <v>1428</v>
      </c>
      <c r="B177">
        <v>1538.6596057726</v>
      </c>
      <c r="C177">
        <v>1546.4973678329</v>
      </c>
      <c r="D177">
        <v>1555.0268147236</v>
      </c>
      <c r="E177">
        <v>1562.0302893124</v>
      </c>
      <c r="F177">
        <v>1538.4073141125</v>
      </c>
      <c r="G177">
        <v>1546.4066956876</v>
      </c>
      <c r="H177">
        <v>1554.8127910772</v>
      </c>
      <c r="I177">
        <v>1561.9244866953</v>
      </c>
      <c r="J177">
        <v>1538.4257992631</v>
      </c>
      <c r="K177">
        <v>1546.6956781675</v>
      </c>
      <c r="L177">
        <v>1554.7821079289</v>
      </c>
      <c r="M177">
        <v>1561.8959046553</v>
      </c>
    </row>
    <row r="178" spans="1:13">
      <c r="A178" t="s">
        <v>1429</v>
      </c>
      <c r="B178">
        <v>1538.6623019489</v>
      </c>
      <c r="C178">
        <v>1546.4983416738</v>
      </c>
      <c r="D178">
        <v>1555.0285858733</v>
      </c>
      <c r="E178">
        <v>1562.0568911395</v>
      </c>
      <c r="F178">
        <v>1538.4100094046</v>
      </c>
      <c r="G178">
        <v>1546.4074735278</v>
      </c>
      <c r="H178">
        <v>1554.8139715182</v>
      </c>
      <c r="I178">
        <v>1561.9304410952</v>
      </c>
      <c r="J178">
        <v>1538.4286884903</v>
      </c>
      <c r="K178">
        <v>1546.6945100214</v>
      </c>
      <c r="L178">
        <v>1554.7836824294</v>
      </c>
      <c r="M178">
        <v>1561.893919938</v>
      </c>
    </row>
    <row r="179" spans="1:13">
      <c r="A179" t="s">
        <v>1430</v>
      </c>
      <c r="B179">
        <v>1538.6605678847</v>
      </c>
      <c r="C179">
        <v>1546.4989255985</v>
      </c>
      <c r="D179">
        <v>1555.0274051064</v>
      </c>
      <c r="E179">
        <v>1562.051331634</v>
      </c>
      <c r="F179">
        <v>1538.4075060953</v>
      </c>
      <c r="G179">
        <v>1546.4100029401</v>
      </c>
      <c r="H179">
        <v>1554.811020419</v>
      </c>
      <c r="I179">
        <v>1561.9322280061</v>
      </c>
      <c r="J179">
        <v>1538.4254152885</v>
      </c>
      <c r="K179">
        <v>1546.6966522582</v>
      </c>
      <c r="L179">
        <v>1554.7823059429</v>
      </c>
      <c r="M179">
        <v>1561.8988827107</v>
      </c>
    </row>
    <row r="180" spans="1:13">
      <c r="A180" t="s">
        <v>1431</v>
      </c>
      <c r="B180">
        <v>1538.6596057726</v>
      </c>
      <c r="C180">
        <v>1546.4977577495</v>
      </c>
      <c r="D180">
        <v>1555.0289781807</v>
      </c>
      <c r="E180">
        <v>1562.0539124815</v>
      </c>
      <c r="F180">
        <v>1538.4088537405</v>
      </c>
      <c r="G180">
        <v>1546.4078633991</v>
      </c>
      <c r="H180">
        <v>1554.812594978</v>
      </c>
      <c r="I180">
        <v>1561.9302431966</v>
      </c>
      <c r="J180">
        <v>1538.4267629651</v>
      </c>
      <c r="K180">
        <v>1546.6947059806</v>
      </c>
      <c r="L180">
        <v>1554.7823059429</v>
      </c>
      <c r="M180">
        <v>1561.899676214</v>
      </c>
    </row>
    <row r="181" spans="1:13">
      <c r="A181" t="s">
        <v>1432</v>
      </c>
      <c r="B181">
        <v>1538.6597978184</v>
      </c>
      <c r="C181">
        <v>1546.4981476663</v>
      </c>
      <c r="D181">
        <v>1555.029962796</v>
      </c>
      <c r="E181">
        <v>1562.0491485929</v>
      </c>
      <c r="F181">
        <v>1538.4071221298</v>
      </c>
      <c r="G181">
        <v>1546.4082532705</v>
      </c>
      <c r="H181">
        <v>1554.8137734963</v>
      </c>
      <c r="I181">
        <v>1561.932823644</v>
      </c>
      <c r="J181">
        <v>1538.4263771077</v>
      </c>
      <c r="K181">
        <v>1546.6972363327</v>
      </c>
      <c r="L181">
        <v>1554.7840746132</v>
      </c>
      <c r="M181">
        <v>1561.9024544521</v>
      </c>
    </row>
    <row r="182" spans="1:13">
      <c r="A182" t="s">
        <v>1433</v>
      </c>
      <c r="B182">
        <v>1538.6594118441</v>
      </c>
      <c r="C182">
        <v>1546.4973678329</v>
      </c>
      <c r="D182">
        <v>1555.03015895</v>
      </c>
      <c r="E182">
        <v>1562.0420018441</v>
      </c>
      <c r="F182">
        <v>1538.4098174212</v>
      </c>
      <c r="G182">
        <v>1546.4078633991</v>
      </c>
      <c r="H182">
        <v>1554.8104302005</v>
      </c>
      <c r="I182">
        <v>1561.93500636</v>
      </c>
      <c r="J182">
        <v>1538.4290724666</v>
      </c>
      <c r="K182">
        <v>1546.6950940943</v>
      </c>
      <c r="L182">
        <v>1554.7817157462</v>
      </c>
      <c r="M182">
        <v>1561.9010653318</v>
      </c>
    </row>
    <row r="183" spans="1:13">
      <c r="A183" t="s">
        <v>1434</v>
      </c>
      <c r="B183">
        <v>1538.6609538596</v>
      </c>
      <c r="C183">
        <v>1546.4962018883</v>
      </c>
      <c r="D183">
        <v>1555.028782027</v>
      </c>
      <c r="E183">
        <v>1562.0378318056</v>
      </c>
      <c r="F183">
        <v>1538.4098174212</v>
      </c>
      <c r="G183">
        <v>1546.4078633991</v>
      </c>
      <c r="H183">
        <v>1554.8143637173</v>
      </c>
      <c r="I183">
        <v>1561.9409608402</v>
      </c>
      <c r="J183">
        <v>1538.427724786</v>
      </c>
      <c r="K183">
        <v>1546.6970403728</v>
      </c>
      <c r="L183">
        <v>1554.7842726276</v>
      </c>
      <c r="M183">
        <v>1561.9012632231</v>
      </c>
    </row>
    <row r="184" spans="1:13">
      <c r="A184" t="s">
        <v>1435</v>
      </c>
      <c r="B184">
        <v>1538.6609538596</v>
      </c>
      <c r="C184">
        <v>1546.4987296888</v>
      </c>
      <c r="D184">
        <v>1555.0228801317</v>
      </c>
      <c r="E184">
        <v>1562.0455742401</v>
      </c>
      <c r="F184">
        <v>1538.4092395891</v>
      </c>
      <c r="G184">
        <v>1546.4084472554</v>
      </c>
      <c r="H184">
        <v>1554.8108243203</v>
      </c>
      <c r="I184">
        <v>1561.9240889608</v>
      </c>
      <c r="J184">
        <v>1538.42849462</v>
      </c>
      <c r="K184">
        <v>1546.6976244475</v>
      </c>
      <c r="L184">
        <v>1554.7826981259</v>
      </c>
      <c r="M184">
        <v>1561.8994783231</v>
      </c>
    </row>
    <row r="185" spans="1:13">
      <c r="A185" t="s">
        <v>1436</v>
      </c>
      <c r="B185">
        <v>1538.6603758388</v>
      </c>
      <c r="C185">
        <v>1546.4981476663</v>
      </c>
      <c r="D185">
        <v>1555.0293724113</v>
      </c>
      <c r="E185">
        <v>1562.0312808734</v>
      </c>
      <c r="F185">
        <v>1538.4100094046</v>
      </c>
      <c r="G185">
        <v>1546.4068896721</v>
      </c>
      <c r="H185">
        <v>1554.8131832757</v>
      </c>
      <c r="I185">
        <v>1561.9111888933</v>
      </c>
      <c r="J185">
        <v>1538.4267629651</v>
      </c>
      <c r="K185">
        <v>1546.6966522582</v>
      </c>
      <c r="L185">
        <v>1554.7825020344</v>
      </c>
      <c r="M185">
        <v>1561.8974935968</v>
      </c>
    </row>
    <row r="186" spans="1:13">
      <c r="A186" t="s">
        <v>1437</v>
      </c>
      <c r="B186">
        <v>1538.6605678847</v>
      </c>
      <c r="C186">
        <v>1546.4965899023</v>
      </c>
      <c r="D186">
        <v>1555.0268147236</v>
      </c>
      <c r="E186">
        <v>1562.0451783844</v>
      </c>
      <c r="F186">
        <v>1538.4086617574</v>
      </c>
      <c r="G186">
        <v>1546.4082532705</v>
      </c>
      <c r="H186">
        <v>1554.8141676177</v>
      </c>
      <c r="I186">
        <v>1561.9155542104</v>
      </c>
      <c r="J186">
        <v>1538.4271469404</v>
      </c>
      <c r="K186">
        <v>1546.6960681842</v>
      </c>
      <c r="L186">
        <v>1554.7860413025</v>
      </c>
      <c r="M186">
        <v>1561.8947134363</v>
      </c>
    </row>
    <row r="187" spans="1:13">
      <c r="A187" t="s">
        <v>1438</v>
      </c>
      <c r="B187">
        <v>1538.6605678847</v>
      </c>
      <c r="C187">
        <v>1546.4956179657</v>
      </c>
      <c r="D187">
        <v>1555.0274051064</v>
      </c>
      <c r="E187">
        <v>1562.0535146811</v>
      </c>
      <c r="F187">
        <v>1538.4111650705</v>
      </c>
      <c r="G187">
        <v>1546.4061118326</v>
      </c>
      <c r="H187">
        <v>1554.8137734963</v>
      </c>
      <c r="I187">
        <v>1561.932030107</v>
      </c>
      <c r="J187">
        <v>1538.428302632</v>
      </c>
      <c r="K187">
        <v>1546.6952900536</v>
      </c>
      <c r="L187">
        <v>1554.7842726276</v>
      </c>
      <c r="M187">
        <v>1561.9020586689</v>
      </c>
    </row>
    <row r="188" spans="1:13">
      <c r="A188" t="s">
        <v>1439</v>
      </c>
      <c r="B188">
        <v>1538.6605678847</v>
      </c>
      <c r="C188">
        <v>1546.4983416738</v>
      </c>
      <c r="D188">
        <v>1555.0285858733</v>
      </c>
      <c r="E188">
        <v>1562.0354508769</v>
      </c>
      <c r="F188">
        <v>1538.4069282649</v>
      </c>
      <c r="G188">
        <v>1546.4082532705</v>
      </c>
      <c r="H188">
        <v>1554.8129871764</v>
      </c>
      <c r="I188">
        <v>1561.8933243298</v>
      </c>
      <c r="J188">
        <v>1538.4261851202</v>
      </c>
      <c r="K188">
        <v>1546.6943159647</v>
      </c>
      <c r="L188">
        <v>1554.7834844152</v>
      </c>
      <c r="M188">
        <v>1561.8978893776</v>
      </c>
    </row>
    <row r="189" spans="1:13">
      <c r="A189" t="s">
        <v>1440</v>
      </c>
      <c r="B189">
        <v>1538.6617239271</v>
      </c>
      <c r="C189">
        <v>1546.4997035314</v>
      </c>
      <c r="D189">
        <v>1555.0242570443</v>
      </c>
      <c r="E189">
        <v>1562.029891524</v>
      </c>
      <c r="F189">
        <v>1538.4092395891</v>
      </c>
      <c r="G189">
        <v>1546.4098089548</v>
      </c>
      <c r="H189">
        <v>1554.8129871764</v>
      </c>
      <c r="I189">
        <v>1561.9354041</v>
      </c>
      <c r="J189">
        <v>1538.4271469404</v>
      </c>
      <c r="K189">
        <v>1546.6972363327</v>
      </c>
      <c r="L189">
        <v>1554.7836824294</v>
      </c>
      <c r="M189">
        <v>1561.8943176571</v>
      </c>
    </row>
    <row r="190" spans="1:13">
      <c r="A190" t="s">
        <v>1441</v>
      </c>
      <c r="B190">
        <v>1538.6628799711</v>
      </c>
      <c r="C190">
        <v>1546.4973678329</v>
      </c>
      <c r="D190">
        <v>1555.029962796</v>
      </c>
      <c r="E190">
        <v>1562.0400167556</v>
      </c>
      <c r="F190">
        <v>1538.4107792209</v>
      </c>
      <c r="G190">
        <v>1546.4096149695</v>
      </c>
      <c r="H190">
        <v>1554.8141676177</v>
      </c>
      <c r="I190">
        <v>1561.935602</v>
      </c>
      <c r="J190">
        <v>1538.428110644</v>
      </c>
      <c r="K190">
        <v>1546.6952900536</v>
      </c>
      <c r="L190">
        <v>1554.7844687197</v>
      </c>
      <c r="M190">
        <v>1561.8978893776</v>
      </c>
    </row>
    <row r="191" spans="1:13">
      <c r="A191" t="s">
        <v>1442</v>
      </c>
      <c r="B191">
        <v>1538.6599898642</v>
      </c>
      <c r="C191">
        <v>1546.4975637422</v>
      </c>
      <c r="D191">
        <v>1555.0281916431</v>
      </c>
      <c r="E191">
        <v>1562.0316786625</v>
      </c>
      <c r="F191">
        <v>1538.4088537405</v>
      </c>
      <c r="G191">
        <v>1546.4074735278</v>
      </c>
      <c r="H191">
        <v>1554.8135773969</v>
      </c>
      <c r="I191">
        <v>1561.928258392</v>
      </c>
      <c r="J191">
        <v>1538.4267629651</v>
      </c>
      <c r="K191">
        <v>1546.6941219081</v>
      </c>
      <c r="L191">
        <v>1554.7826981259</v>
      </c>
      <c r="M191">
        <v>1561.8990806014</v>
      </c>
    </row>
    <row r="192" spans="1:13">
      <c r="A192" t="s">
        <v>1443</v>
      </c>
      <c r="B192">
        <v>1538.6592197985</v>
      </c>
      <c r="C192">
        <v>1546.4991196061</v>
      </c>
      <c r="D192">
        <v>1555.028782027</v>
      </c>
      <c r="E192">
        <v>1562.0443827928</v>
      </c>
      <c r="F192">
        <v>1538.4080839261</v>
      </c>
      <c r="G192">
        <v>1546.4076694143</v>
      </c>
      <c r="H192">
        <v>1554.8116106379</v>
      </c>
      <c r="I192">
        <v>1561.9312346306</v>
      </c>
      <c r="J192">
        <v>1538.4259912505</v>
      </c>
      <c r="K192">
        <v>1546.6976244475</v>
      </c>
      <c r="L192">
        <v>1554.7819118375</v>
      </c>
      <c r="M192">
        <v>1561.9018588374</v>
      </c>
    </row>
    <row r="193" spans="1:13">
      <c r="A193" t="s">
        <v>1444</v>
      </c>
      <c r="B193">
        <v>1538.6619159734</v>
      </c>
      <c r="C193">
        <v>1546.4989255985</v>
      </c>
      <c r="D193">
        <v>1555.0274051064</v>
      </c>
      <c r="E193">
        <v>1562.0425975657</v>
      </c>
      <c r="F193">
        <v>1538.4076980781</v>
      </c>
      <c r="G193">
        <v>1546.4078633991</v>
      </c>
      <c r="H193">
        <v>1554.812594978</v>
      </c>
      <c r="I193">
        <v>1561.9409608402</v>
      </c>
      <c r="J193">
        <v>1538.4254152885</v>
      </c>
      <c r="K193">
        <v>1546.6960681842</v>
      </c>
      <c r="L193">
        <v>1554.7830922317</v>
      </c>
      <c r="M193">
        <v>1561.9058283173</v>
      </c>
    </row>
    <row r="194" spans="1:13">
      <c r="A194" t="s">
        <v>1445</v>
      </c>
      <c r="B194">
        <v>1538.6594118441</v>
      </c>
      <c r="C194">
        <v>1546.4977577495</v>
      </c>
      <c r="D194">
        <v>1555.0291762575</v>
      </c>
      <c r="E194">
        <v>1562.0479571401</v>
      </c>
      <c r="F194">
        <v>1538.4103952538</v>
      </c>
      <c r="G194">
        <v>1546.4100029401</v>
      </c>
      <c r="H194">
        <v>1554.8141676177</v>
      </c>
      <c r="I194">
        <v>1561.9342128208</v>
      </c>
      <c r="J194">
        <v>1538.4294583254</v>
      </c>
      <c r="K194">
        <v>1546.6978204076</v>
      </c>
      <c r="L194">
        <v>1554.7834844152</v>
      </c>
      <c r="M194">
        <v>1561.8959046553</v>
      </c>
    </row>
    <row r="195" spans="1:13">
      <c r="A195" t="s">
        <v>1446</v>
      </c>
      <c r="B195">
        <v>1538.6599898642</v>
      </c>
      <c r="C195">
        <v>1546.4979517569</v>
      </c>
      <c r="D195">
        <v>1555.0293724113</v>
      </c>
      <c r="E195">
        <v>1562.0400167556</v>
      </c>
      <c r="F195">
        <v>1538.4073141125</v>
      </c>
      <c r="G195">
        <v>1546.4070855585</v>
      </c>
      <c r="H195">
        <v>1554.8157402606</v>
      </c>
      <c r="I195">
        <v>1561.9393737504</v>
      </c>
      <c r="J195">
        <v>1538.4257992631</v>
      </c>
      <c r="K195">
        <v>1546.6960681842</v>
      </c>
      <c r="L195">
        <v>1554.7834844152</v>
      </c>
      <c r="M195">
        <v>1561.899676214</v>
      </c>
    </row>
    <row r="196" spans="1:13">
      <c r="A196" t="s">
        <v>1447</v>
      </c>
      <c r="B196">
        <v>1538.6609538596</v>
      </c>
      <c r="C196">
        <v>1546.4981476663</v>
      </c>
      <c r="D196">
        <v>1555.0277974131</v>
      </c>
      <c r="E196">
        <v>1562.0390232429</v>
      </c>
      <c r="F196">
        <v>1538.4071221298</v>
      </c>
      <c r="G196">
        <v>1546.4074735278</v>
      </c>
      <c r="H196">
        <v>1554.8145617394</v>
      </c>
      <c r="I196">
        <v>1561.9276627577</v>
      </c>
      <c r="J196">
        <v>1538.4271469404</v>
      </c>
      <c r="K196">
        <v>1546.6966522582</v>
      </c>
      <c r="L196">
        <v>1554.7850589184</v>
      </c>
      <c r="M196">
        <v>1561.8994783231</v>
      </c>
    </row>
    <row r="197" spans="1:13">
      <c r="A197" t="s">
        <v>1448</v>
      </c>
      <c r="B197">
        <v>1538.6611459057</v>
      </c>
      <c r="C197">
        <v>1546.4979517569</v>
      </c>
      <c r="D197">
        <v>1555.0238628163</v>
      </c>
      <c r="E197">
        <v>1562.0433912151</v>
      </c>
      <c r="F197">
        <v>1538.4082759091</v>
      </c>
      <c r="G197">
        <v>1546.4076694143</v>
      </c>
      <c r="H197">
        <v>1554.8129871764</v>
      </c>
      <c r="I197">
        <v>1561.9425498733</v>
      </c>
      <c r="J197">
        <v>1538.4275327982</v>
      </c>
      <c r="K197">
        <v>1546.6954841106</v>
      </c>
      <c r="L197">
        <v>1554.7834844152</v>
      </c>
      <c r="M197">
        <v>1561.9014630545</v>
      </c>
    </row>
    <row r="198" spans="1:13">
      <c r="A198" t="s">
        <v>1449</v>
      </c>
      <c r="B198">
        <v>1538.6596057726</v>
      </c>
      <c r="C198">
        <v>1546.4973678329</v>
      </c>
      <c r="D198">
        <v>1555.0279954896</v>
      </c>
      <c r="E198">
        <v>1562.041008329</v>
      </c>
      <c r="F198">
        <v>1538.4075060953</v>
      </c>
      <c r="G198">
        <v>1546.4076694143</v>
      </c>
      <c r="H198">
        <v>1554.8120047583</v>
      </c>
      <c r="I198">
        <v>1561.9276627577</v>
      </c>
      <c r="J198">
        <v>1538.4261851202</v>
      </c>
      <c r="K198">
        <v>1546.6933437795</v>
      </c>
      <c r="L198">
        <v>1554.7825020344</v>
      </c>
      <c r="M198">
        <v>1561.9014630545</v>
      </c>
    </row>
    <row r="199" spans="1:13">
      <c r="A199" t="s">
        <v>1450</v>
      </c>
      <c r="B199">
        <v>1538.6603758388</v>
      </c>
      <c r="C199">
        <v>1546.4969798185</v>
      </c>
      <c r="D199">
        <v>1555.0307493353</v>
      </c>
      <c r="E199">
        <v>1562.036244519</v>
      </c>
      <c r="F199">
        <v>1538.4084697743</v>
      </c>
      <c r="G199">
        <v>1546.4088352254</v>
      </c>
      <c r="H199">
        <v>1554.8127910772</v>
      </c>
      <c r="I199">
        <v>1561.9232954327</v>
      </c>
      <c r="J199">
        <v>1538.4269549527</v>
      </c>
      <c r="K199">
        <v>1546.6960681842</v>
      </c>
      <c r="L199">
        <v>1554.7815177324</v>
      </c>
      <c r="M199">
        <v>1561.8984849893</v>
      </c>
    </row>
    <row r="200" spans="1:13">
      <c r="A200" t="s">
        <v>1451</v>
      </c>
      <c r="B200">
        <v>1538.6609538596</v>
      </c>
      <c r="C200">
        <v>1546.5012593997</v>
      </c>
      <c r="D200">
        <v>1555.0291762575</v>
      </c>
      <c r="E200">
        <v>1562.0483529972</v>
      </c>
      <c r="F200">
        <v>1538.4065442997</v>
      </c>
      <c r="G200">
        <v>1546.4074735278</v>
      </c>
      <c r="H200">
        <v>1554.8131832757</v>
      </c>
      <c r="I200">
        <v>1561.9137692778</v>
      </c>
      <c r="J200">
        <v>1538.4250294318</v>
      </c>
      <c r="K200">
        <v>1546.6943159647</v>
      </c>
      <c r="L200">
        <v>1554.7836824294</v>
      </c>
      <c r="M200">
        <v>1561.8947134363</v>
      </c>
    </row>
    <row r="201" spans="1:13">
      <c r="A201" t="s">
        <v>1452</v>
      </c>
      <c r="B201">
        <v>1538.6605678847</v>
      </c>
      <c r="C201">
        <v>1546.4995095236</v>
      </c>
      <c r="D201">
        <v>1555.0264204943</v>
      </c>
      <c r="E201">
        <v>1562.0404126086</v>
      </c>
      <c r="F201">
        <v>1538.4080839261</v>
      </c>
      <c r="G201">
        <v>1546.4090311123</v>
      </c>
      <c r="H201">
        <v>1554.8112165177</v>
      </c>
      <c r="I201">
        <v>1561.9274648597</v>
      </c>
      <c r="J201">
        <v>1538.4246435753</v>
      </c>
      <c r="K201">
        <v>1546.6970403728</v>
      </c>
      <c r="L201">
        <v>1554.7817157462</v>
      </c>
      <c r="M201">
        <v>1561.8994783231</v>
      </c>
    </row>
    <row r="202" spans="1:13">
      <c r="A202" t="s">
        <v>1453</v>
      </c>
      <c r="B202">
        <v>1538.6615318808</v>
      </c>
      <c r="C202">
        <v>1546.4991196061</v>
      </c>
      <c r="D202">
        <v>1555.0283877967</v>
      </c>
      <c r="E202">
        <v>1562.0461699644</v>
      </c>
      <c r="F202">
        <v>1538.4090476059</v>
      </c>
      <c r="G202">
        <v>1546.4076694143</v>
      </c>
      <c r="H202">
        <v>1554.8127910772</v>
      </c>
      <c r="I202">
        <v>1561.9272650216</v>
      </c>
      <c r="J202">
        <v>1538.428110644</v>
      </c>
      <c r="K202">
        <v>1546.696458201</v>
      </c>
      <c r="L202">
        <v>1554.7840746132</v>
      </c>
      <c r="M202">
        <v>1561.8943176571</v>
      </c>
    </row>
    <row r="203" spans="1:13">
      <c r="A203" t="s">
        <v>1454</v>
      </c>
      <c r="B203">
        <v>1538.6601837929</v>
      </c>
      <c r="C203">
        <v>1546.4997035314</v>
      </c>
      <c r="D203">
        <v>1555.0281916431</v>
      </c>
      <c r="E203">
        <v>1562.0495444505</v>
      </c>
      <c r="F203">
        <v>1538.4109730868</v>
      </c>
      <c r="G203">
        <v>1546.4074735278</v>
      </c>
      <c r="H203">
        <v>1554.8139715182</v>
      </c>
      <c r="I203">
        <v>1561.9383803658</v>
      </c>
      <c r="J203">
        <v>1538.4294583254</v>
      </c>
      <c r="K203">
        <v>1546.6970403728</v>
      </c>
      <c r="L203">
        <v>1554.7838785213</v>
      </c>
      <c r="M203">
        <v>1561.8980872681</v>
      </c>
    </row>
    <row r="204" spans="1:13">
      <c r="A204" t="s">
        <v>1455</v>
      </c>
      <c r="B204">
        <v>1538.6615318808</v>
      </c>
      <c r="C204">
        <v>1546.4971738257</v>
      </c>
      <c r="D204">
        <v>1555.0340935787</v>
      </c>
      <c r="E204">
        <v>1562.0497443199</v>
      </c>
      <c r="F204">
        <v>1538.4088537405</v>
      </c>
      <c r="G204">
        <v>1546.4080573839</v>
      </c>
      <c r="H204">
        <v>1554.8123969564</v>
      </c>
      <c r="I204">
        <v>1561.9352062001</v>
      </c>
      <c r="J204">
        <v>1538.4267629651</v>
      </c>
      <c r="K204">
        <v>1546.6950940943</v>
      </c>
      <c r="L204">
        <v>1554.7828942176</v>
      </c>
      <c r="M204">
        <v>1561.8978893776</v>
      </c>
    </row>
    <row r="205" spans="1:13">
      <c r="A205" t="s">
        <v>1456</v>
      </c>
      <c r="B205">
        <v>1538.6621099025</v>
      </c>
      <c r="C205">
        <v>1546.4969798185</v>
      </c>
      <c r="D205">
        <v>1555.0307493353</v>
      </c>
      <c r="E205">
        <v>1562.0499422489</v>
      </c>
      <c r="F205">
        <v>1538.4092395891</v>
      </c>
      <c r="G205">
        <v>1546.4080573839</v>
      </c>
      <c r="H205">
        <v>1554.8122008573</v>
      </c>
      <c r="I205">
        <v>1561.9348084602</v>
      </c>
      <c r="J205">
        <v>1538.42849462</v>
      </c>
      <c r="K205">
        <v>1546.6952900536</v>
      </c>
      <c r="L205">
        <v>1554.7813216411</v>
      </c>
      <c r="M205">
        <v>1561.8965002655</v>
      </c>
    </row>
    <row r="206" spans="1:13">
      <c r="A206" t="s">
        <v>1457</v>
      </c>
      <c r="B206">
        <v>1538.6601837929</v>
      </c>
      <c r="C206">
        <v>1546.4983416738</v>
      </c>
      <c r="D206">
        <v>1555.0293724113</v>
      </c>
      <c r="E206">
        <v>1562.0322743762</v>
      </c>
      <c r="F206">
        <v>1538.4098174212</v>
      </c>
      <c r="G206">
        <v>1546.4082532705</v>
      </c>
      <c r="H206">
        <v>1554.8118067369</v>
      </c>
      <c r="I206">
        <v>1561.9250823273</v>
      </c>
      <c r="J206">
        <v>1538.4271469404</v>
      </c>
      <c r="K206">
        <v>1546.6943159647</v>
      </c>
      <c r="L206">
        <v>1554.7815177324</v>
      </c>
      <c r="M206">
        <v>1561.8978893776</v>
      </c>
    </row>
    <row r="207" spans="1:13">
      <c r="A207" t="s">
        <v>1458</v>
      </c>
      <c r="B207">
        <v>1538.6603758388</v>
      </c>
      <c r="C207">
        <v>1546.5000934492</v>
      </c>
      <c r="D207">
        <v>1555.0268147236</v>
      </c>
      <c r="E207">
        <v>1562.0441848652</v>
      </c>
      <c r="F207">
        <v>1538.4084697743</v>
      </c>
      <c r="G207">
        <v>1546.4090311123</v>
      </c>
      <c r="H207">
        <v>1554.8133812975</v>
      </c>
      <c r="I207">
        <v>1561.9296475607</v>
      </c>
      <c r="J207">
        <v>1538.4263771077</v>
      </c>
      <c r="K207">
        <v>1546.6972363327</v>
      </c>
      <c r="L207">
        <v>1554.7825020344</v>
      </c>
      <c r="M207">
        <v>1561.8976914872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1538.6592179157</v>
      </c>
      <c r="C2">
        <v>1546.4967820074</v>
      </c>
      <c r="D2">
        <v>1555.0309435664</v>
      </c>
      <c r="E2">
        <v>1562.0404106681</v>
      </c>
      <c r="F2">
        <v>1538.4038452553</v>
      </c>
      <c r="G2">
        <v>1546.4035805312</v>
      </c>
      <c r="H2">
        <v>1554.813379375</v>
      </c>
      <c r="I2">
        <v>1561.9221022318</v>
      </c>
      <c r="J2">
        <v>1538.423679876</v>
      </c>
      <c r="K2">
        <v>1546.6941200056</v>
      </c>
      <c r="L2">
        <v>1554.7838765988</v>
      </c>
      <c r="M2">
        <v>1561.8986809398</v>
      </c>
    </row>
    <row r="3" spans="1:13">
      <c r="A3" t="s">
        <v>1460</v>
      </c>
      <c r="B3">
        <v>1538.661529998</v>
      </c>
      <c r="C3">
        <v>1546.4963939933</v>
      </c>
      <c r="D3">
        <v>1555.0319281843</v>
      </c>
      <c r="E3">
        <v>1562.0362425786</v>
      </c>
      <c r="F3">
        <v>1538.4030754459</v>
      </c>
      <c r="G3">
        <v>1546.4043583682</v>
      </c>
      <c r="H3">
        <v>1554.8108223977</v>
      </c>
      <c r="I3">
        <v>1561.929049985</v>
      </c>
      <c r="J3">
        <v>1538.4229100468</v>
      </c>
      <c r="K3">
        <v>1546.6964562984</v>
      </c>
      <c r="L3">
        <v>1554.7813197187</v>
      </c>
      <c r="M3">
        <v>1561.8996742739</v>
      </c>
    </row>
    <row r="4" spans="1:13">
      <c r="A4" t="s">
        <v>1461</v>
      </c>
      <c r="B4">
        <v>1538.6594099613</v>
      </c>
      <c r="C4">
        <v>1546.4954201549</v>
      </c>
      <c r="D4">
        <v>1555.029566642</v>
      </c>
      <c r="E4">
        <v>1562.0419999037</v>
      </c>
      <c r="F4">
        <v>1538.4055787409</v>
      </c>
      <c r="G4">
        <v>1546.4018289744</v>
      </c>
      <c r="H4">
        <v>1554.8135754743</v>
      </c>
      <c r="I4">
        <v>1561.9481047241</v>
      </c>
      <c r="J4">
        <v>1538.4246416931</v>
      </c>
      <c r="K4">
        <v>1546.6945081189</v>
      </c>
      <c r="L4">
        <v>1554.7834824927</v>
      </c>
      <c r="M4">
        <v>1561.8984830492</v>
      </c>
    </row>
    <row r="5" spans="1:13">
      <c r="A5" t="s">
        <v>1462</v>
      </c>
      <c r="B5">
        <v>1538.6594099613</v>
      </c>
      <c r="C5">
        <v>1546.4942523112</v>
      </c>
      <c r="D5">
        <v>1555.0307474123</v>
      </c>
      <c r="E5">
        <v>1562.0370362215</v>
      </c>
      <c r="F5">
        <v>1538.4040391194</v>
      </c>
      <c r="G5">
        <v>1546.4022188428</v>
      </c>
      <c r="H5">
        <v>1554.8121989348</v>
      </c>
      <c r="I5">
        <v>1561.9250803871</v>
      </c>
      <c r="J5">
        <v>1538.4257973809</v>
      </c>
      <c r="K5">
        <v>1546.693341877</v>
      </c>
      <c r="L5">
        <v>1554.7826962035</v>
      </c>
      <c r="M5">
        <v>1561.8957048253</v>
      </c>
    </row>
    <row r="6" spans="1:13">
      <c r="A6" t="s">
        <v>1463</v>
      </c>
      <c r="B6">
        <v>1538.6597959356</v>
      </c>
      <c r="C6">
        <v>1546.4969779165</v>
      </c>
      <c r="D6">
        <v>1555.029566642</v>
      </c>
      <c r="E6">
        <v>1562.045176444</v>
      </c>
      <c r="F6">
        <v>1538.4048089297</v>
      </c>
      <c r="G6">
        <v>1546.4031925639</v>
      </c>
      <c r="H6">
        <v>1554.8110184965</v>
      </c>
      <c r="I6">
        <v>1561.9266674478</v>
      </c>
      <c r="J6">
        <v>1538.4259893683</v>
      </c>
      <c r="K6">
        <v>1546.695676265</v>
      </c>
      <c r="L6">
        <v>1554.7811236274</v>
      </c>
      <c r="M6">
        <v>1561.8947114962</v>
      </c>
    </row>
    <row r="7" spans="1:13">
      <c r="A7" t="s">
        <v>1464</v>
      </c>
      <c r="B7">
        <v>1538.6597959356</v>
      </c>
      <c r="C7">
        <v>1546.4954201549</v>
      </c>
      <c r="D7">
        <v>1555.0266166474</v>
      </c>
      <c r="E7">
        <v>1562.0507339652</v>
      </c>
      <c r="F7">
        <v>1538.4042311014</v>
      </c>
      <c r="G7">
        <v>1546.4022188428</v>
      </c>
      <c r="H7">
        <v>1554.8125930555</v>
      </c>
      <c r="I7">
        <v>1561.9334173422</v>
      </c>
      <c r="J7">
        <v>1538.423486007</v>
      </c>
      <c r="K7">
        <v>1546.6937299899</v>
      </c>
      <c r="L7">
        <v>1554.7817138237</v>
      </c>
      <c r="M7">
        <v>1561.8968960458</v>
      </c>
    </row>
    <row r="8" spans="1:13">
      <c r="A8" t="s">
        <v>1465</v>
      </c>
      <c r="B8">
        <v>1538.6594099613</v>
      </c>
      <c r="C8">
        <v>1546.4965880003</v>
      </c>
      <c r="D8">
        <v>1555.0301570269</v>
      </c>
      <c r="E8">
        <v>1562.0461680239</v>
      </c>
      <c r="F8">
        <v>1538.4040391194</v>
      </c>
      <c r="G8">
        <v>1546.4051381078</v>
      </c>
      <c r="H8">
        <v>1554.8129852539</v>
      </c>
      <c r="I8">
        <v>1561.9230955957</v>
      </c>
      <c r="J8">
        <v>1538.4238718629</v>
      </c>
      <c r="K8">
        <v>1546.6960662816</v>
      </c>
      <c r="L8">
        <v>1554.7834824927</v>
      </c>
      <c r="M8">
        <v>1561.8982851586</v>
      </c>
    </row>
    <row r="9" spans="1:13">
      <c r="A9" t="s">
        <v>1466</v>
      </c>
      <c r="B9">
        <v>1538.6594099613</v>
      </c>
      <c r="C9">
        <v>1546.4975618402</v>
      </c>
      <c r="D9">
        <v>1555.0317301068</v>
      </c>
      <c r="E9">
        <v>1562.0421978307</v>
      </c>
      <c r="F9">
        <v>1538.4036532734</v>
      </c>
      <c r="G9">
        <v>1546.4018289744</v>
      </c>
      <c r="H9">
        <v>1554.8145598169</v>
      </c>
      <c r="I9">
        <v>1561.9282564519</v>
      </c>
      <c r="J9">
        <v>1538.4229100468</v>
      </c>
      <c r="K9">
        <v>1546.6943140622</v>
      </c>
      <c r="L9">
        <v>1554.783680507</v>
      </c>
      <c r="M9">
        <v>1561.894315717</v>
      </c>
    </row>
    <row r="10" spans="1:13">
      <c r="A10" t="s">
        <v>1467</v>
      </c>
      <c r="B10">
        <v>1538.6599879814</v>
      </c>
      <c r="C10">
        <v>1546.4963939933</v>
      </c>
      <c r="D10">
        <v>1555.0272051069</v>
      </c>
      <c r="E10">
        <v>1562.0324703603</v>
      </c>
      <c r="F10">
        <v>1538.4042311014</v>
      </c>
      <c r="G10">
        <v>1546.4024128262</v>
      </c>
      <c r="H10">
        <v>1554.8110184965</v>
      </c>
      <c r="I10">
        <v>1561.9066218276</v>
      </c>
      <c r="J10">
        <v>1538.4248355624</v>
      </c>
      <c r="K10">
        <v>1546.6943140622</v>
      </c>
      <c r="L10">
        <v>1554.7821060065</v>
      </c>
      <c r="M10">
        <v>1561.8937201085</v>
      </c>
    </row>
    <row r="11" spans="1:13">
      <c r="A11" t="s">
        <v>1468</v>
      </c>
      <c r="B11">
        <v>1538.6590258701</v>
      </c>
      <c r="C11">
        <v>1546.4971719237</v>
      </c>
      <c r="D11">
        <v>1555.0283858736</v>
      </c>
      <c r="E11">
        <v>1562.0380297316</v>
      </c>
      <c r="F11">
        <v>1538.4048089297</v>
      </c>
      <c r="G11">
        <v>1546.4043583682</v>
      </c>
      <c r="H11">
        <v>1554.8114126166</v>
      </c>
      <c r="I11">
        <v>1561.9324239651</v>
      </c>
      <c r="J11">
        <v>1538.4257973809</v>
      </c>
      <c r="K11">
        <v>1546.6931459181</v>
      </c>
      <c r="L11">
        <v>1554.7826962035</v>
      </c>
      <c r="M11">
        <v>1561.8978874375</v>
      </c>
    </row>
    <row r="12" spans="1:13">
      <c r="A12" t="s">
        <v>1469</v>
      </c>
      <c r="B12">
        <v>1538.660373956</v>
      </c>
      <c r="C12">
        <v>1546.4983397717</v>
      </c>
      <c r="D12">
        <v>1555.0283858736</v>
      </c>
      <c r="E12">
        <v>1562.0392192287</v>
      </c>
      <c r="F12">
        <v>1538.4051928941</v>
      </c>
      <c r="G12">
        <v>1546.4043583682</v>
      </c>
      <c r="H12">
        <v>1554.8088556458</v>
      </c>
      <c r="I12">
        <v>1561.93480652</v>
      </c>
      <c r="J12">
        <v>1538.4257973809</v>
      </c>
      <c r="K12">
        <v>1546.6943140622</v>
      </c>
      <c r="L12">
        <v>1554.7801393272</v>
      </c>
      <c r="M12">
        <v>1561.8966962155</v>
      </c>
    </row>
    <row r="13" spans="1:13">
      <c r="A13" t="s">
        <v>1470</v>
      </c>
      <c r="B13">
        <v>1538.6590258701</v>
      </c>
      <c r="C13">
        <v>1546.4965880003</v>
      </c>
      <c r="D13">
        <v>1555.0331089581</v>
      </c>
      <c r="E13">
        <v>1562.0475574023</v>
      </c>
      <c r="F13">
        <v>1538.4048089297</v>
      </c>
      <c r="G13">
        <v>1546.4047482379</v>
      </c>
      <c r="H13">
        <v>1554.8096419615</v>
      </c>
      <c r="I13">
        <v>1561.9326238046</v>
      </c>
      <c r="J13">
        <v>1538.4246416931</v>
      </c>
      <c r="K13">
        <v>1546.6945081189</v>
      </c>
      <c r="L13">
        <v>1554.7799432363</v>
      </c>
      <c r="M13">
        <v>1561.9006656692</v>
      </c>
    </row>
    <row r="14" spans="1:13">
      <c r="A14" t="s">
        <v>1471</v>
      </c>
      <c r="B14">
        <v>1538.6601819101</v>
      </c>
      <c r="C14">
        <v>1546.4961999863</v>
      </c>
      <c r="D14">
        <v>1555.0293704882</v>
      </c>
      <c r="E14">
        <v>1562.0475574023</v>
      </c>
      <c r="F14">
        <v>1538.4028834643</v>
      </c>
      <c r="G14">
        <v>1546.4031925639</v>
      </c>
      <c r="H14">
        <v>1554.8120028358</v>
      </c>
      <c r="I14">
        <v>1561.9385782666</v>
      </c>
      <c r="J14">
        <v>1538.4240638498</v>
      </c>
      <c r="K14">
        <v>1546.6937299899</v>
      </c>
      <c r="L14">
        <v>1554.7830903092</v>
      </c>
      <c r="M14">
        <v>1561.894911326</v>
      </c>
    </row>
    <row r="15" spans="1:13">
      <c r="A15" t="s">
        <v>1472</v>
      </c>
      <c r="B15">
        <v>1538.6597959356</v>
      </c>
      <c r="C15">
        <v>1546.4961999863</v>
      </c>
      <c r="D15">
        <v>1555.0299608729</v>
      </c>
      <c r="E15">
        <v>1562.0459700959</v>
      </c>
      <c r="F15">
        <v>1538.4042311014</v>
      </c>
      <c r="G15">
        <v>1546.404554254</v>
      </c>
      <c r="H15">
        <v>1554.8131813531</v>
      </c>
      <c r="I15">
        <v>1561.9441350293</v>
      </c>
      <c r="J15">
        <v>1538.4240638498</v>
      </c>
      <c r="K15">
        <v>1546.695676265</v>
      </c>
      <c r="L15">
        <v>1554.783680507</v>
      </c>
      <c r="M15">
        <v>1561.8963004353</v>
      </c>
    </row>
    <row r="16" spans="1:13">
      <c r="A16" t="s">
        <v>1473</v>
      </c>
      <c r="B16">
        <v>1538.6592179157</v>
      </c>
      <c r="C16">
        <v>1546.4956160637</v>
      </c>
      <c r="D16">
        <v>1555.0293704882</v>
      </c>
      <c r="E16">
        <v>1562.0469616769</v>
      </c>
      <c r="F16">
        <v>1538.4042311014</v>
      </c>
      <c r="G16">
        <v>1546.4033865475</v>
      </c>
      <c r="H16">
        <v>1554.8135754743</v>
      </c>
      <c r="I16">
        <v>1561.9260718146</v>
      </c>
      <c r="J16">
        <v>1538.4246416931</v>
      </c>
      <c r="K16">
        <v>1546.6954822081</v>
      </c>
      <c r="L16">
        <v>1554.7846628892</v>
      </c>
      <c r="M16">
        <v>1561.8966962155</v>
      </c>
    </row>
    <row r="17" spans="1:13">
      <c r="A17" t="s">
        <v>1474</v>
      </c>
      <c r="B17">
        <v>1538.6594099613</v>
      </c>
      <c r="C17">
        <v>1546.4971719237</v>
      </c>
      <c r="D17">
        <v>1555.029566642</v>
      </c>
      <c r="E17">
        <v>1562.0318746464</v>
      </c>
      <c r="F17">
        <v>1538.4046169476</v>
      </c>
      <c r="G17">
        <v>1546.4043583682</v>
      </c>
      <c r="H17">
        <v>1554.8125930555</v>
      </c>
      <c r="I17">
        <v>1561.9125760914</v>
      </c>
      <c r="J17">
        <v>1538.4257973809</v>
      </c>
      <c r="K17">
        <v>1546.6950921917</v>
      </c>
      <c r="L17">
        <v>1554.7825001119</v>
      </c>
      <c r="M17">
        <v>1561.8982851586</v>
      </c>
    </row>
    <row r="18" spans="1:13">
      <c r="A18" t="s">
        <v>1475</v>
      </c>
      <c r="B18">
        <v>1538.6609519768</v>
      </c>
      <c r="C18">
        <v>1546.4950321414</v>
      </c>
      <c r="D18">
        <v>1555.0289762576</v>
      </c>
      <c r="E18">
        <v>1562.0414041825</v>
      </c>
      <c r="F18">
        <v>1538.4036532734</v>
      </c>
      <c r="G18">
        <v>1546.4026087115</v>
      </c>
      <c r="H18">
        <v>1554.8104282779</v>
      </c>
      <c r="I18">
        <v>1561.9336152416</v>
      </c>
      <c r="J18">
        <v>1538.4240638498</v>
      </c>
      <c r="K18">
        <v>1546.6960662816</v>
      </c>
      <c r="L18">
        <v>1554.7830903092</v>
      </c>
      <c r="M18">
        <v>1561.8990786613</v>
      </c>
    </row>
    <row r="19" spans="1:13">
      <c r="A19" t="s">
        <v>1476</v>
      </c>
      <c r="B19">
        <v>1538.6601819101</v>
      </c>
      <c r="C19">
        <v>1546.4969779165</v>
      </c>
      <c r="D19">
        <v>1555.0319281843</v>
      </c>
      <c r="E19">
        <v>1562.04954251</v>
      </c>
      <c r="F19">
        <v>1538.4036532734</v>
      </c>
      <c r="G19">
        <v>1546.4041643844</v>
      </c>
      <c r="H19">
        <v>1554.8118048143</v>
      </c>
      <c r="I19">
        <v>1561.9286522483</v>
      </c>
      <c r="J19">
        <v>1538.4240638498</v>
      </c>
      <c r="K19">
        <v>1546.6941200056</v>
      </c>
      <c r="L19">
        <v>1554.7834824927</v>
      </c>
      <c r="M19">
        <v>1561.9000700558</v>
      </c>
    </row>
    <row r="20" spans="1:13">
      <c r="A20" t="s">
        <v>1477</v>
      </c>
      <c r="B20">
        <v>1538.6594099613</v>
      </c>
      <c r="C20">
        <v>1546.4958100705</v>
      </c>
      <c r="D20">
        <v>1555.0336993457</v>
      </c>
      <c r="E20">
        <v>1562.0346533548</v>
      </c>
      <c r="F20">
        <v>1538.4050009119</v>
      </c>
      <c r="G20">
        <v>1546.4020248595</v>
      </c>
      <c r="H20">
        <v>1554.8127891547</v>
      </c>
      <c r="I20">
        <v>1561.9300433578</v>
      </c>
      <c r="J20">
        <v>1538.426183238</v>
      </c>
      <c r="K20">
        <v>1546.6927578055</v>
      </c>
      <c r="L20">
        <v>1554.7844667972</v>
      </c>
      <c r="M20">
        <v>1561.899476383</v>
      </c>
    </row>
    <row r="21" spans="1:13">
      <c r="A21" t="s">
        <v>1478</v>
      </c>
      <c r="B21">
        <v>1538.6582539225</v>
      </c>
      <c r="C21">
        <v>1546.4979498548</v>
      </c>
      <c r="D21">
        <v>1555.0285839503</v>
      </c>
      <c r="E21">
        <v>1562.0412043153</v>
      </c>
      <c r="F21">
        <v>1538.4030754459</v>
      </c>
      <c r="G21">
        <v>1546.4031925639</v>
      </c>
      <c r="H21">
        <v>1554.8100360809</v>
      </c>
      <c r="I21">
        <v>1561.9318283276</v>
      </c>
      <c r="J21">
        <v>1538.424257719</v>
      </c>
      <c r="K21">
        <v>1546.6966503557</v>
      </c>
      <c r="L21">
        <v>1554.7825001119</v>
      </c>
      <c r="M21">
        <v>1561.8961006052</v>
      </c>
    </row>
    <row r="22" spans="1:13">
      <c r="A22" t="s">
        <v>1479</v>
      </c>
      <c r="B22">
        <v>1538.6592179157</v>
      </c>
      <c r="C22">
        <v>1546.4971719237</v>
      </c>
      <c r="D22">
        <v>1555.0268128005</v>
      </c>
      <c r="E22">
        <v>1562.043587202</v>
      </c>
      <c r="F22">
        <v>1538.4034612916</v>
      </c>
      <c r="G22">
        <v>1546.4037764167</v>
      </c>
      <c r="H22">
        <v>1554.8135754743</v>
      </c>
      <c r="I22">
        <v>1561.9262716524</v>
      </c>
      <c r="J22">
        <v>1538.4246416931</v>
      </c>
      <c r="K22">
        <v>1546.6947040781</v>
      </c>
      <c r="L22">
        <v>1554.7840726907</v>
      </c>
      <c r="M22">
        <v>1561.899476383</v>
      </c>
    </row>
    <row r="23" spans="1:13">
      <c r="A23" t="s">
        <v>1480</v>
      </c>
      <c r="B23">
        <v>1538.6597959356</v>
      </c>
      <c r="C23">
        <v>1546.4958100705</v>
      </c>
      <c r="D23">
        <v>1555.0268128005</v>
      </c>
      <c r="E23">
        <v>1562.0493445812</v>
      </c>
      <c r="F23">
        <v>1538.4059645878</v>
      </c>
      <c r="G23">
        <v>1546.4035805312</v>
      </c>
      <c r="H23">
        <v>1554.8116087154</v>
      </c>
      <c r="I23">
        <v>1561.9250803871</v>
      </c>
      <c r="J23">
        <v>1538.4257973809</v>
      </c>
      <c r="K23">
        <v>1546.6923677905</v>
      </c>
      <c r="L23">
        <v>1554.7840726907</v>
      </c>
      <c r="M23">
        <v>1561.8957048253</v>
      </c>
    </row>
    <row r="24" spans="1:13">
      <c r="A24" t="s">
        <v>1481</v>
      </c>
      <c r="B24">
        <v>1538.6599879814</v>
      </c>
      <c r="C24">
        <v>1546.4977558475</v>
      </c>
      <c r="D24">
        <v>1555.0299608729</v>
      </c>
      <c r="E24">
        <v>1562.0374340135</v>
      </c>
      <c r="F24">
        <v>1538.4021136558</v>
      </c>
      <c r="G24">
        <v>1546.404942222</v>
      </c>
      <c r="H24">
        <v>1554.8116087154</v>
      </c>
      <c r="I24">
        <v>1561.9282564519</v>
      </c>
      <c r="J24">
        <v>1538.4225241913</v>
      </c>
      <c r="K24">
        <v>1546.6950921917</v>
      </c>
      <c r="L24">
        <v>1554.7832864009</v>
      </c>
      <c r="M24">
        <v>1561.893917998</v>
      </c>
    </row>
    <row r="25" spans="1:13">
      <c r="A25" t="s">
        <v>1482</v>
      </c>
      <c r="B25">
        <v>1538.6590258701</v>
      </c>
      <c r="C25">
        <v>1546.4944482197</v>
      </c>
      <c r="D25">
        <v>1555.0287801039</v>
      </c>
      <c r="E25">
        <v>1562.0398149482</v>
      </c>
      <c r="F25">
        <v>1538.4065424175</v>
      </c>
      <c r="G25">
        <v>1546.4024128262</v>
      </c>
      <c r="H25">
        <v>1554.8098380599</v>
      </c>
      <c r="I25">
        <v>1561.9026504036</v>
      </c>
      <c r="J25">
        <v>1538.4277229038</v>
      </c>
      <c r="K25">
        <v>1546.6931459181</v>
      </c>
      <c r="L25">
        <v>1554.7809256138</v>
      </c>
      <c r="M25">
        <v>1561.8915355679</v>
      </c>
    </row>
    <row r="26" spans="1:13">
      <c r="A26" t="s">
        <v>1483</v>
      </c>
      <c r="B26">
        <v>1538.6599879814</v>
      </c>
      <c r="C26">
        <v>1546.4963939933</v>
      </c>
      <c r="D26">
        <v>1555.0275993367</v>
      </c>
      <c r="E26">
        <v>1562.0356468618</v>
      </c>
      <c r="F26">
        <v>1538.4017278108</v>
      </c>
      <c r="G26">
        <v>1546.404942222</v>
      </c>
      <c r="H26">
        <v>1554.8123950339</v>
      </c>
      <c r="I26">
        <v>1561.9080109578</v>
      </c>
      <c r="J26">
        <v>1538.4215604947</v>
      </c>
      <c r="K26">
        <v>1546.6937299899</v>
      </c>
      <c r="L26">
        <v>1554.783680507</v>
      </c>
      <c r="M26">
        <v>1561.8963004353</v>
      </c>
    </row>
    <row r="27" spans="1:13">
      <c r="A27" t="s">
        <v>1484</v>
      </c>
      <c r="B27">
        <v>1538.6594099613</v>
      </c>
      <c r="C27">
        <v>1546.4961999863</v>
      </c>
      <c r="D27">
        <v>1555.0307474123</v>
      </c>
      <c r="E27">
        <v>1562.0404106681</v>
      </c>
      <c r="F27">
        <v>1538.4042311014</v>
      </c>
      <c r="G27">
        <v>1546.4031925639</v>
      </c>
      <c r="H27">
        <v>1554.8114126166</v>
      </c>
      <c r="I27">
        <v>1561.9149566455</v>
      </c>
      <c r="J27">
        <v>1538.4254134062</v>
      </c>
      <c r="K27">
        <v>1546.6950921917</v>
      </c>
      <c r="L27">
        <v>1554.7825001119</v>
      </c>
      <c r="M27">
        <v>1561.8966962155</v>
      </c>
    </row>
    <row r="28" spans="1:13">
      <c r="A28" t="s">
        <v>1485</v>
      </c>
      <c r="B28">
        <v>1538.6594099613</v>
      </c>
      <c r="C28">
        <v>1546.4961999863</v>
      </c>
      <c r="D28">
        <v>1555.0240589687</v>
      </c>
      <c r="E28">
        <v>1562.0175815305</v>
      </c>
      <c r="F28">
        <v>1538.4036532734</v>
      </c>
      <c r="G28">
        <v>1546.4035805312</v>
      </c>
      <c r="H28">
        <v>1554.8108223977</v>
      </c>
      <c r="I28">
        <v>1561.9123762571</v>
      </c>
      <c r="J28">
        <v>1538.423486007</v>
      </c>
      <c r="K28">
        <v>1546.6952881511</v>
      </c>
      <c r="L28">
        <v>1554.7813197187</v>
      </c>
      <c r="M28">
        <v>1561.8961006052</v>
      </c>
    </row>
    <row r="29" spans="1:13">
      <c r="A29" t="s">
        <v>1486</v>
      </c>
      <c r="B29">
        <v>1538.6592179157</v>
      </c>
      <c r="C29">
        <v>1546.4965880003</v>
      </c>
      <c r="D29">
        <v>1555.029566642</v>
      </c>
      <c r="E29">
        <v>1562.0525211514</v>
      </c>
      <c r="F29">
        <v>1538.4028834643</v>
      </c>
      <c r="G29">
        <v>1546.4018289744</v>
      </c>
      <c r="H29">
        <v>1554.8123950339</v>
      </c>
      <c r="I29">
        <v>1561.9232934925</v>
      </c>
      <c r="J29">
        <v>1538.4246416931</v>
      </c>
      <c r="K29">
        <v>1546.6960662816</v>
      </c>
      <c r="L29">
        <v>1554.7823040204</v>
      </c>
      <c r="M29">
        <v>1561.8978874375</v>
      </c>
    </row>
    <row r="30" spans="1:13">
      <c r="A30" t="s">
        <v>1487</v>
      </c>
      <c r="B30">
        <v>1538.6609519768</v>
      </c>
      <c r="C30">
        <v>1546.4973659309</v>
      </c>
      <c r="D30">
        <v>1555.0283858736</v>
      </c>
      <c r="E30">
        <v>1562.0425956253</v>
      </c>
      <c r="F30">
        <v>1538.4048089297</v>
      </c>
      <c r="G30">
        <v>1546.4039704005</v>
      </c>
      <c r="H30">
        <v>1554.8114126166</v>
      </c>
      <c r="I30">
        <v>1561.9338131412</v>
      </c>
      <c r="J30">
        <v>1538.4246416931</v>
      </c>
      <c r="K30">
        <v>1546.6931459181</v>
      </c>
      <c r="L30">
        <v>1554.7813197187</v>
      </c>
      <c r="M30">
        <v>1561.8978874375</v>
      </c>
    </row>
    <row r="31" spans="1:13">
      <c r="A31" t="s">
        <v>1488</v>
      </c>
      <c r="B31">
        <v>1538.6605660019</v>
      </c>
      <c r="C31">
        <v>1546.4960040773</v>
      </c>
      <c r="D31">
        <v>1555.0281897201</v>
      </c>
      <c r="E31">
        <v>1562.0455722996</v>
      </c>
      <c r="F31">
        <v>1538.4061565702</v>
      </c>
      <c r="G31">
        <v>1546.4037764167</v>
      </c>
      <c r="H31">
        <v>1554.8129852539</v>
      </c>
      <c r="I31">
        <v>1561.9272630814</v>
      </c>
      <c r="J31">
        <v>1538.426567213</v>
      </c>
      <c r="K31">
        <v>1546.6947040781</v>
      </c>
      <c r="L31">
        <v>1554.783680507</v>
      </c>
      <c r="M31">
        <v>1561.8955049953</v>
      </c>
    </row>
    <row r="32" spans="1:13">
      <c r="A32" t="s">
        <v>1489</v>
      </c>
      <c r="B32">
        <v>1538.6584478507</v>
      </c>
      <c r="C32">
        <v>1546.4954201549</v>
      </c>
      <c r="D32">
        <v>1555.0281897201</v>
      </c>
      <c r="E32">
        <v>1562.0477572712</v>
      </c>
      <c r="F32">
        <v>1538.4048089297</v>
      </c>
      <c r="G32">
        <v>1546.4022188428</v>
      </c>
      <c r="H32">
        <v>1554.8106243766</v>
      </c>
      <c r="I32">
        <v>1561.9193239238</v>
      </c>
      <c r="J32">
        <v>1538.4248355624</v>
      </c>
      <c r="K32">
        <v>1546.6950921917</v>
      </c>
      <c r="L32">
        <v>1554.7811236274</v>
      </c>
      <c r="M32">
        <v>1561.8921311747</v>
      </c>
    </row>
    <row r="33" spans="1:13">
      <c r="A33" t="s">
        <v>1490</v>
      </c>
      <c r="B33">
        <v>1538.6601819101</v>
      </c>
      <c r="C33">
        <v>1546.4952261481</v>
      </c>
      <c r="D33">
        <v>1555.0299608729</v>
      </c>
      <c r="E33">
        <v>1562.0352490708</v>
      </c>
      <c r="F33">
        <v>1538.4067344001</v>
      </c>
      <c r="G33">
        <v>1546.4024128262</v>
      </c>
      <c r="H33">
        <v>1554.8116087154</v>
      </c>
      <c r="I33">
        <v>1561.9240870207</v>
      </c>
      <c r="J33">
        <v>1538.4271450582</v>
      </c>
      <c r="K33">
        <v>1546.6966503557</v>
      </c>
      <c r="L33">
        <v>1554.7819099151</v>
      </c>
      <c r="M33">
        <v>1561.8909399615</v>
      </c>
    </row>
    <row r="34" spans="1:13">
      <c r="A34" t="s">
        <v>1491</v>
      </c>
      <c r="B34">
        <v>1538.6597959356</v>
      </c>
      <c r="C34">
        <v>1546.4948362328</v>
      </c>
      <c r="D34">
        <v>1555.0287801039</v>
      </c>
      <c r="E34">
        <v>1562.050536036</v>
      </c>
      <c r="F34">
        <v>1538.4024976189</v>
      </c>
      <c r="G34">
        <v>1546.4012470248</v>
      </c>
      <c r="H34">
        <v>1554.8129852539</v>
      </c>
      <c r="I34">
        <v>1561.925873917</v>
      </c>
      <c r="J34">
        <v>1538.4231020334</v>
      </c>
      <c r="K34">
        <v>1546.693925949</v>
      </c>
      <c r="L34">
        <v>1554.7828922951</v>
      </c>
      <c r="M34">
        <v>1561.8978874375</v>
      </c>
    </row>
    <row r="35" spans="1:13">
      <c r="A35" t="s">
        <v>1492</v>
      </c>
      <c r="B35">
        <v>1538.6592179157</v>
      </c>
      <c r="C35">
        <v>1546.4967820074</v>
      </c>
      <c r="D35">
        <v>1555.031337798</v>
      </c>
      <c r="E35">
        <v>1562.0453743718</v>
      </c>
      <c r="F35">
        <v>1538.4042311014</v>
      </c>
      <c r="G35">
        <v>1546.4047482379</v>
      </c>
      <c r="H35">
        <v>1554.8139695957</v>
      </c>
      <c r="I35">
        <v>1561.9308368928</v>
      </c>
      <c r="J35">
        <v>1538.4246416931</v>
      </c>
      <c r="K35">
        <v>1546.6923677905</v>
      </c>
      <c r="L35">
        <v>1554.7838765988</v>
      </c>
      <c r="M35">
        <v>1561.897093936</v>
      </c>
    </row>
    <row r="36" spans="1:13">
      <c r="A36" t="s">
        <v>1493</v>
      </c>
      <c r="B36">
        <v>1538.6586398962</v>
      </c>
      <c r="C36">
        <v>1546.4977558475</v>
      </c>
      <c r="D36">
        <v>1555.0281897201</v>
      </c>
      <c r="E36">
        <v>1562.0382276576</v>
      </c>
      <c r="F36">
        <v>1538.4015358295</v>
      </c>
      <c r="G36">
        <v>1546.4047482379</v>
      </c>
      <c r="H36">
        <v>1554.8141656952</v>
      </c>
      <c r="I36">
        <v>1561.9399674535</v>
      </c>
      <c r="J36">
        <v>1538.4232940202</v>
      </c>
      <c r="K36">
        <v>1546.6945081189</v>
      </c>
      <c r="L36">
        <v>1554.7854491804</v>
      </c>
      <c r="M36">
        <v>1561.8984830492</v>
      </c>
    </row>
    <row r="37" spans="1:13">
      <c r="A37" t="s">
        <v>1494</v>
      </c>
      <c r="B37">
        <v>1538.6596038898</v>
      </c>
      <c r="C37">
        <v>1546.4977558475</v>
      </c>
      <c r="D37">
        <v>1555.0299608729</v>
      </c>
      <c r="E37">
        <v>1562.0330660746</v>
      </c>
      <c r="F37">
        <v>1538.4040391194</v>
      </c>
      <c r="G37">
        <v>1546.405332092</v>
      </c>
      <c r="H37">
        <v>1554.8110184965</v>
      </c>
      <c r="I37">
        <v>1561.9145608561</v>
      </c>
      <c r="J37">
        <v>1538.4246416931</v>
      </c>
      <c r="K37">
        <v>1546.6952881511</v>
      </c>
      <c r="L37">
        <v>1554.7815158099</v>
      </c>
      <c r="M37">
        <v>1561.8951092157</v>
      </c>
    </row>
    <row r="38" spans="1:13">
      <c r="A38" t="s">
        <v>1495</v>
      </c>
      <c r="B38">
        <v>1538.6597959356</v>
      </c>
      <c r="C38">
        <v>1546.4954201549</v>
      </c>
      <c r="D38">
        <v>1555.0301570269</v>
      </c>
      <c r="E38">
        <v>1562.0487488544</v>
      </c>
      <c r="F38">
        <v>1538.4028834643</v>
      </c>
      <c r="G38">
        <v>1546.402802695</v>
      </c>
      <c r="H38">
        <v>1554.8110184965</v>
      </c>
      <c r="I38">
        <v>1561.9203172842</v>
      </c>
      <c r="J38">
        <v>1538.4232940202</v>
      </c>
      <c r="K38">
        <v>1546.6931459181</v>
      </c>
      <c r="L38">
        <v>1554.7828922951</v>
      </c>
      <c r="M38">
        <v>1561.8931245005</v>
      </c>
    </row>
    <row r="39" spans="1:13">
      <c r="A39" t="s">
        <v>1496</v>
      </c>
      <c r="B39">
        <v>1538.6594099613</v>
      </c>
      <c r="C39">
        <v>1546.4971719237</v>
      </c>
      <c r="D39">
        <v>1555.0287801039</v>
      </c>
      <c r="E39">
        <v>1562.0400148151</v>
      </c>
      <c r="F39">
        <v>1538.4051928941</v>
      </c>
      <c r="G39">
        <v>1546.4035805312</v>
      </c>
      <c r="H39">
        <v>1554.8127891547</v>
      </c>
      <c r="I39">
        <v>1561.9330196032</v>
      </c>
      <c r="J39">
        <v>1538.4263752255</v>
      </c>
      <c r="K39">
        <v>1546.6952881511</v>
      </c>
      <c r="L39">
        <v>1554.7834824927</v>
      </c>
      <c r="M39">
        <v>1561.8978874375</v>
      </c>
    </row>
    <row r="40" spans="1:13">
      <c r="A40" t="s">
        <v>1497</v>
      </c>
      <c r="B40">
        <v>1538.661336069</v>
      </c>
      <c r="C40">
        <v>1546.4971719237</v>
      </c>
      <c r="D40">
        <v>1555.0281897201</v>
      </c>
      <c r="E40">
        <v>1562.0515276228</v>
      </c>
      <c r="F40">
        <v>1538.4032674277</v>
      </c>
      <c r="G40">
        <v>1546.4035805312</v>
      </c>
      <c r="H40">
        <v>1554.8100360809</v>
      </c>
      <c r="I40">
        <v>1561.9383784256</v>
      </c>
      <c r="J40">
        <v>1538.424449706</v>
      </c>
      <c r="K40">
        <v>1546.6950921917</v>
      </c>
      <c r="L40">
        <v>1554.7813197187</v>
      </c>
      <c r="M40">
        <v>1561.9000700558</v>
      </c>
    </row>
    <row r="41" spans="1:13">
      <c r="A41" t="s">
        <v>1498</v>
      </c>
      <c r="B41">
        <v>1538.6580618771</v>
      </c>
      <c r="C41">
        <v>1546.4960040773</v>
      </c>
      <c r="D41">
        <v>1555.0319281843</v>
      </c>
      <c r="E41">
        <v>1562.0439849973</v>
      </c>
      <c r="F41">
        <v>1538.4017278108</v>
      </c>
      <c r="G41">
        <v>1546.4031925639</v>
      </c>
      <c r="H41">
        <v>1554.8118048143</v>
      </c>
      <c r="I41">
        <v>1561.9354021598</v>
      </c>
      <c r="J41">
        <v>1538.4223322048</v>
      </c>
      <c r="K41">
        <v>1546.6927578055</v>
      </c>
      <c r="L41">
        <v>1554.7809256138</v>
      </c>
      <c r="M41">
        <v>1561.8984830492</v>
      </c>
    </row>
    <row r="42" spans="1:13">
      <c r="A42" t="s">
        <v>1499</v>
      </c>
      <c r="B42">
        <v>1538.6594099613</v>
      </c>
      <c r="C42">
        <v>1546.4979498548</v>
      </c>
      <c r="D42">
        <v>1555.0274031833</v>
      </c>
      <c r="E42">
        <v>1562.0382276576</v>
      </c>
      <c r="F42">
        <v>1538.4023056373</v>
      </c>
      <c r="G42">
        <v>1546.4057219622</v>
      </c>
      <c r="H42">
        <v>1554.813379375</v>
      </c>
      <c r="I42">
        <v>1561.9302412564</v>
      </c>
      <c r="J42">
        <v>1538.423486007</v>
      </c>
      <c r="K42">
        <v>1546.6935359335</v>
      </c>
      <c r="L42">
        <v>1554.7838765988</v>
      </c>
      <c r="M42">
        <v>1561.8957048253</v>
      </c>
    </row>
    <row r="43" spans="1:13">
      <c r="A43" t="s">
        <v>1500</v>
      </c>
      <c r="B43">
        <v>1538.6590258701</v>
      </c>
      <c r="C43">
        <v>1546.4971719237</v>
      </c>
      <c r="D43">
        <v>1555.0309435664</v>
      </c>
      <c r="E43">
        <v>1562.031676722</v>
      </c>
      <c r="F43">
        <v>1538.4055787409</v>
      </c>
      <c r="G43">
        <v>1546.4051381078</v>
      </c>
      <c r="H43">
        <v>1554.8100360809</v>
      </c>
      <c r="I43">
        <v>1561.929447722</v>
      </c>
      <c r="J43">
        <v>1538.4254134062</v>
      </c>
      <c r="K43">
        <v>1546.6947040781</v>
      </c>
      <c r="L43">
        <v>1554.7832864009</v>
      </c>
      <c r="M43">
        <v>1561.8996742739</v>
      </c>
    </row>
    <row r="44" spans="1:13">
      <c r="A44" t="s">
        <v>1501</v>
      </c>
      <c r="B44">
        <v>1538.6597959356</v>
      </c>
      <c r="C44">
        <v>1546.4975618402</v>
      </c>
      <c r="D44">
        <v>1555.0301570269</v>
      </c>
      <c r="E44">
        <v>1562.0441829248</v>
      </c>
      <c r="F44">
        <v>1538.4061565702</v>
      </c>
      <c r="G44">
        <v>1546.404554254</v>
      </c>
      <c r="H44">
        <v>1554.8118048143</v>
      </c>
      <c r="I44">
        <v>1561.9236912266</v>
      </c>
      <c r="J44">
        <v>1538.4259893683</v>
      </c>
      <c r="K44">
        <v>1546.6943140622</v>
      </c>
      <c r="L44">
        <v>1554.7828922951</v>
      </c>
      <c r="M44">
        <v>1561.8974916567</v>
      </c>
    </row>
    <row r="45" spans="1:13">
      <c r="A45" t="s">
        <v>1502</v>
      </c>
      <c r="B45">
        <v>1538.6599879814</v>
      </c>
      <c r="C45">
        <v>1546.4963939933</v>
      </c>
      <c r="D45">
        <v>1555.0293704882</v>
      </c>
      <c r="E45">
        <v>1562.047359474</v>
      </c>
      <c r="F45">
        <v>1538.4030754459</v>
      </c>
      <c r="G45">
        <v>1546.4026087115</v>
      </c>
      <c r="H45">
        <v>1554.8121989348</v>
      </c>
      <c r="I45">
        <v>1561.9139652321</v>
      </c>
      <c r="J45">
        <v>1538.423486007</v>
      </c>
      <c r="K45">
        <v>1546.6954822081</v>
      </c>
      <c r="L45">
        <v>1554.7840726907</v>
      </c>
      <c r="M45">
        <v>1561.894315717</v>
      </c>
    </row>
    <row r="46" spans="1:13">
      <c r="A46" t="s">
        <v>1503</v>
      </c>
      <c r="B46">
        <v>1538.6594099613</v>
      </c>
      <c r="C46">
        <v>1546.4971719237</v>
      </c>
      <c r="D46">
        <v>1555.0293704882</v>
      </c>
      <c r="E46">
        <v>1562.0453743718</v>
      </c>
      <c r="F46">
        <v>1538.4028834643</v>
      </c>
      <c r="G46">
        <v>1546.4031925639</v>
      </c>
      <c r="H46">
        <v>1554.8123950339</v>
      </c>
      <c r="I46">
        <v>1561.92845435</v>
      </c>
      <c r="J46">
        <v>1538.423486007</v>
      </c>
      <c r="K46">
        <v>1546.6941200056</v>
      </c>
      <c r="L46">
        <v>1554.7834824927</v>
      </c>
      <c r="M46">
        <v>1561.8982851586</v>
      </c>
    </row>
    <row r="47" spans="1:13">
      <c r="A47" t="s">
        <v>1504</v>
      </c>
      <c r="B47">
        <v>1538.6590258701</v>
      </c>
      <c r="C47">
        <v>1546.4969779165</v>
      </c>
      <c r="D47">
        <v>1555.0299608729</v>
      </c>
      <c r="E47">
        <v>1562.0358447872</v>
      </c>
      <c r="F47">
        <v>1538.4023056373</v>
      </c>
      <c r="G47">
        <v>1546.404554254</v>
      </c>
      <c r="H47">
        <v>1554.8116087154</v>
      </c>
      <c r="I47">
        <v>1561.9288520867</v>
      </c>
      <c r="J47">
        <v>1538.423486007</v>
      </c>
      <c r="K47">
        <v>1546.6929518618</v>
      </c>
      <c r="L47">
        <v>1554.7819099151</v>
      </c>
      <c r="M47">
        <v>1561.8982851586</v>
      </c>
    </row>
    <row r="48" spans="1:13">
      <c r="A48" t="s">
        <v>1505</v>
      </c>
      <c r="B48">
        <v>1538.6605660019</v>
      </c>
      <c r="C48">
        <v>1546.493670292</v>
      </c>
      <c r="D48">
        <v>1555.0329108803</v>
      </c>
      <c r="E48">
        <v>1562.03068322</v>
      </c>
      <c r="F48">
        <v>1538.4034612916</v>
      </c>
      <c r="G48">
        <v>1546.4035805312</v>
      </c>
      <c r="H48">
        <v>1554.8110184965</v>
      </c>
      <c r="I48">
        <v>1561.8897506902</v>
      </c>
      <c r="J48">
        <v>1538.4232940202</v>
      </c>
      <c r="K48">
        <v>1546.693341877</v>
      </c>
      <c r="L48">
        <v>1554.7811236274</v>
      </c>
      <c r="M48">
        <v>1561.8974916567</v>
      </c>
    </row>
    <row r="49" spans="1:13">
      <c r="A49" t="s">
        <v>1506</v>
      </c>
      <c r="B49">
        <v>1538.6605660019</v>
      </c>
      <c r="C49">
        <v>1546.4960040773</v>
      </c>
      <c r="D49">
        <v>1555.0309435664</v>
      </c>
      <c r="E49">
        <v>1562.0471615456</v>
      </c>
      <c r="F49">
        <v>1538.4026896004</v>
      </c>
      <c r="G49">
        <v>1546.402802695</v>
      </c>
      <c r="H49">
        <v>1554.8118048143</v>
      </c>
      <c r="I49">
        <v>1561.9076132317</v>
      </c>
      <c r="J49">
        <v>1538.4238718629</v>
      </c>
      <c r="K49">
        <v>1546.6962603388</v>
      </c>
      <c r="L49">
        <v>1554.7811236274</v>
      </c>
      <c r="M49">
        <v>1561.8959027152</v>
      </c>
    </row>
    <row r="50" spans="1:13">
      <c r="A50" t="s">
        <v>1507</v>
      </c>
      <c r="B50">
        <v>1538.6617220443</v>
      </c>
      <c r="C50">
        <v>1546.4979498548</v>
      </c>
      <c r="D50">
        <v>1555.0299608729</v>
      </c>
      <c r="E50">
        <v>1562.0416021094</v>
      </c>
      <c r="F50">
        <v>1538.4048089297</v>
      </c>
      <c r="G50">
        <v>1546.4041643844</v>
      </c>
      <c r="H50">
        <v>1554.8116087154</v>
      </c>
      <c r="I50">
        <v>1561.9250803871</v>
      </c>
      <c r="J50">
        <v>1538.4246416931</v>
      </c>
      <c r="K50">
        <v>1546.6943140622</v>
      </c>
      <c r="L50">
        <v>1554.7805334316</v>
      </c>
      <c r="M50">
        <v>1561.8996742739</v>
      </c>
    </row>
    <row r="51" spans="1:13">
      <c r="A51" t="s">
        <v>1508</v>
      </c>
      <c r="B51">
        <v>1538.6596038898</v>
      </c>
      <c r="C51">
        <v>1546.4973659309</v>
      </c>
      <c r="D51">
        <v>1555.0305512581</v>
      </c>
      <c r="E51">
        <v>1562.0342575047</v>
      </c>
      <c r="F51">
        <v>1538.4048089297</v>
      </c>
      <c r="G51">
        <v>1546.4051381078</v>
      </c>
      <c r="H51">
        <v>1554.8131813531</v>
      </c>
      <c r="I51">
        <v>1561.9344087803</v>
      </c>
      <c r="J51">
        <v>1538.4246416931</v>
      </c>
      <c r="K51">
        <v>1546.6937299899</v>
      </c>
      <c r="L51">
        <v>1554.7830903092</v>
      </c>
      <c r="M51">
        <v>1561.8959027152</v>
      </c>
    </row>
    <row r="52" spans="1:13">
      <c r="A52" t="s">
        <v>1509</v>
      </c>
      <c r="B52">
        <v>1538.6592179157</v>
      </c>
      <c r="C52">
        <v>1546.4977558475</v>
      </c>
      <c r="D52">
        <v>1555.0281897201</v>
      </c>
      <c r="E52">
        <v>1562.0554978635</v>
      </c>
      <c r="F52">
        <v>1538.4048089297</v>
      </c>
      <c r="G52">
        <v>1546.4033865475</v>
      </c>
      <c r="H52">
        <v>1554.8116087154</v>
      </c>
      <c r="I52">
        <v>1561.9425479331</v>
      </c>
      <c r="J52">
        <v>1538.4246416931</v>
      </c>
      <c r="K52">
        <v>1546.6952881511</v>
      </c>
      <c r="L52">
        <v>1554.7846628892</v>
      </c>
      <c r="M52">
        <v>1561.900467778</v>
      </c>
    </row>
    <row r="53" spans="1:13">
      <c r="A53" t="s">
        <v>1510</v>
      </c>
      <c r="B53">
        <v>1538.6590258701</v>
      </c>
      <c r="C53">
        <v>1546.4979498548</v>
      </c>
      <c r="D53">
        <v>1555.0299608729</v>
      </c>
      <c r="E53">
        <v>1562.0378298652</v>
      </c>
      <c r="F53">
        <v>1538.4040391194</v>
      </c>
      <c r="G53">
        <v>1546.4033865475</v>
      </c>
      <c r="H53">
        <v>1554.8110184965</v>
      </c>
      <c r="I53">
        <v>1561.9332175025</v>
      </c>
      <c r="J53">
        <v>1538.424449706</v>
      </c>
      <c r="K53">
        <v>1546.695676265</v>
      </c>
      <c r="L53">
        <v>1554.7821060065</v>
      </c>
      <c r="M53">
        <v>1561.8955049953</v>
      </c>
    </row>
    <row r="54" spans="1:13">
      <c r="A54" t="s">
        <v>1511</v>
      </c>
      <c r="B54">
        <v>1538.6597959356</v>
      </c>
      <c r="C54">
        <v>1546.4954201549</v>
      </c>
      <c r="D54">
        <v>1555.031337798</v>
      </c>
      <c r="E54">
        <v>1562.0433892746</v>
      </c>
      <c r="F54">
        <v>1538.4059645878</v>
      </c>
      <c r="G54">
        <v>1546.4033865475</v>
      </c>
      <c r="H54">
        <v>1554.8120028358</v>
      </c>
      <c r="I54">
        <v>1561.9419522878</v>
      </c>
      <c r="J54">
        <v>1538.4257973809</v>
      </c>
      <c r="K54">
        <v>1546.6950921917</v>
      </c>
      <c r="L54">
        <v>1554.7844667972</v>
      </c>
      <c r="M54">
        <v>1561.8976895471</v>
      </c>
    </row>
    <row r="55" spans="1:13">
      <c r="A55" t="s">
        <v>1512</v>
      </c>
      <c r="B55">
        <v>1538.662684159</v>
      </c>
      <c r="C55">
        <v>1546.4958100705</v>
      </c>
      <c r="D55">
        <v>1555.0279935666</v>
      </c>
      <c r="E55">
        <v>1562.0314787977</v>
      </c>
      <c r="F55">
        <v>1538.4042311014</v>
      </c>
      <c r="G55">
        <v>1546.4037764167</v>
      </c>
      <c r="H55">
        <v>1554.8116087154</v>
      </c>
      <c r="I55">
        <v>1561.913567503</v>
      </c>
      <c r="J55">
        <v>1538.4240638498</v>
      </c>
      <c r="K55">
        <v>1546.6935359335</v>
      </c>
      <c r="L55">
        <v>1554.7840726907</v>
      </c>
      <c r="M55">
        <v>1561.8921311747</v>
      </c>
    </row>
    <row r="56" spans="1:13">
      <c r="A56" t="s">
        <v>1513</v>
      </c>
      <c r="B56">
        <v>1538.6601819101</v>
      </c>
      <c r="C56">
        <v>1546.4967820074</v>
      </c>
      <c r="D56">
        <v>1555.0287801039</v>
      </c>
      <c r="E56">
        <v>1562.0554978635</v>
      </c>
      <c r="F56">
        <v>1538.4042311014</v>
      </c>
      <c r="G56">
        <v>1546.4031925639</v>
      </c>
      <c r="H56">
        <v>1554.8114126166</v>
      </c>
      <c r="I56">
        <v>1561.9000700558</v>
      </c>
      <c r="J56">
        <v>1538.4246416931</v>
      </c>
      <c r="K56">
        <v>1546.6945081189</v>
      </c>
      <c r="L56">
        <v>1554.7838765988</v>
      </c>
      <c r="M56">
        <v>1561.892726782</v>
      </c>
    </row>
    <row r="57" spans="1:13">
      <c r="A57" t="s">
        <v>1514</v>
      </c>
      <c r="B57">
        <v>1538.6567137952</v>
      </c>
      <c r="C57">
        <v>1546.4950321414</v>
      </c>
      <c r="D57">
        <v>1555.029566642</v>
      </c>
      <c r="E57">
        <v>1562.0350511455</v>
      </c>
      <c r="F57">
        <v>1538.4065424175</v>
      </c>
      <c r="G57">
        <v>1546.4031925639</v>
      </c>
      <c r="H57">
        <v>1554.8118048143</v>
      </c>
      <c r="I57">
        <v>1561.9256760195</v>
      </c>
      <c r="J57">
        <v>1538.4257973809</v>
      </c>
      <c r="K57">
        <v>1546.6943140622</v>
      </c>
      <c r="L57">
        <v>1554.7817138237</v>
      </c>
      <c r="M57">
        <v>1561.8976895471</v>
      </c>
    </row>
    <row r="58" spans="1:13">
      <c r="A58" t="s">
        <v>1515</v>
      </c>
      <c r="B58">
        <v>1538.6601819101</v>
      </c>
      <c r="C58">
        <v>1546.4965880003</v>
      </c>
      <c r="D58">
        <v>1555.0301570269</v>
      </c>
      <c r="E58">
        <v>1562.0354489365</v>
      </c>
      <c r="F58">
        <v>1538.4051928941</v>
      </c>
      <c r="G58">
        <v>1546.4037764167</v>
      </c>
      <c r="H58">
        <v>1554.8116087154</v>
      </c>
      <c r="I58">
        <v>1561.9270651835</v>
      </c>
      <c r="J58">
        <v>1538.4269530705</v>
      </c>
      <c r="K58">
        <v>1546.6954822081</v>
      </c>
      <c r="L58">
        <v>1554.7821060065</v>
      </c>
      <c r="M58">
        <v>1561.8951092157</v>
      </c>
    </row>
    <row r="59" spans="1:13">
      <c r="A59" t="s">
        <v>1516</v>
      </c>
      <c r="B59">
        <v>1538.6596038898</v>
      </c>
      <c r="C59">
        <v>1546.4969779165</v>
      </c>
      <c r="D59">
        <v>1555.0327147256</v>
      </c>
      <c r="E59">
        <v>1562.0445807204</v>
      </c>
      <c r="F59">
        <v>1538.4034612916</v>
      </c>
      <c r="G59">
        <v>1546.4041643844</v>
      </c>
      <c r="H59">
        <v>1554.8114126166</v>
      </c>
      <c r="I59">
        <v>1561.9264695501</v>
      </c>
      <c r="J59">
        <v>1538.4246416931</v>
      </c>
      <c r="K59">
        <v>1546.6941200056</v>
      </c>
      <c r="L59">
        <v>1554.7819099151</v>
      </c>
      <c r="M59">
        <v>1561.8945136066</v>
      </c>
    </row>
    <row r="60" spans="1:13">
      <c r="A60" t="s">
        <v>1517</v>
      </c>
      <c r="B60">
        <v>1538.6594099613</v>
      </c>
      <c r="C60">
        <v>1546.4958100705</v>
      </c>
      <c r="D60">
        <v>1555.0315339524</v>
      </c>
      <c r="E60">
        <v>1562.0416021094</v>
      </c>
      <c r="F60">
        <v>1538.4023056373</v>
      </c>
      <c r="G60">
        <v>1546.4029966785</v>
      </c>
      <c r="H60">
        <v>1554.8118048143</v>
      </c>
      <c r="I60">
        <v>1561.925478122</v>
      </c>
      <c r="J60">
        <v>1538.4229100468</v>
      </c>
      <c r="K60">
        <v>1546.6937299899</v>
      </c>
      <c r="L60">
        <v>1554.7830903092</v>
      </c>
      <c r="M60">
        <v>1561.9008655005</v>
      </c>
    </row>
    <row r="61" spans="1:13">
      <c r="A61" t="s">
        <v>1518</v>
      </c>
      <c r="B61">
        <v>1538.6590258701</v>
      </c>
      <c r="C61">
        <v>1546.4963939933</v>
      </c>
      <c r="D61">
        <v>1555.0309435664</v>
      </c>
      <c r="E61">
        <v>1562.0334638646</v>
      </c>
      <c r="F61">
        <v>1538.4055787409</v>
      </c>
      <c r="G61">
        <v>1546.401441008</v>
      </c>
      <c r="H61">
        <v>1554.8123950339</v>
      </c>
      <c r="I61">
        <v>1561.9363936004</v>
      </c>
      <c r="J61">
        <v>1538.4254134062</v>
      </c>
      <c r="K61">
        <v>1546.6941200056</v>
      </c>
      <c r="L61">
        <v>1554.7823040204</v>
      </c>
      <c r="M61">
        <v>1561.897093936</v>
      </c>
    </row>
    <row r="62" spans="1:13">
      <c r="A62" t="s">
        <v>1519</v>
      </c>
      <c r="B62">
        <v>1538.6601819101</v>
      </c>
      <c r="C62">
        <v>1546.4940583047</v>
      </c>
      <c r="D62">
        <v>1555.0301570269</v>
      </c>
      <c r="E62">
        <v>1562.0300875075</v>
      </c>
      <c r="F62">
        <v>1538.4044230834</v>
      </c>
      <c r="G62">
        <v>1546.4018289744</v>
      </c>
      <c r="H62">
        <v>1554.8110184965</v>
      </c>
      <c r="I62">
        <v>1561.9350044198</v>
      </c>
      <c r="J62">
        <v>1538.4246416931</v>
      </c>
      <c r="K62">
        <v>1546.6941200056</v>
      </c>
      <c r="L62">
        <v>1554.783680507</v>
      </c>
      <c r="M62">
        <v>1561.8972918263</v>
      </c>
    </row>
    <row r="63" spans="1:13">
      <c r="A63" t="s">
        <v>1520</v>
      </c>
      <c r="B63">
        <v>1538.6599879814</v>
      </c>
      <c r="C63">
        <v>1546.4975618402</v>
      </c>
      <c r="D63">
        <v>1555.0274031833</v>
      </c>
      <c r="E63">
        <v>1562.0408084618</v>
      </c>
      <c r="F63">
        <v>1538.4059645878</v>
      </c>
      <c r="G63">
        <v>1546.402802695</v>
      </c>
      <c r="H63">
        <v>1554.8114126166</v>
      </c>
      <c r="I63">
        <v>1561.9367913411</v>
      </c>
      <c r="J63">
        <v>1538.4263752255</v>
      </c>
      <c r="K63">
        <v>1546.6947040781</v>
      </c>
      <c r="L63">
        <v>1554.7819099151</v>
      </c>
      <c r="M63">
        <v>1561.8976895471</v>
      </c>
    </row>
    <row r="64" spans="1:13">
      <c r="A64" t="s">
        <v>1521</v>
      </c>
      <c r="B64">
        <v>1538.6582539225</v>
      </c>
      <c r="C64">
        <v>1546.4958100705</v>
      </c>
      <c r="D64">
        <v>1555.0293704882</v>
      </c>
      <c r="E64">
        <v>1562.0421978307</v>
      </c>
      <c r="F64">
        <v>1538.4028834643</v>
      </c>
      <c r="G64">
        <v>1546.4035805312</v>
      </c>
      <c r="H64">
        <v>1554.8120028358</v>
      </c>
      <c r="I64">
        <v>1561.9346086202</v>
      </c>
      <c r="J64">
        <v>1538.423486007</v>
      </c>
      <c r="K64">
        <v>1546.6943140622</v>
      </c>
      <c r="L64">
        <v>1554.7830903092</v>
      </c>
      <c r="M64">
        <v>1561.8968960458</v>
      </c>
    </row>
    <row r="65" spans="1:13">
      <c r="A65" t="s">
        <v>1522</v>
      </c>
      <c r="B65">
        <v>1538.6609519768</v>
      </c>
      <c r="C65">
        <v>1546.4983397717</v>
      </c>
      <c r="D65">
        <v>1555.031337798</v>
      </c>
      <c r="E65">
        <v>1562.0396170218</v>
      </c>
      <c r="F65">
        <v>1538.4046169476</v>
      </c>
      <c r="G65">
        <v>1546.4035805312</v>
      </c>
      <c r="H65">
        <v>1554.8120028358</v>
      </c>
      <c r="I65">
        <v>1561.9316304285</v>
      </c>
      <c r="J65">
        <v>1538.4257973809</v>
      </c>
      <c r="K65">
        <v>1546.6943140622</v>
      </c>
      <c r="L65">
        <v>1554.7825001119</v>
      </c>
      <c r="M65">
        <v>1561.897093936</v>
      </c>
    </row>
    <row r="66" spans="1:13">
      <c r="A66" t="s">
        <v>1523</v>
      </c>
      <c r="B66">
        <v>1538.6592179157</v>
      </c>
      <c r="C66">
        <v>1546.4975618402</v>
      </c>
      <c r="D66">
        <v>1555.0321243388</v>
      </c>
      <c r="E66">
        <v>1562.0545062717</v>
      </c>
      <c r="F66">
        <v>1538.4053867586</v>
      </c>
      <c r="G66">
        <v>1546.404942222</v>
      </c>
      <c r="H66">
        <v>1554.8118048143</v>
      </c>
      <c r="I66">
        <v>1561.9381805249</v>
      </c>
      <c r="J66">
        <v>1538.4252195368</v>
      </c>
      <c r="K66">
        <v>1546.6947040781</v>
      </c>
      <c r="L66">
        <v>1554.7823040204</v>
      </c>
      <c r="M66">
        <v>1561.8990786613</v>
      </c>
    </row>
    <row r="67" spans="1:13">
      <c r="A67" t="s">
        <v>1524</v>
      </c>
      <c r="B67">
        <v>1538.6592179157</v>
      </c>
      <c r="C67">
        <v>1546.4965880003</v>
      </c>
      <c r="D67">
        <v>1555.0283858736</v>
      </c>
      <c r="E67">
        <v>1562.0443808523</v>
      </c>
      <c r="F67">
        <v>1538.4061565702</v>
      </c>
      <c r="G67">
        <v>1546.4041643844</v>
      </c>
      <c r="H67">
        <v>1554.8116087154</v>
      </c>
      <c r="I67">
        <v>1561.9324239651</v>
      </c>
      <c r="J67">
        <v>1538.426567213</v>
      </c>
      <c r="K67">
        <v>1546.6931459181</v>
      </c>
      <c r="L67">
        <v>1554.7809256138</v>
      </c>
      <c r="M67">
        <v>1561.8972918263</v>
      </c>
    </row>
    <row r="68" spans="1:13">
      <c r="A68" t="s">
        <v>1525</v>
      </c>
      <c r="B68">
        <v>1538.6607580479</v>
      </c>
      <c r="C68">
        <v>1546.4967820074</v>
      </c>
      <c r="D68">
        <v>1555.0301570269</v>
      </c>
      <c r="E68">
        <v>1562.0342575047</v>
      </c>
      <c r="F68">
        <v>1538.4059645878</v>
      </c>
      <c r="G68">
        <v>1546.4031925639</v>
      </c>
      <c r="H68">
        <v>1554.8118048143</v>
      </c>
      <c r="I68">
        <v>1561.9318283276</v>
      </c>
      <c r="J68">
        <v>1538.4269530705</v>
      </c>
      <c r="K68">
        <v>1546.6925618467</v>
      </c>
      <c r="L68">
        <v>1554.7828922951</v>
      </c>
      <c r="M68">
        <v>1561.8984830492</v>
      </c>
    </row>
    <row r="69" spans="1:13">
      <c r="A69" t="s">
        <v>1526</v>
      </c>
      <c r="B69">
        <v>1538.6576777865</v>
      </c>
      <c r="C69">
        <v>1546.4952261481</v>
      </c>
      <c r="D69">
        <v>1555.0299608729</v>
      </c>
      <c r="E69">
        <v>1562.0368382958</v>
      </c>
      <c r="F69">
        <v>1538.4067344001</v>
      </c>
      <c r="G69">
        <v>1546.402802695</v>
      </c>
      <c r="H69">
        <v>1554.8108223977</v>
      </c>
      <c r="I69">
        <v>1561.9082088508</v>
      </c>
      <c r="J69">
        <v>1538.4271450582</v>
      </c>
      <c r="K69">
        <v>1546.6925618467</v>
      </c>
      <c r="L69">
        <v>1554.7819099151</v>
      </c>
      <c r="M69">
        <v>1561.8959027152</v>
      </c>
    </row>
    <row r="70" spans="1:13">
      <c r="A70" t="s">
        <v>1527</v>
      </c>
      <c r="B70">
        <v>1538.6596038898</v>
      </c>
      <c r="C70">
        <v>1546.4946422262</v>
      </c>
      <c r="D70">
        <v>1555.0287801039</v>
      </c>
      <c r="E70">
        <v>1562.0477572712</v>
      </c>
      <c r="F70">
        <v>1538.4048089297</v>
      </c>
      <c r="G70">
        <v>1546.4024128262</v>
      </c>
      <c r="H70">
        <v>1554.8088556458</v>
      </c>
      <c r="I70">
        <v>1561.9389740682</v>
      </c>
      <c r="J70">
        <v>1538.4252195368</v>
      </c>
      <c r="K70">
        <v>1546.6954822081</v>
      </c>
      <c r="L70">
        <v>1554.7807295227</v>
      </c>
      <c r="M70">
        <v>1561.900467778</v>
      </c>
    </row>
    <row r="71" spans="1:13">
      <c r="A71" t="s">
        <v>1528</v>
      </c>
      <c r="B71">
        <v>1538.661336069</v>
      </c>
      <c r="C71">
        <v>1546.4965880003</v>
      </c>
      <c r="D71">
        <v>1555.0287801039</v>
      </c>
      <c r="E71">
        <v>1562.0477572712</v>
      </c>
      <c r="F71">
        <v>1538.4053867586</v>
      </c>
      <c r="G71">
        <v>1546.4037764167</v>
      </c>
      <c r="H71">
        <v>1554.8135754743</v>
      </c>
      <c r="I71">
        <v>1561.9421501895</v>
      </c>
      <c r="J71">
        <v>1538.4252195368</v>
      </c>
      <c r="K71">
        <v>1546.6935359335</v>
      </c>
      <c r="L71">
        <v>1554.7840726907</v>
      </c>
      <c r="M71">
        <v>1561.900467778</v>
      </c>
    </row>
    <row r="72" spans="1:13">
      <c r="A72" t="s">
        <v>1529</v>
      </c>
      <c r="B72">
        <v>1538.6594099613</v>
      </c>
      <c r="C72">
        <v>1546.4961999863</v>
      </c>
      <c r="D72">
        <v>1555.0340916556</v>
      </c>
      <c r="E72">
        <v>1562.0404106681</v>
      </c>
      <c r="F72">
        <v>1538.4034612916</v>
      </c>
      <c r="G72">
        <v>1546.4016349912</v>
      </c>
      <c r="H72">
        <v>1554.8118048143</v>
      </c>
      <c r="I72">
        <v>1561.9078111247</v>
      </c>
      <c r="J72">
        <v>1538.4238718629</v>
      </c>
      <c r="K72">
        <v>1546.6947040781</v>
      </c>
      <c r="L72">
        <v>1554.7815158099</v>
      </c>
      <c r="M72">
        <v>1561.8915355679</v>
      </c>
    </row>
    <row r="73" spans="1:13">
      <c r="A73" t="s">
        <v>1530</v>
      </c>
      <c r="B73">
        <v>1538.6580618771</v>
      </c>
      <c r="C73">
        <v>1546.4971719237</v>
      </c>
      <c r="D73">
        <v>1555.0279935666</v>
      </c>
      <c r="E73">
        <v>1562.0288980243</v>
      </c>
      <c r="F73">
        <v>1538.4034612916</v>
      </c>
      <c r="G73">
        <v>1546.4024128262</v>
      </c>
      <c r="H73">
        <v>1554.8102321794</v>
      </c>
      <c r="I73">
        <v>1561.9266674478</v>
      </c>
      <c r="J73">
        <v>1538.4238718629</v>
      </c>
      <c r="K73">
        <v>1546.6964562984</v>
      </c>
      <c r="L73">
        <v>1554.7807295227</v>
      </c>
      <c r="M73">
        <v>1561.8978874375</v>
      </c>
    </row>
    <row r="74" spans="1:13">
      <c r="A74" t="s">
        <v>1531</v>
      </c>
      <c r="B74">
        <v>1538.6601819101</v>
      </c>
      <c r="C74">
        <v>1546.4971719237</v>
      </c>
      <c r="D74">
        <v>1555.0301570269</v>
      </c>
      <c r="E74">
        <v>1562.0364405041</v>
      </c>
      <c r="F74">
        <v>1538.4028834643</v>
      </c>
      <c r="G74">
        <v>1546.4037764167</v>
      </c>
      <c r="H74">
        <v>1554.8110184965</v>
      </c>
      <c r="I74">
        <v>1561.9197216559</v>
      </c>
      <c r="J74">
        <v>1538.423486007</v>
      </c>
      <c r="K74">
        <v>1546.6954822081</v>
      </c>
      <c r="L74">
        <v>1554.7823040204</v>
      </c>
      <c r="M74">
        <v>1561.8974916567</v>
      </c>
    </row>
    <row r="75" spans="1:13">
      <c r="A75" t="s">
        <v>1532</v>
      </c>
      <c r="B75">
        <v>1538.6596038898</v>
      </c>
      <c r="C75">
        <v>1546.4977558475</v>
      </c>
      <c r="D75">
        <v>1555.0254358834</v>
      </c>
      <c r="E75">
        <v>1562.0372341472</v>
      </c>
      <c r="F75">
        <v>1538.4034612916</v>
      </c>
      <c r="G75">
        <v>1546.4043583682</v>
      </c>
      <c r="H75">
        <v>1554.8110184965</v>
      </c>
      <c r="I75">
        <v>1561.9350044198</v>
      </c>
      <c r="J75">
        <v>1538.4238718629</v>
      </c>
      <c r="K75">
        <v>1546.6943140622</v>
      </c>
      <c r="L75">
        <v>1554.7828922951</v>
      </c>
      <c r="M75">
        <v>1561.8941158874</v>
      </c>
    </row>
    <row r="76" spans="1:13">
      <c r="A76" t="s">
        <v>1533</v>
      </c>
      <c r="B76">
        <v>1538.6621080197</v>
      </c>
      <c r="C76">
        <v>1546.4958100705</v>
      </c>
      <c r="D76">
        <v>1555.0287801039</v>
      </c>
      <c r="E76">
        <v>1562.0543083416</v>
      </c>
      <c r="F76">
        <v>1538.4053867586</v>
      </c>
      <c r="G76">
        <v>1546.4029966785</v>
      </c>
      <c r="H76">
        <v>1554.8127891547</v>
      </c>
      <c r="I76">
        <v>1561.9252782845</v>
      </c>
      <c r="J76">
        <v>1538.4257973809</v>
      </c>
      <c r="K76">
        <v>1546.6964562984</v>
      </c>
      <c r="L76">
        <v>1554.7840726907</v>
      </c>
      <c r="M76">
        <v>1561.8978874375</v>
      </c>
    </row>
    <row r="77" spans="1:13">
      <c r="A77" t="s">
        <v>1534</v>
      </c>
      <c r="B77">
        <v>1538.6597959356</v>
      </c>
      <c r="C77">
        <v>1546.4950321414</v>
      </c>
      <c r="D77">
        <v>1555.0321243388</v>
      </c>
      <c r="E77">
        <v>1562.0386235097</v>
      </c>
      <c r="F77">
        <v>1538.4026896004</v>
      </c>
      <c r="G77">
        <v>1546.4033865475</v>
      </c>
      <c r="H77">
        <v>1554.8114126166</v>
      </c>
      <c r="I77">
        <v>1561.929447722</v>
      </c>
      <c r="J77">
        <v>1538.424449706</v>
      </c>
      <c r="K77">
        <v>1546.6941200056</v>
      </c>
      <c r="L77">
        <v>1554.7819099151</v>
      </c>
      <c r="M77">
        <v>1561.8953071055</v>
      </c>
    </row>
    <row r="78" spans="1:13">
      <c r="A78" t="s">
        <v>1535</v>
      </c>
      <c r="B78">
        <v>1538.6601819101</v>
      </c>
      <c r="C78">
        <v>1546.4987277868</v>
      </c>
      <c r="D78">
        <v>1555.0301570269</v>
      </c>
      <c r="E78">
        <v>1562.0376319393</v>
      </c>
      <c r="F78">
        <v>1538.4055787409</v>
      </c>
      <c r="G78">
        <v>1546.4051381078</v>
      </c>
      <c r="H78">
        <v>1554.8120028358</v>
      </c>
      <c r="I78">
        <v>1561.9262716524</v>
      </c>
      <c r="J78">
        <v>1538.4259893683</v>
      </c>
      <c r="K78">
        <v>1546.6937299899</v>
      </c>
      <c r="L78">
        <v>1554.7819099151</v>
      </c>
      <c r="M78">
        <v>1561.8951092157</v>
      </c>
    </row>
    <row r="79" spans="1:13">
      <c r="A79" t="s">
        <v>1536</v>
      </c>
      <c r="B79">
        <v>1538.6597959356</v>
      </c>
      <c r="C79">
        <v>1546.4960040773</v>
      </c>
      <c r="D79">
        <v>1555.029566642</v>
      </c>
      <c r="E79">
        <v>1562.0469616769</v>
      </c>
      <c r="F79">
        <v>1538.4055787409</v>
      </c>
      <c r="G79">
        <v>1546.4043583682</v>
      </c>
      <c r="H79">
        <v>1554.8125930555</v>
      </c>
      <c r="I79">
        <v>1561.9161478954</v>
      </c>
      <c r="J79">
        <v>1538.4254134062</v>
      </c>
      <c r="K79">
        <v>1546.6954822081</v>
      </c>
      <c r="L79">
        <v>1554.7832864009</v>
      </c>
      <c r="M79">
        <v>1561.8986809398</v>
      </c>
    </row>
    <row r="80" spans="1:13">
      <c r="A80" t="s">
        <v>1537</v>
      </c>
      <c r="B80">
        <v>1538.6586398962</v>
      </c>
      <c r="C80">
        <v>1546.4950321414</v>
      </c>
      <c r="D80">
        <v>1555.0279935666</v>
      </c>
      <c r="E80">
        <v>1562.0322724358</v>
      </c>
      <c r="F80">
        <v>1538.4023056373</v>
      </c>
      <c r="G80">
        <v>1546.4051381078</v>
      </c>
      <c r="H80">
        <v>1554.8147559165</v>
      </c>
      <c r="I80">
        <v>1561.9328217038</v>
      </c>
      <c r="J80">
        <v>1538.4223322048</v>
      </c>
      <c r="K80">
        <v>1546.6948981349</v>
      </c>
      <c r="L80">
        <v>1554.7840726907</v>
      </c>
      <c r="M80">
        <v>1561.8959027152</v>
      </c>
    </row>
    <row r="81" spans="1:13">
      <c r="A81" t="s">
        <v>1538</v>
      </c>
      <c r="B81">
        <v>1538.6597959356</v>
      </c>
      <c r="C81">
        <v>1546.4961999863</v>
      </c>
      <c r="D81">
        <v>1555.0299608729</v>
      </c>
      <c r="E81">
        <v>1562.0547042019</v>
      </c>
      <c r="F81">
        <v>1538.4048089297</v>
      </c>
      <c r="G81">
        <v>1546.4033865475</v>
      </c>
      <c r="H81">
        <v>1554.8125930555</v>
      </c>
      <c r="I81">
        <v>1561.9350044198</v>
      </c>
      <c r="J81">
        <v>1538.4259893683</v>
      </c>
      <c r="K81">
        <v>1546.6948981349</v>
      </c>
      <c r="L81">
        <v>1554.7844667972</v>
      </c>
      <c r="M81">
        <v>1561.8955049953</v>
      </c>
    </row>
    <row r="82" spans="1:13">
      <c r="A82" t="s">
        <v>1539</v>
      </c>
      <c r="B82">
        <v>1538.6605660019</v>
      </c>
      <c r="C82">
        <v>1546.4967820074</v>
      </c>
      <c r="D82">
        <v>1555.0307474123</v>
      </c>
      <c r="E82">
        <v>1562.026117396</v>
      </c>
      <c r="F82">
        <v>1538.4042311014</v>
      </c>
      <c r="G82">
        <v>1546.4043583682</v>
      </c>
      <c r="H82">
        <v>1554.8125930555</v>
      </c>
      <c r="I82">
        <v>1561.9058263771</v>
      </c>
      <c r="J82">
        <v>1538.4252195368</v>
      </c>
      <c r="K82">
        <v>1546.6952881511</v>
      </c>
      <c r="L82">
        <v>1554.7838765988</v>
      </c>
      <c r="M82">
        <v>1561.8953071055</v>
      </c>
    </row>
    <row r="83" spans="1:13">
      <c r="A83" t="s">
        <v>1540</v>
      </c>
      <c r="B83">
        <v>1538.6609519768</v>
      </c>
      <c r="C83">
        <v>1546.4977558475</v>
      </c>
      <c r="D83">
        <v>1555.0338955006</v>
      </c>
      <c r="E83">
        <v>1562.0380297316</v>
      </c>
      <c r="F83">
        <v>1538.4034612916</v>
      </c>
      <c r="G83">
        <v>1546.4016349912</v>
      </c>
      <c r="H83">
        <v>1554.8120028358</v>
      </c>
      <c r="I83">
        <v>1561.9381805249</v>
      </c>
      <c r="J83">
        <v>1538.4232940202</v>
      </c>
      <c r="K83">
        <v>1546.6950921917</v>
      </c>
      <c r="L83">
        <v>1554.7817138237</v>
      </c>
      <c r="M83">
        <v>1561.8959027152</v>
      </c>
    </row>
    <row r="84" spans="1:13">
      <c r="A84" t="s">
        <v>1541</v>
      </c>
      <c r="B84">
        <v>1538.6582539225</v>
      </c>
      <c r="C84">
        <v>1546.4967820074</v>
      </c>
      <c r="D84">
        <v>1555.0293704882</v>
      </c>
      <c r="E84">
        <v>1562.0394190955</v>
      </c>
      <c r="F84">
        <v>1538.4040391194</v>
      </c>
      <c r="G84">
        <v>1546.402802695</v>
      </c>
      <c r="H84">
        <v>1554.813379375</v>
      </c>
      <c r="I84">
        <v>1561.9147587508</v>
      </c>
      <c r="J84">
        <v>1538.424449706</v>
      </c>
      <c r="K84">
        <v>1546.6943140622</v>
      </c>
      <c r="L84">
        <v>1554.785056996</v>
      </c>
      <c r="M84">
        <v>1561.8996742739</v>
      </c>
    </row>
    <row r="85" spans="1:13">
      <c r="A85" t="s">
        <v>1542</v>
      </c>
      <c r="B85">
        <v>1538.6572918133</v>
      </c>
      <c r="C85">
        <v>1546.4975618402</v>
      </c>
      <c r="D85">
        <v>1555.0287801039</v>
      </c>
      <c r="E85">
        <v>1562.0533148108</v>
      </c>
      <c r="F85">
        <v>1538.4028834643</v>
      </c>
      <c r="G85">
        <v>1546.4033865475</v>
      </c>
      <c r="H85">
        <v>1554.8118048143</v>
      </c>
      <c r="I85">
        <v>1561.9367913411</v>
      </c>
      <c r="J85">
        <v>1538.4240638498</v>
      </c>
      <c r="K85">
        <v>1546.6947040781</v>
      </c>
      <c r="L85">
        <v>1554.7828922951</v>
      </c>
      <c r="M85">
        <v>1561.8957048253</v>
      </c>
    </row>
    <row r="86" spans="1:13">
      <c r="A86" t="s">
        <v>1543</v>
      </c>
      <c r="B86">
        <v>1538.6586398962</v>
      </c>
      <c r="C86">
        <v>1546.4983397717</v>
      </c>
      <c r="D86">
        <v>1555.0287801039</v>
      </c>
      <c r="E86">
        <v>1562.053116881</v>
      </c>
      <c r="F86">
        <v>1538.4034612916</v>
      </c>
      <c r="G86">
        <v>1546.4039704005</v>
      </c>
      <c r="H86">
        <v>1554.8125930555</v>
      </c>
      <c r="I86">
        <v>1561.9399674535</v>
      </c>
      <c r="J86">
        <v>1538.4221383361</v>
      </c>
      <c r="K86">
        <v>1546.6937299899</v>
      </c>
      <c r="L86">
        <v>1554.7838765988</v>
      </c>
      <c r="M86">
        <v>1561.9016590058</v>
      </c>
    </row>
    <row r="87" spans="1:13">
      <c r="A87" t="s">
        <v>1544</v>
      </c>
      <c r="B87">
        <v>1538.6582539225</v>
      </c>
      <c r="C87">
        <v>1546.4971719237</v>
      </c>
      <c r="D87">
        <v>1555.0281897201</v>
      </c>
      <c r="E87">
        <v>1562.054108471</v>
      </c>
      <c r="F87">
        <v>1538.4028834643</v>
      </c>
      <c r="G87">
        <v>1546.405332092</v>
      </c>
      <c r="H87">
        <v>1554.8123950339</v>
      </c>
      <c r="I87">
        <v>1561.9300433578</v>
      </c>
      <c r="J87">
        <v>1538.4240638498</v>
      </c>
      <c r="K87">
        <v>1546.6947040781</v>
      </c>
      <c r="L87">
        <v>1554.7834824927</v>
      </c>
      <c r="M87">
        <v>1561.8974916567</v>
      </c>
    </row>
    <row r="88" spans="1:13">
      <c r="A88" t="s">
        <v>1545</v>
      </c>
      <c r="B88">
        <v>1538.6609519768</v>
      </c>
      <c r="C88">
        <v>1546.4983397717</v>
      </c>
      <c r="D88">
        <v>1555.0299608729</v>
      </c>
      <c r="E88">
        <v>1562.0269110286</v>
      </c>
      <c r="F88">
        <v>1538.4040391194</v>
      </c>
      <c r="G88">
        <v>1546.4039704005</v>
      </c>
      <c r="H88">
        <v>1554.8135754743</v>
      </c>
      <c r="I88">
        <v>1561.9143610213</v>
      </c>
      <c r="J88">
        <v>1538.4246416931</v>
      </c>
      <c r="K88">
        <v>1546.6941200056</v>
      </c>
      <c r="L88">
        <v>1554.7832864009</v>
      </c>
      <c r="M88">
        <v>1561.8921311747</v>
      </c>
    </row>
    <row r="89" spans="1:13">
      <c r="A89" t="s">
        <v>1546</v>
      </c>
      <c r="B89">
        <v>1538.6601819101</v>
      </c>
      <c r="C89">
        <v>1546.4944482197</v>
      </c>
      <c r="D89">
        <v>1555.0281897201</v>
      </c>
      <c r="E89">
        <v>1562.0475574023</v>
      </c>
      <c r="F89">
        <v>1538.4059645878</v>
      </c>
      <c r="G89">
        <v>1546.4018289744</v>
      </c>
      <c r="H89">
        <v>1554.8114126166</v>
      </c>
      <c r="I89">
        <v>1561.9385782666</v>
      </c>
      <c r="J89">
        <v>1538.426567213</v>
      </c>
      <c r="K89">
        <v>1546.697622545</v>
      </c>
      <c r="L89">
        <v>1554.7838765988</v>
      </c>
      <c r="M89">
        <v>1561.9014611144</v>
      </c>
    </row>
    <row r="90" spans="1:13">
      <c r="A90" t="s">
        <v>1547</v>
      </c>
      <c r="B90">
        <v>1538.6594099613</v>
      </c>
      <c r="C90">
        <v>1546.4987277868</v>
      </c>
      <c r="D90">
        <v>1555.0301570269</v>
      </c>
      <c r="E90">
        <v>1562.0465658206</v>
      </c>
      <c r="F90">
        <v>1538.4032674277</v>
      </c>
      <c r="G90">
        <v>1546.4041643844</v>
      </c>
      <c r="H90">
        <v>1554.8110184965</v>
      </c>
      <c r="I90">
        <v>1561.9272630814</v>
      </c>
      <c r="J90">
        <v>1538.424449706</v>
      </c>
      <c r="K90">
        <v>1546.6937299899</v>
      </c>
      <c r="L90">
        <v>1554.7828922951</v>
      </c>
      <c r="M90">
        <v>1561.897093936</v>
      </c>
    </row>
    <row r="91" spans="1:13">
      <c r="A91" t="s">
        <v>1548</v>
      </c>
      <c r="B91">
        <v>1538.6599879814</v>
      </c>
      <c r="C91">
        <v>1546.4975618402</v>
      </c>
      <c r="D91">
        <v>1555.0285839503</v>
      </c>
      <c r="E91">
        <v>1562.0467637487</v>
      </c>
      <c r="F91">
        <v>1538.4030754459</v>
      </c>
      <c r="G91">
        <v>1546.4041643844</v>
      </c>
      <c r="H91">
        <v>1554.8121989348</v>
      </c>
      <c r="I91">
        <v>1561.9250803871</v>
      </c>
      <c r="J91">
        <v>1538.4229100468</v>
      </c>
      <c r="K91">
        <v>1546.6966503557</v>
      </c>
      <c r="L91">
        <v>1554.7832864009</v>
      </c>
      <c r="M91">
        <v>1561.8982851586</v>
      </c>
    </row>
    <row r="92" spans="1:13">
      <c r="A92" t="s">
        <v>1549</v>
      </c>
      <c r="B92">
        <v>1538.6601819101</v>
      </c>
      <c r="C92">
        <v>1546.4963939933</v>
      </c>
      <c r="D92">
        <v>1555.0291743344</v>
      </c>
      <c r="E92">
        <v>1562.0499403084</v>
      </c>
      <c r="F92">
        <v>1538.4036532734</v>
      </c>
      <c r="G92">
        <v>1546.4029966785</v>
      </c>
      <c r="H92">
        <v>1554.8110184965</v>
      </c>
      <c r="I92">
        <v>1561.929447722</v>
      </c>
      <c r="J92">
        <v>1538.4246416931</v>
      </c>
      <c r="K92">
        <v>1546.6950921917</v>
      </c>
      <c r="L92">
        <v>1554.7834824927</v>
      </c>
      <c r="M92">
        <v>1561.900269887</v>
      </c>
    </row>
    <row r="93" spans="1:13">
      <c r="A93" t="s">
        <v>1550</v>
      </c>
      <c r="B93">
        <v>1538.6586398962</v>
      </c>
      <c r="C93">
        <v>1546.4965880003</v>
      </c>
      <c r="D93">
        <v>1555.0301570269</v>
      </c>
      <c r="E93">
        <v>1562.054108471</v>
      </c>
      <c r="F93">
        <v>1538.4034612916</v>
      </c>
      <c r="G93">
        <v>1546.4033865475</v>
      </c>
      <c r="H93">
        <v>1554.8110184965</v>
      </c>
      <c r="I93">
        <v>1561.9282564519</v>
      </c>
      <c r="J93">
        <v>1538.4240638498</v>
      </c>
      <c r="K93">
        <v>1546.6952881511</v>
      </c>
      <c r="L93">
        <v>1554.7828922951</v>
      </c>
      <c r="M93">
        <v>1561.8988807706</v>
      </c>
    </row>
    <row r="94" spans="1:13">
      <c r="A94" t="s">
        <v>1551</v>
      </c>
      <c r="B94">
        <v>1538.6597959356</v>
      </c>
      <c r="C94">
        <v>1546.4948362328</v>
      </c>
      <c r="D94">
        <v>1555.0274031833</v>
      </c>
      <c r="E94">
        <v>1562.0408084618</v>
      </c>
      <c r="F94">
        <v>1538.4048089297</v>
      </c>
      <c r="G94">
        <v>1546.4012470248</v>
      </c>
      <c r="H94">
        <v>1554.8123950339</v>
      </c>
      <c r="I94">
        <v>1561.9361957002</v>
      </c>
      <c r="J94">
        <v>1538.4252195368</v>
      </c>
      <c r="K94">
        <v>1546.6931459181</v>
      </c>
      <c r="L94">
        <v>1554.7823040204</v>
      </c>
      <c r="M94">
        <v>1561.8990786613</v>
      </c>
    </row>
    <row r="95" spans="1:13">
      <c r="A95" t="s">
        <v>1552</v>
      </c>
      <c r="B95">
        <v>1538.6605660019</v>
      </c>
      <c r="C95">
        <v>1546.4956160637</v>
      </c>
      <c r="D95">
        <v>1555.0260262652</v>
      </c>
      <c r="E95">
        <v>1562.0570871298</v>
      </c>
      <c r="F95">
        <v>1538.4053867586</v>
      </c>
      <c r="G95">
        <v>1546.4039704005</v>
      </c>
      <c r="H95">
        <v>1554.8121989348</v>
      </c>
      <c r="I95">
        <v>1561.9433414808</v>
      </c>
      <c r="J95">
        <v>1538.4259893683</v>
      </c>
      <c r="K95">
        <v>1546.6954822081</v>
      </c>
      <c r="L95">
        <v>1554.7846628892</v>
      </c>
      <c r="M95">
        <v>1561.897093936</v>
      </c>
    </row>
    <row r="96" spans="1:13">
      <c r="A96" t="s">
        <v>1553</v>
      </c>
      <c r="B96">
        <v>1538.6599879814</v>
      </c>
      <c r="C96">
        <v>1546.4940583047</v>
      </c>
      <c r="D96">
        <v>1555.0305512581</v>
      </c>
      <c r="E96">
        <v>1562.0457702275</v>
      </c>
      <c r="F96">
        <v>1538.4042311014</v>
      </c>
      <c r="G96">
        <v>1546.401441008</v>
      </c>
      <c r="H96">
        <v>1554.8120028358</v>
      </c>
      <c r="I96">
        <v>1561.9268672857</v>
      </c>
      <c r="J96">
        <v>1538.4254134062</v>
      </c>
      <c r="K96">
        <v>1546.6931459181</v>
      </c>
      <c r="L96">
        <v>1554.7823040204</v>
      </c>
      <c r="M96">
        <v>1561.8974916567</v>
      </c>
    </row>
    <row r="97" spans="1:13">
      <c r="A97" t="s">
        <v>1554</v>
      </c>
      <c r="B97">
        <v>1538.6590258701</v>
      </c>
      <c r="C97">
        <v>1546.4965880003</v>
      </c>
      <c r="D97">
        <v>1555.0281897201</v>
      </c>
      <c r="E97">
        <v>1562.0537126111</v>
      </c>
      <c r="F97">
        <v>1538.4050009119</v>
      </c>
      <c r="G97">
        <v>1546.4033865475</v>
      </c>
      <c r="H97">
        <v>1554.8123950339</v>
      </c>
      <c r="I97">
        <v>1561.9270651835</v>
      </c>
      <c r="J97">
        <v>1538.4259893683</v>
      </c>
      <c r="K97">
        <v>1546.6945081189</v>
      </c>
      <c r="L97">
        <v>1554.7828922951</v>
      </c>
      <c r="M97">
        <v>1561.897093936</v>
      </c>
    </row>
    <row r="98" spans="1:13">
      <c r="A98" t="s">
        <v>1555</v>
      </c>
      <c r="B98">
        <v>1538.6594099613</v>
      </c>
      <c r="C98">
        <v>1546.4952261481</v>
      </c>
      <c r="D98">
        <v>1555.02779549</v>
      </c>
      <c r="E98">
        <v>1562.047359474</v>
      </c>
      <c r="F98">
        <v>1538.4059645878</v>
      </c>
      <c r="G98">
        <v>1546.4024128262</v>
      </c>
      <c r="H98">
        <v>1554.8125930555</v>
      </c>
      <c r="I98">
        <v>1561.9230955957</v>
      </c>
      <c r="J98">
        <v>1538.4263752255</v>
      </c>
      <c r="K98">
        <v>1546.6954822081</v>
      </c>
      <c r="L98">
        <v>1554.7846628892</v>
      </c>
      <c r="M98">
        <v>1561.900269887</v>
      </c>
    </row>
    <row r="99" spans="1:13">
      <c r="A99" t="s">
        <v>1556</v>
      </c>
      <c r="B99">
        <v>1538.6594099613</v>
      </c>
      <c r="C99">
        <v>1546.4965880003</v>
      </c>
      <c r="D99">
        <v>1555.0283858736</v>
      </c>
      <c r="E99">
        <v>1562.04954251</v>
      </c>
      <c r="F99">
        <v>1538.4046169476</v>
      </c>
      <c r="G99">
        <v>1546.4037764167</v>
      </c>
      <c r="H99">
        <v>1554.8121989348</v>
      </c>
      <c r="I99">
        <v>1561.9433414808</v>
      </c>
      <c r="J99">
        <v>1538.4250275496</v>
      </c>
      <c r="K99">
        <v>1546.6954822081</v>
      </c>
      <c r="L99">
        <v>1554.7828922951</v>
      </c>
      <c r="M99">
        <v>1561.8992765521</v>
      </c>
    </row>
    <row r="100" spans="1:13">
      <c r="A100" t="s">
        <v>1557</v>
      </c>
      <c r="B100">
        <v>1538.6609519768</v>
      </c>
      <c r="C100">
        <v>1546.4971719237</v>
      </c>
      <c r="D100">
        <v>1555.0297627959</v>
      </c>
      <c r="E100">
        <v>1562.0431913473</v>
      </c>
      <c r="F100">
        <v>1538.4036532734</v>
      </c>
      <c r="G100">
        <v>1546.4035805312</v>
      </c>
      <c r="H100">
        <v>1554.813379375</v>
      </c>
      <c r="I100">
        <v>1561.9383784256</v>
      </c>
      <c r="J100">
        <v>1538.424257719</v>
      </c>
      <c r="K100">
        <v>1546.693925949</v>
      </c>
      <c r="L100">
        <v>1554.7838765988</v>
      </c>
      <c r="M100">
        <v>1561.900467778</v>
      </c>
    </row>
    <row r="101" spans="1:13">
      <c r="A101" t="s">
        <v>1558</v>
      </c>
      <c r="B101">
        <v>1538.6594099613</v>
      </c>
      <c r="C101">
        <v>1546.4965880003</v>
      </c>
      <c r="D101">
        <v>1555.0289762576</v>
      </c>
      <c r="E101">
        <v>1562.0410063885</v>
      </c>
      <c r="F101">
        <v>1538.4046169476</v>
      </c>
      <c r="G101">
        <v>1546.4031925639</v>
      </c>
      <c r="H101">
        <v>1554.8118048143</v>
      </c>
      <c r="I101">
        <v>1561.9175370425</v>
      </c>
      <c r="J101">
        <v>1538.4250275496</v>
      </c>
      <c r="K101">
        <v>1546.6927578055</v>
      </c>
      <c r="L101">
        <v>1554.7830903092</v>
      </c>
      <c r="M101">
        <v>1561.894911326</v>
      </c>
    </row>
    <row r="102" spans="1:13">
      <c r="A102" t="s">
        <v>1559</v>
      </c>
      <c r="B102">
        <v>1538.660373956</v>
      </c>
      <c r="C102">
        <v>1546.4971719237</v>
      </c>
      <c r="D102">
        <v>1555.0327147256</v>
      </c>
      <c r="E102">
        <v>1562.0386235097</v>
      </c>
      <c r="F102">
        <v>1538.4055787409</v>
      </c>
      <c r="G102">
        <v>1546.4035805312</v>
      </c>
      <c r="H102">
        <v>1554.8116087154</v>
      </c>
      <c r="I102">
        <v>1561.918926192</v>
      </c>
      <c r="J102">
        <v>1538.4254134062</v>
      </c>
      <c r="K102">
        <v>1546.6943140622</v>
      </c>
      <c r="L102">
        <v>1554.7821060065</v>
      </c>
      <c r="M102">
        <v>1561.8947114962</v>
      </c>
    </row>
    <row r="103" spans="1:13">
      <c r="A103" t="s">
        <v>1560</v>
      </c>
      <c r="B103">
        <v>1538.6590258701</v>
      </c>
      <c r="C103">
        <v>1546.4965880003</v>
      </c>
      <c r="D103">
        <v>1555.0254358834</v>
      </c>
      <c r="E103">
        <v>1562.0443808523</v>
      </c>
      <c r="F103">
        <v>1538.4042311014</v>
      </c>
      <c r="G103">
        <v>1546.404554254</v>
      </c>
      <c r="H103">
        <v>1554.8131813531</v>
      </c>
      <c r="I103">
        <v>1561.9234913895</v>
      </c>
      <c r="J103">
        <v>1538.4248355624</v>
      </c>
      <c r="K103">
        <v>1546.6927578055</v>
      </c>
      <c r="L103">
        <v>1554.785056996</v>
      </c>
      <c r="M103">
        <v>1561.8986809398</v>
      </c>
    </row>
    <row r="104" spans="1:13">
      <c r="A104" t="s">
        <v>1561</v>
      </c>
      <c r="B104">
        <v>1538.6605660019</v>
      </c>
      <c r="C104">
        <v>1546.4967820074</v>
      </c>
      <c r="D104">
        <v>1555.0293704882</v>
      </c>
      <c r="E104">
        <v>1562.0328681499</v>
      </c>
      <c r="F104">
        <v>1538.4034612916</v>
      </c>
      <c r="G104">
        <v>1546.404554254</v>
      </c>
      <c r="H104">
        <v>1554.8127891547</v>
      </c>
      <c r="I104">
        <v>1561.9272630814</v>
      </c>
      <c r="J104">
        <v>1538.4232940202</v>
      </c>
      <c r="K104">
        <v>1546.6950921917</v>
      </c>
      <c r="L104">
        <v>1554.7807295227</v>
      </c>
      <c r="M104">
        <v>1561.8921311747</v>
      </c>
    </row>
    <row r="105" spans="1:13">
      <c r="A105" t="s">
        <v>1562</v>
      </c>
      <c r="B105">
        <v>1538.6586398962</v>
      </c>
      <c r="C105">
        <v>1546.4969779165</v>
      </c>
      <c r="D105">
        <v>1555.0287801039</v>
      </c>
      <c r="E105">
        <v>1562.0425956253</v>
      </c>
      <c r="F105">
        <v>1538.4034612916</v>
      </c>
      <c r="G105">
        <v>1546.404942222</v>
      </c>
      <c r="H105">
        <v>1554.8121989348</v>
      </c>
      <c r="I105">
        <v>1561.9193239238</v>
      </c>
      <c r="J105">
        <v>1538.424449706</v>
      </c>
      <c r="K105">
        <v>1546.6941200056</v>
      </c>
      <c r="L105">
        <v>1554.7819099151</v>
      </c>
      <c r="M105">
        <v>1561.893917998</v>
      </c>
    </row>
    <row r="106" spans="1:13">
      <c r="A106" t="s">
        <v>1563</v>
      </c>
      <c r="B106">
        <v>1538.6592179157</v>
      </c>
      <c r="C106">
        <v>1546.4952261481</v>
      </c>
      <c r="D106">
        <v>1555.0301570269</v>
      </c>
      <c r="E106">
        <v>1562.0350511455</v>
      </c>
      <c r="F106">
        <v>1538.4024976189</v>
      </c>
      <c r="G106">
        <v>1546.4012470248</v>
      </c>
      <c r="H106">
        <v>1554.8120028358</v>
      </c>
      <c r="I106">
        <v>1561.9242868579</v>
      </c>
      <c r="J106">
        <v>1538.423679876</v>
      </c>
      <c r="K106">
        <v>1546.6935359335</v>
      </c>
      <c r="L106">
        <v>1554.7825001119</v>
      </c>
      <c r="M106">
        <v>1561.8957048253</v>
      </c>
    </row>
    <row r="107" spans="1:13">
      <c r="A107" t="s">
        <v>1564</v>
      </c>
      <c r="B107">
        <v>1538.6607580479</v>
      </c>
      <c r="C107">
        <v>1546.4963939933</v>
      </c>
      <c r="D107">
        <v>1555.0293704882</v>
      </c>
      <c r="E107">
        <v>1562.047359474</v>
      </c>
      <c r="F107">
        <v>1538.4036532734</v>
      </c>
      <c r="G107">
        <v>1546.4024128262</v>
      </c>
      <c r="H107">
        <v>1554.8121989348</v>
      </c>
      <c r="I107">
        <v>1561.9314325296</v>
      </c>
      <c r="J107">
        <v>1538.423486007</v>
      </c>
      <c r="K107">
        <v>1546.6950921917</v>
      </c>
      <c r="L107">
        <v>1554.7819099151</v>
      </c>
      <c r="M107">
        <v>1561.8951092157</v>
      </c>
    </row>
    <row r="108" spans="1:13">
      <c r="A108" t="s">
        <v>1565</v>
      </c>
      <c r="B108">
        <v>1538.6609519768</v>
      </c>
      <c r="C108">
        <v>1546.4954201549</v>
      </c>
      <c r="D108">
        <v>1555.0319281843</v>
      </c>
      <c r="E108">
        <v>1562.0354489365</v>
      </c>
      <c r="F108">
        <v>1538.4044230834</v>
      </c>
      <c r="G108">
        <v>1546.402802695</v>
      </c>
      <c r="H108">
        <v>1554.8135754743</v>
      </c>
      <c r="I108">
        <v>1561.9181326691</v>
      </c>
      <c r="J108">
        <v>1538.423679876</v>
      </c>
      <c r="K108">
        <v>1546.6962603388</v>
      </c>
      <c r="L108">
        <v>1554.7819099151</v>
      </c>
      <c r="M108">
        <v>1561.8959027152</v>
      </c>
    </row>
    <row r="109" spans="1:13">
      <c r="A109" t="s">
        <v>1566</v>
      </c>
      <c r="B109">
        <v>1538.6596038898</v>
      </c>
      <c r="C109">
        <v>1546.4965880003</v>
      </c>
      <c r="D109">
        <v>1555.0301570269</v>
      </c>
      <c r="E109">
        <v>1562.0465658206</v>
      </c>
      <c r="F109">
        <v>1538.4044230834</v>
      </c>
      <c r="G109">
        <v>1546.401441008</v>
      </c>
      <c r="H109">
        <v>1554.8120028358</v>
      </c>
      <c r="I109">
        <v>1561.9286522483</v>
      </c>
      <c r="J109">
        <v>1538.4256053935</v>
      </c>
      <c r="K109">
        <v>1546.6952881511</v>
      </c>
      <c r="L109">
        <v>1554.7832864009</v>
      </c>
      <c r="M109">
        <v>1561.900467778</v>
      </c>
    </row>
    <row r="110" spans="1:13">
      <c r="A110" t="s">
        <v>1567</v>
      </c>
      <c r="B110">
        <v>1538.6594099613</v>
      </c>
      <c r="C110">
        <v>1546.4942523112</v>
      </c>
      <c r="D110">
        <v>1555.0281897201</v>
      </c>
      <c r="E110">
        <v>1562.0384255836</v>
      </c>
      <c r="F110">
        <v>1538.4042311014</v>
      </c>
      <c r="G110">
        <v>1546.4016349912</v>
      </c>
      <c r="H110">
        <v>1554.8125930555</v>
      </c>
      <c r="I110">
        <v>1561.9086065772</v>
      </c>
      <c r="J110">
        <v>1538.423486007</v>
      </c>
      <c r="K110">
        <v>1546.693341877</v>
      </c>
      <c r="L110">
        <v>1554.7819099151</v>
      </c>
      <c r="M110">
        <v>1561.8921311747</v>
      </c>
    </row>
    <row r="111" spans="1:13">
      <c r="A111" t="s">
        <v>1568</v>
      </c>
      <c r="B111">
        <v>1538.6599879814</v>
      </c>
      <c r="C111">
        <v>1546.4952261481</v>
      </c>
      <c r="D111">
        <v>1555.0335012677</v>
      </c>
      <c r="E111">
        <v>1562.0471615456</v>
      </c>
      <c r="F111">
        <v>1538.4036532734</v>
      </c>
      <c r="G111">
        <v>1546.4031925639</v>
      </c>
      <c r="H111">
        <v>1554.8110184965</v>
      </c>
      <c r="I111">
        <v>1561.92845435</v>
      </c>
      <c r="J111">
        <v>1538.424257719</v>
      </c>
      <c r="K111">
        <v>1546.6947040781</v>
      </c>
      <c r="L111">
        <v>1554.7803354182</v>
      </c>
      <c r="M111">
        <v>1561.8951092157</v>
      </c>
    </row>
    <row r="112" spans="1:13">
      <c r="A112" t="s">
        <v>1569</v>
      </c>
      <c r="B112">
        <v>1538.6594099613</v>
      </c>
      <c r="C112">
        <v>1546.4965880003</v>
      </c>
      <c r="D112">
        <v>1555.0287801039</v>
      </c>
      <c r="E112">
        <v>1562.0560935954</v>
      </c>
      <c r="F112">
        <v>1538.4023056373</v>
      </c>
      <c r="G112">
        <v>1546.4033865475</v>
      </c>
      <c r="H112">
        <v>1554.8118048143</v>
      </c>
      <c r="I112">
        <v>1561.9324239651</v>
      </c>
      <c r="J112">
        <v>1538.4240638498</v>
      </c>
      <c r="K112">
        <v>1546.6947040781</v>
      </c>
      <c r="L112">
        <v>1554.7834824927</v>
      </c>
      <c r="M112">
        <v>1561.8992765521</v>
      </c>
    </row>
    <row r="113" spans="1:13">
      <c r="A113" t="s">
        <v>1570</v>
      </c>
      <c r="B113">
        <v>1538.6609519768</v>
      </c>
      <c r="C113">
        <v>1546.4960040773</v>
      </c>
      <c r="D113">
        <v>1555.029566642</v>
      </c>
      <c r="E113">
        <v>1562.043587202</v>
      </c>
      <c r="F113">
        <v>1538.4065424175</v>
      </c>
      <c r="G113">
        <v>1546.4024128262</v>
      </c>
      <c r="H113">
        <v>1554.8120028358</v>
      </c>
      <c r="I113">
        <v>1561.9379826243</v>
      </c>
      <c r="J113">
        <v>1538.4277229038</v>
      </c>
      <c r="K113">
        <v>1546.6960662816</v>
      </c>
      <c r="L113">
        <v>1554.7813197187</v>
      </c>
      <c r="M113">
        <v>1561.9028502354</v>
      </c>
    </row>
    <row r="114" spans="1:13">
      <c r="A114" t="s">
        <v>1571</v>
      </c>
      <c r="B114">
        <v>1538.6586398962</v>
      </c>
      <c r="C114">
        <v>1546.4971719237</v>
      </c>
      <c r="D114">
        <v>1555.0256320363</v>
      </c>
      <c r="E114">
        <v>1562.0283023131</v>
      </c>
      <c r="F114">
        <v>1538.4046169476</v>
      </c>
      <c r="G114">
        <v>1546.404942222</v>
      </c>
      <c r="H114">
        <v>1554.8116087154</v>
      </c>
      <c r="I114">
        <v>1561.9266674478</v>
      </c>
      <c r="J114">
        <v>1538.4257973809</v>
      </c>
      <c r="K114">
        <v>1546.6950921917</v>
      </c>
      <c r="L114">
        <v>1554.7821060065</v>
      </c>
      <c r="M114">
        <v>1561.8959027152</v>
      </c>
    </row>
    <row r="115" spans="1:13">
      <c r="A115" t="s">
        <v>1572</v>
      </c>
      <c r="B115">
        <v>1538.661336069</v>
      </c>
      <c r="C115">
        <v>1546.4971719237</v>
      </c>
      <c r="D115">
        <v>1555.0285839503</v>
      </c>
      <c r="E115">
        <v>1562.0382276576</v>
      </c>
      <c r="F115">
        <v>1538.4050009119</v>
      </c>
      <c r="G115">
        <v>1546.4029966785</v>
      </c>
      <c r="H115">
        <v>1554.8125930555</v>
      </c>
      <c r="I115">
        <v>1561.9302412564</v>
      </c>
      <c r="J115">
        <v>1538.4254134062</v>
      </c>
      <c r="K115">
        <v>1546.695676265</v>
      </c>
      <c r="L115">
        <v>1554.7830903092</v>
      </c>
      <c r="M115">
        <v>1561.8976895471</v>
      </c>
    </row>
    <row r="116" spans="1:13">
      <c r="A116" t="s">
        <v>1573</v>
      </c>
      <c r="B116">
        <v>1538.6597959356</v>
      </c>
      <c r="C116">
        <v>1546.4969779165</v>
      </c>
      <c r="D116">
        <v>1555.0335012677</v>
      </c>
      <c r="E116">
        <v>1562.0416021094</v>
      </c>
      <c r="F116">
        <v>1538.4053867586</v>
      </c>
      <c r="G116">
        <v>1546.402802695</v>
      </c>
      <c r="H116">
        <v>1554.8114126166</v>
      </c>
      <c r="I116">
        <v>1561.9405630973</v>
      </c>
      <c r="J116">
        <v>1538.4252195368</v>
      </c>
      <c r="K116">
        <v>1546.693341877</v>
      </c>
      <c r="L116">
        <v>1554.7819099151</v>
      </c>
      <c r="M116">
        <v>1561.8957048253</v>
      </c>
    </row>
    <row r="117" spans="1:13">
      <c r="A117" t="s">
        <v>1574</v>
      </c>
      <c r="B117">
        <v>1538.6592179157</v>
      </c>
      <c r="C117">
        <v>1546.4965880003</v>
      </c>
      <c r="D117">
        <v>1555.0307474123</v>
      </c>
      <c r="E117">
        <v>1562.0388233763</v>
      </c>
      <c r="F117">
        <v>1538.4053867586</v>
      </c>
      <c r="G117">
        <v>1546.4039704005</v>
      </c>
      <c r="H117">
        <v>1554.8116087154</v>
      </c>
      <c r="I117">
        <v>1561.9244847551</v>
      </c>
      <c r="J117">
        <v>1538.4252195368</v>
      </c>
      <c r="K117">
        <v>1546.6952881511</v>
      </c>
      <c r="L117">
        <v>1554.7815158099</v>
      </c>
      <c r="M117">
        <v>1561.8933223897</v>
      </c>
    </row>
    <row r="118" spans="1:13">
      <c r="A118" t="s">
        <v>1575</v>
      </c>
      <c r="B118">
        <v>1538.6619140905</v>
      </c>
      <c r="C118">
        <v>1546.4971719237</v>
      </c>
      <c r="D118">
        <v>1555.0274031833</v>
      </c>
      <c r="E118">
        <v>1562.0231407958</v>
      </c>
      <c r="F118">
        <v>1538.4065424175</v>
      </c>
      <c r="G118">
        <v>1546.4024128262</v>
      </c>
      <c r="H118">
        <v>1554.8127891547</v>
      </c>
      <c r="I118">
        <v>1561.9264695501</v>
      </c>
      <c r="J118">
        <v>1538.4263752255</v>
      </c>
      <c r="K118">
        <v>1546.6935359335</v>
      </c>
      <c r="L118">
        <v>1554.7840726907</v>
      </c>
      <c r="M118">
        <v>1561.8919332857</v>
      </c>
    </row>
    <row r="119" spans="1:13">
      <c r="A119" t="s">
        <v>1576</v>
      </c>
      <c r="B119">
        <v>1538.6592179157</v>
      </c>
      <c r="C119">
        <v>1546.4960040773</v>
      </c>
      <c r="D119">
        <v>1555.0299608729</v>
      </c>
      <c r="E119">
        <v>1562.0400148151</v>
      </c>
      <c r="F119">
        <v>1538.4048089297</v>
      </c>
      <c r="G119">
        <v>1546.402802695</v>
      </c>
      <c r="H119">
        <v>1554.8121989348</v>
      </c>
      <c r="I119">
        <v>1561.9264695501</v>
      </c>
      <c r="J119">
        <v>1538.4259893683</v>
      </c>
      <c r="K119">
        <v>1546.6937299899</v>
      </c>
      <c r="L119">
        <v>1554.7846628892</v>
      </c>
      <c r="M119">
        <v>1561.897093936</v>
      </c>
    </row>
    <row r="120" spans="1:13">
      <c r="A120" t="s">
        <v>1577</v>
      </c>
      <c r="B120">
        <v>1538.6584478507</v>
      </c>
      <c r="C120">
        <v>1546.4975618402</v>
      </c>
      <c r="D120">
        <v>1555.0285839503</v>
      </c>
      <c r="E120">
        <v>1562.0588743305</v>
      </c>
      <c r="F120">
        <v>1538.4028834643</v>
      </c>
      <c r="G120">
        <v>1546.4055260761</v>
      </c>
      <c r="H120">
        <v>1554.8125930555</v>
      </c>
      <c r="I120">
        <v>1561.9183325049</v>
      </c>
      <c r="J120">
        <v>1538.423486007</v>
      </c>
      <c r="K120">
        <v>1546.6947040781</v>
      </c>
      <c r="L120">
        <v>1554.7830903092</v>
      </c>
      <c r="M120">
        <v>1561.8998721649</v>
      </c>
    </row>
    <row r="121" spans="1:13">
      <c r="A121" t="s">
        <v>1578</v>
      </c>
      <c r="B121">
        <v>1538.6592179157</v>
      </c>
      <c r="C121">
        <v>1546.4979498548</v>
      </c>
      <c r="D121">
        <v>1555.0305512581</v>
      </c>
      <c r="E121">
        <v>1562.0443808523</v>
      </c>
      <c r="F121">
        <v>1538.4053867586</v>
      </c>
      <c r="G121">
        <v>1546.4022188428</v>
      </c>
      <c r="H121">
        <v>1554.8100360809</v>
      </c>
      <c r="I121">
        <v>1561.9183325049</v>
      </c>
      <c r="J121">
        <v>1538.426567213</v>
      </c>
      <c r="K121">
        <v>1546.6943140622</v>
      </c>
      <c r="L121">
        <v>1554.7805334316</v>
      </c>
      <c r="M121">
        <v>1561.899476383</v>
      </c>
    </row>
    <row r="122" spans="1:13">
      <c r="A122" t="s">
        <v>1579</v>
      </c>
      <c r="B122">
        <v>1538.6570997682</v>
      </c>
      <c r="C122">
        <v>1546.4956160637</v>
      </c>
      <c r="D122">
        <v>1555.031337798</v>
      </c>
      <c r="E122">
        <v>1562.0362425786</v>
      </c>
      <c r="F122">
        <v>1538.4042311014</v>
      </c>
      <c r="G122">
        <v>1546.4026087115</v>
      </c>
      <c r="H122">
        <v>1554.8120028358</v>
      </c>
      <c r="I122">
        <v>1561.937584883</v>
      </c>
      <c r="J122">
        <v>1538.4254134062</v>
      </c>
      <c r="K122">
        <v>1546.6948981349</v>
      </c>
      <c r="L122">
        <v>1554.7830903092</v>
      </c>
      <c r="M122">
        <v>1561.8963004353</v>
      </c>
    </row>
    <row r="123" spans="1:13">
      <c r="A123" t="s">
        <v>1580</v>
      </c>
      <c r="B123">
        <v>1538.660373956</v>
      </c>
      <c r="C123">
        <v>1546.4971719237</v>
      </c>
      <c r="D123">
        <v>1555.031337798</v>
      </c>
      <c r="E123">
        <v>1562.046365952</v>
      </c>
      <c r="F123">
        <v>1538.4055787409</v>
      </c>
      <c r="G123">
        <v>1546.4016349912</v>
      </c>
      <c r="H123">
        <v>1554.8106243766</v>
      </c>
      <c r="I123">
        <v>1561.9365934408</v>
      </c>
      <c r="J123">
        <v>1538.4267610828</v>
      </c>
      <c r="K123">
        <v>1546.6943140622</v>
      </c>
      <c r="L123">
        <v>1554.7817138237</v>
      </c>
      <c r="M123">
        <v>1561.898085328</v>
      </c>
    </row>
    <row r="124" spans="1:13">
      <c r="A124" t="s">
        <v>1581</v>
      </c>
      <c r="B124">
        <v>1538.6597959356</v>
      </c>
      <c r="C124">
        <v>1546.4956160637</v>
      </c>
      <c r="D124">
        <v>1555.0315339524</v>
      </c>
      <c r="E124">
        <v>1562.0298895836</v>
      </c>
      <c r="F124">
        <v>1538.4059645878</v>
      </c>
      <c r="G124">
        <v>1546.4041643844</v>
      </c>
      <c r="H124">
        <v>1554.8125930555</v>
      </c>
      <c r="I124">
        <v>1561.8905441842</v>
      </c>
      <c r="J124">
        <v>1538.4263752255</v>
      </c>
      <c r="K124">
        <v>1546.6941200056</v>
      </c>
      <c r="L124">
        <v>1554.7819099151</v>
      </c>
      <c r="M124">
        <v>1561.894315717</v>
      </c>
    </row>
    <row r="125" spans="1:13">
      <c r="A125" t="s">
        <v>1582</v>
      </c>
      <c r="B125">
        <v>1538.6597959356</v>
      </c>
      <c r="C125">
        <v>1546.4961999863</v>
      </c>
      <c r="D125">
        <v>1555.0293704882</v>
      </c>
      <c r="E125">
        <v>1562.0408084618</v>
      </c>
      <c r="F125">
        <v>1538.4048089297</v>
      </c>
      <c r="G125">
        <v>1546.4035805312</v>
      </c>
      <c r="H125">
        <v>1554.8123950339</v>
      </c>
      <c r="I125">
        <v>1561.9256760195</v>
      </c>
      <c r="J125">
        <v>1538.4254134062</v>
      </c>
      <c r="K125">
        <v>1546.6941200056</v>
      </c>
      <c r="L125">
        <v>1554.7815158099</v>
      </c>
      <c r="M125">
        <v>1561.8976895471</v>
      </c>
    </row>
    <row r="126" spans="1:13">
      <c r="A126" t="s">
        <v>1583</v>
      </c>
      <c r="B126">
        <v>1538.6586398962</v>
      </c>
      <c r="C126">
        <v>1546.4979498548</v>
      </c>
      <c r="D126">
        <v>1555.032518571</v>
      </c>
      <c r="E126">
        <v>1562.0267131055</v>
      </c>
      <c r="F126">
        <v>1538.4059645878</v>
      </c>
      <c r="G126">
        <v>1546.4051381078</v>
      </c>
      <c r="H126">
        <v>1554.8120028358</v>
      </c>
      <c r="I126">
        <v>1561.920912913</v>
      </c>
      <c r="J126">
        <v>1538.4263752255</v>
      </c>
      <c r="K126">
        <v>1546.6935359335</v>
      </c>
      <c r="L126">
        <v>1554.7830903092</v>
      </c>
      <c r="M126">
        <v>1561.8929266113</v>
      </c>
    </row>
    <row r="127" spans="1:13">
      <c r="A127" t="s">
        <v>1584</v>
      </c>
      <c r="B127">
        <v>1538.6594099613</v>
      </c>
      <c r="C127">
        <v>1546.4985337793</v>
      </c>
      <c r="D127">
        <v>1555.0321243388</v>
      </c>
      <c r="E127">
        <v>1562.053116881</v>
      </c>
      <c r="F127">
        <v>1538.4009580036</v>
      </c>
      <c r="G127">
        <v>1546.404942222</v>
      </c>
      <c r="H127">
        <v>1554.8123950339</v>
      </c>
      <c r="I127">
        <v>1561.9389740682</v>
      </c>
      <c r="J127">
        <v>1538.423486007</v>
      </c>
      <c r="K127">
        <v>1546.6954822081</v>
      </c>
      <c r="L127">
        <v>1554.7828922951</v>
      </c>
      <c r="M127">
        <v>1561.8996742739</v>
      </c>
    </row>
    <row r="128" spans="1:13">
      <c r="A128" t="s">
        <v>1585</v>
      </c>
      <c r="B128">
        <v>1538.6590258701</v>
      </c>
      <c r="C128">
        <v>1546.4956160637</v>
      </c>
      <c r="D128">
        <v>1555.0311416438</v>
      </c>
      <c r="E128">
        <v>1562.0382276576</v>
      </c>
      <c r="F128">
        <v>1538.4015358295</v>
      </c>
      <c r="G128">
        <v>1546.402802695</v>
      </c>
      <c r="H128">
        <v>1554.8108223977</v>
      </c>
      <c r="I128">
        <v>1561.9244847551</v>
      </c>
      <c r="J128">
        <v>1538.4227161779</v>
      </c>
      <c r="K128">
        <v>1546.693341877</v>
      </c>
      <c r="L128">
        <v>1554.7819099151</v>
      </c>
      <c r="M128">
        <v>1561.8959027152</v>
      </c>
    </row>
    <row r="129" spans="1:13">
      <c r="A129" t="s">
        <v>1586</v>
      </c>
      <c r="B129">
        <v>1538.6601819101</v>
      </c>
      <c r="C129">
        <v>1546.4975618402</v>
      </c>
      <c r="D129">
        <v>1555.031337798</v>
      </c>
      <c r="E129">
        <v>1562.0366384297</v>
      </c>
      <c r="F129">
        <v>1538.4040391194</v>
      </c>
      <c r="G129">
        <v>1546.404942222</v>
      </c>
      <c r="H129">
        <v>1554.8114126166</v>
      </c>
      <c r="I129">
        <v>1561.9272630814</v>
      </c>
      <c r="J129">
        <v>1538.4238718629</v>
      </c>
      <c r="K129">
        <v>1546.6947040781</v>
      </c>
      <c r="L129">
        <v>1554.7830903092</v>
      </c>
      <c r="M129">
        <v>1561.8961006052</v>
      </c>
    </row>
    <row r="130" spans="1:13">
      <c r="A130" t="s">
        <v>1587</v>
      </c>
      <c r="B130">
        <v>1538.6590258701</v>
      </c>
      <c r="C130">
        <v>1546.4971719237</v>
      </c>
      <c r="D130">
        <v>1555.0285839503</v>
      </c>
      <c r="E130">
        <v>1562.0471615456</v>
      </c>
      <c r="F130">
        <v>1538.4048089297</v>
      </c>
      <c r="G130">
        <v>1546.4024128262</v>
      </c>
      <c r="H130">
        <v>1554.8137715737</v>
      </c>
      <c r="I130">
        <v>1561.9330196032</v>
      </c>
      <c r="J130">
        <v>1538.4246416931</v>
      </c>
      <c r="K130">
        <v>1546.6943140622</v>
      </c>
      <c r="L130">
        <v>1554.7848589813</v>
      </c>
      <c r="M130">
        <v>1561.9018568972</v>
      </c>
    </row>
    <row r="131" spans="1:13">
      <c r="A131" t="s">
        <v>1588</v>
      </c>
      <c r="B131">
        <v>1538.6601819101</v>
      </c>
      <c r="C131">
        <v>1546.4944482197</v>
      </c>
      <c r="D131">
        <v>1555.0315339524</v>
      </c>
      <c r="E131">
        <v>1562.0443808523</v>
      </c>
      <c r="F131">
        <v>1538.4048089297</v>
      </c>
      <c r="G131">
        <v>1546.4016349912</v>
      </c>
      <c r="H131">
        <v>1554.8108223977</v>
      </c>
      <c r="I131">
        <v>1561.9143610213</v>
      </c>
      <c r="J131">
        <v>1538.4238718629</v>
      </c>
      <c r="K131">
        <v>1546.6937299899</v>
      </c>
      <c r="L131">
        <v>1554.7801393272</v>
      </c>
      <c r="M131">
        <v>1561.8935202791</v>
      </c>
    </row>
    <row r="132" spans="1:13">
      <c r="A132" t="s">
        <v>1589</v>
      </c>
      <c r="B132">
        <v>1538.6590258701</v>
      </c>
      <c r="C132">
        <v>1546.4971719237</v>
      </c>
      <c r="D132">
        <v>1555.0335012677</v>
      </c>
      <c r="E132">
        <v>1562.0372341472</v>
      </c>
      <c r="F132">
        <v>1538.4040391194</v>
      </c>
      <c r="G132">
        <v>1546.404942222</v>
      </c>
      <c r="H132">
        <v>1554.8102321794</v>
      </c>
      <c r="I132">
        <v>1561.9391739093</v>
      </c>
      <c r="J132">
        <v>1538.4252195368</v>
      </c>
      <c r="K132">
        <v>1546.6943140622</v>
      </c>
      <c r="L132">
        <v>1554.7807295227</v>
      </c>
      <c r="M132">
        <v>1561.9026504036</v>
      </c>
    </row>
    <row r="133" spans="1:13">
      <c r="A133" t="s">
        <v>1590</v>
      </c>
      <c r="B133">
        <v>1538.6609519768</v>
      </c>
      <c r="C133">
        <v>1546.4965880003</v>
      </c>
      <c r="D133">
        <v>1555.0283858736</v>
      </c>
      <c r="E133">
        <v>1562.0392192287</v>
      </c>
      <c r="F133">
        <v>1538.4040391194</v>
      </c>
      <c r="G133">
        <v>1546.4031925639</v>
      </c>
      <c r="H133">
        <v>1554.8123950339</v>
      </c>
      <c r="I133">
        <v>1561.9226978619</v>
      </c>
      <c r="J133">
        <v>1538.4250275496</v>
      </c>
      <c r="K133">
        <v>1546.6954822081</v>
      </c>
      <c r="L133">
        <v>1554.7830903092</v>
      </c>
      <c r="M133">
        <v>1561.8947114962</v>
      </c>
    </row>
    <row r="134" spans="1:13">
      <c r="A134" t="s">
        <v>1591</v>
      </c>
      <c r="B134">
        <v>1538.6611440229</v>
      </c>
      <c r="C134">
        <v>1546.4950321414</v>
      </c>
      <c r="D134">
        <v>1555.0268128005</v>
      </c>
      <c r="E134">
        <v>1562.030485296</v>
      </c>
      <c r="F134">
        <v>1538.4046169476</v>
      </c>
      <c r="G134">
        <v>1546.4029966785</v>
      </c>
      <c r="H134">
        <v>1554.813379375</v>
      </c>
      <c r="I134">
        <v>1561.9288520867</v>
      </c>
      <c r="J134">
        <v>1538.4256053935</v>
      </c>
      <c r="K134">
        <v>1546.6943140622</v>
      </c>
      <c r="L134">
        <v>1554.7838765988</v>
      </c>
      <c r="M134">
        <v>1561.8923310038</v>
      </c>
    </row>
    <row r="135" spans="1:13">
      <c r="A135" t="s">
        <v>1592</v>
      </c>
      <c r="B135">
        <v>1538.6586398962</v>
      </c>
      <c r="C135">
        <v>1546.4954201549</v>
      </c>
      <c r="D135">
        <v>1555.0289762576</v>
      </c>
      <c r="E135">
        <v>1562.0404106681</v>
      </c>
      <c r="F135">
        <v>1538.4040391194</v>
      </c>
      <c r="G135">
        <v>1546.4037764167</v>
      </c>
      <c r="H135">
        <v>1554.8143617948</v>
      </c>
      <c r="I135">
        <v>1561.9332175025</v>
      </c>
      <c r="J135">
        <v>1538.424449706</v>
      </c>
      <c r="K135">
        <v>1546.6947040781</v>
      </c>
      <c r="L135">
        <v>1554.7842707052</v>
      </c>
      <c r="M135">
        <v>1561.8986809398</v>
      </c>
    </row>
    <row r="136" spans="1:13">
      <c r="A136" t="s">
        <v>1593</v>
      </c>
      <c r="B136">
        <v>1538.6580618771</v>
      </c>
      <c r="C136">
        <v>1546.4967820074</v>
      </c>
      <c r="D136">
        <v>1555.0279935666</v>
      </c>
      <c r="E136">
        <v>1562.0402127416</v>
      </c>
      <c r="F136">
        <v>1538.4026896004</v>
      </c>
      <c r="G136">
        <v>1546.4031925639</v>
      </c>
      <c r="H136">
        <v>1554.8112145952</v>
      </c>
      <c r="I136">
        <v>1561.9324239651</v>
      </c>
      <c r="J136">
        <v>1538.4238718629</v>
      </c>
      <c r="K136">
        <v>1546.693925949</v>
      </c>
      <c r="L136">
        <v>1554.7811236274</v>
      </c>
      <c r="M136">
        <v>1561.9010633917</v>
      </c>
    </row>
    <row r="137" spans="1:13">
      <c r="A137" t="s">
        <v>1594</v>
      </c>
      <c r="B137">
        <v>1538.6592179157</v>
      </c>
      <c r="C137">
        <v>1546.4965880003</v>
      </c>
      <c r="D137">
        <v>1555.0315339524</v>
      </c>
      <c r="E137">
        <v>1562.0366384297</v>
      </c>
      <c r="F137">
        <v>1538.4051928941</v>
      </c>
      <c r="G137">
        <v>1546.4037764167</v>
      </c>
      <c r="H137">
        <v>1554.8123950339</v>
      </c>
      <c r="I137">
        <v>1561.9207130766</v>
      </c>
      <c r="J137">
        <v>1538.4250275496</v>
      </c>
      <c r="K137">
        <v>1546.6947040781</v>
      </c>
      <c r="L137">
        <v>1554.783680507</v>
      </c>
      <c r="M137">
        <v>1561.8978874375</v>
      </c>
    </row>
    <row r="138" spans="1:13">
      <c r="A138" t="s">
        <v>1595</v>
      </c>
      <c r="B138">
        <v>1538.6601819101</v>
      </c>
      <c r="C138">
        <v>1546.4969779165</v>
      </c>
      <c r="D138">
        <v>1555.0301570269</v>
      </c>
      <c r="E138">
        <v>1562.0471615456</v>
      </c>
      <c r="F138">
        <v>1538.4040391194</v>
      </c>
      <c r="G138">
        <v>1546.4055260761</v>
      </c>
      <c r="H138">
        <v>1554.8102321794</v>
      </c>
      <c r="I138">
        <v>1561.9437392251</v>
      </c>
      <c r="J138">
        <v>1538.4256053935</v>
      </c>
      <c r="K138">
        <v>1546.6947040781</v>
      </c>
      <c r="L138">
        <v>1554.7807295227</v>
      </c>
      <c r="M138">
        <v>1561.9028502354</v>
      </c>
    </row>
    <row r="139" spans="1:13">
      <c r="A139" t="s">
        <v>1596</v>
      </c>
      <c r="B139">
        <v>1538.6611440229</v>
      </c>
      <c r="C139">
        <v>1546.4979498548</v>
      </c>
      <c r="D139">
        <v>1555.0321243388</v>
      </c>
      <c r="E139">
        <v>1562.0584765276</v>
      </c>
      <c r="F139">
        <v>1538.4053867586</v>
      </c>
      <c r="G139">
        <v>1546.4024128262</v>
      </c>
      <c r="H139">
        <v>1554.8114126166</v>
      </c>
      <c r="I139">
        <v>1561.9334173422</v>
      </c>
      <c r="J139">
        <v>1538.4246416931</v>
      </c>
      <c r="K139">
        <v>1546.6960662816</v>
      </c>
      <c r="L139">
        <v>1554.7819099151</v>
      </c>
      <c r="M139">
        <v>1561.900269887</v>
      </c>
    </row>
    <row r="140" spans="1:13">
      <c r="A140" t="s">
        <v>1597</v>
      </c>
      <c r="B140">
        <v>1538.6594099613</v>
      </c>
      <c r="C140">
        <v>1546.4965880003</v>
      </c>
      <c r="D140">
        <v>1555.0287801039</v>
      </c>
      <c r="E140">
        <v>1562.0406105352</v>
      </c>
      <c r="F140">
        <v>1538.4015358295</v>
      </c>
      <c r="G140">
        <v>1546.4033865475</v>
      </c>
      <c r="H140">
        <v>1554.8116087154</v>
      </c>
      <c r="I140">
        <v>1561.9338131412</v>
      </c>
      <c r="J140">
        <v>1538.4238718629</v>
      </c>
      <c r="K140">
        <v>1546.6931459181</v>
      </c>
      <c r="L140">
        <v>1554.7807295227</v>
      </c>
      <c r="M140">
        <v>1561.8966962155</v>
      </c>
    </row>
    <row r="141" spans="1:13">
      <c r="A141" t="s">
        <v>1598</v>
      </c>
      <c r="B141">
        <v>1538.660373956</v>
      </c>
      <c r="C141">
        <v>1546.4960040773</v>
      </c>
      <c r="D141">
        <v>1555.0293704882</v>
      </c>
      <c r="E141">
        <v>1562.0292938717</v>
      </c>
      <c r="F141">
        <v>1538.4055787409</v>
      </c>
      <c r="G141">
        <v>1546.4018289744</v>
      </c>
      <c r="H141">
        <v>1554.8120028358</v>
      </c>
      <c r="I141">
        <v>1561.9217064387</v>
      </c>
      <c r="J141">
        <v>1538.4267610828</v>
      </c>
      <c r="K141">
        <v>1546.6947040781</v>
      </c>
      <c r="L141">
        <v>1554.7825001119</v>
      </c>
      <c r="M141">
        <v>1561.8963004353</v>
      </c>
    </row>
    <row r="142" spans="1:13">
      <c r="A142" t="s">
        <v>1599</v>
      </c>
      <c r="B142">
        <v>1538.6597959356</v>
      </c>
      <c r="C142">
        <v>1546.4942523112</v>
      </c>
      <c r="D142">
        <v>1555.0319281843</v>
      </c>
      <c r="E142">
        <v>1562.0566893278</v>
      </c>
      <c r="F142">
        <v>1538.4053867586</v>
      </c>
      <c r="G142">
        <v>1546.4026087115</v>
      </c>
      <c r="H142">
        <v>1554.8121989348</v>
      </c>
      <c r="I142">
        <v>1561.9334173422</v>
      </c>
      <c r="J142">
        <v>1538.4246416931</v>
      </c>
      <c r="K142">
        <v>1546.6950921917</v>
      </c>
      <c r="L142">
        <v>1554.7832864009</v>
      </c>
      <c r="M142">
        <v>1561.8961006052</v>
      </c>
    </row>
    <row r="143" spans="1:13">
      <c r="A143" t="s">
        <v>1600</v>
      </c>
      <c r="B143">
        <v>1538.661336069</v>
      </c>
      <c r="C143">
        <v>1546.4952261481</v>
      </c>
      <c r="D143">
        <v>1555.0327147256</v>
      </c>
      <c r="E143">
        <v>1562.0384255836</v>
      </c>
      <c r="F143">
        <v>1538.4050009119</v>
      </c>
      <c r="G143">
        <v>1546.401441008</v>
      </c>
      <c r="H143">
        <v>1554.8147559165</v>
      </c>
      <c r="I143">
        <v>1561.9133696086</v>
      </c>
      <c r="J143">
        <v>1538.424449706</v>
      </c>
      <c r="K143">
        <v>1546.693341877</v>
      </c>
      <c r="L143">
        <v>1554.7846628892</v>
      </c>
      <c r="M143">
        <v>1561.8929266113</v>
      </c>
    </row>
    <row r="144" spans="1:13">
      <c r="A144" t="s">
        <v>1601</v>
      </c>
      <c r="B144">
        <v>1538.6590258701</v>
      </c>
      <c r="C144">
        <v>1546.4975618402</v>
      </c>
      <c r="D144">
        <v>1555.0268128005</v>
      </c>
      <c r="E144">
        <v>1562.0475574023</v>
      </c>
      <c r="F144">
        <v>1538.4046169476</v>
      </c>
      <c r="G144">
        <v>1546.4061099308</v>
      </c>
      <c r="H144">
        <v>1554.8120028358</v>
      </c>
      <c r="I144">
        <v>1561.9359978001</v>
      </c>
      <c r="J144">
        <v>1538.4269530705</v>
      </c>
      <c r="K144">
        <v>1546.6952881511</v>
      </c>
      <c r="L144">
        <v>1554.7838765988</v>
      </c>
      <c r="M144">
        <v>1561.9008655005</v>
      </c>
    </row>
    <row r="145" spans="1:13">
      <c r="A145" t="s">
        <v>1602</v>
      </c>
      <c r="B145">
        <v>1538.6607580479</v>
      </c>
      <c r="C145">
        <v>1546.4958100705</v>
      </c>
      <c r="D145">
        <v>1555.0275993367</v>
      </c>
      <c r="E145">
        <v>1562.0501382374</v>
      </c>
      <c r="F145">
        <v>1538.4061565702</v>
      </c>
      <c r="G145">
        <v>1546.4020248595</v>
      </c>
      <c r="H145">
        <v>1554.8121989348</v>
      </c>
      <c r="I145">
        <v>1561.9369892415</v>
      </c>
      <c r="J145">
        <v>1538.4273389281</v>
      </c>
      <c r="K145">
        <v>1546.6927578055</v>
      </c>
      <c r="L145">
        <v>1554.7826962035</v>
      </c>
      <c r="M145">
        <v>1561.9006656692</v>
      </c>
    </row>
    <row r="146" spans="1:13">
      <c r="A146" t="s">
        <v>1603</v>
      </c>
      <c r="B146">
        <v>1538.6596038898</v>
      </c>
      <c r="C146">
        <v>1546.4961999863</v>
      </c>
      <c r="D146">
        <v>1555.0270089537</v>
      </c>
      <c r="E146">
        <v>1562.0439849973</v>
      </c>
      <c r="F146">
        <v>1538.4067344001</v>
      </c>
      <c r="G146">
        <v>1546.4041643844</v>
      </c>
      <c r="H146">
        <v>1554.8139695957</v>
      </c>
      <c r="I146">
        <v>1561.9330196032</v>
      </c>
      <c r="J146">
        <v>1538.4284927378</v>
      </c>
      <c r="K146">
        <v>1546.6947040781</v>
      </c>
      <c r="L146">
        <v>1554.7838765988</v>
      </c>
      <c r="M146">
        <v>1561.8996742739</v>
      </c>
    </row>
    <row r="147" spans="1:13">
      <c r="A147" t="s">
        <v>1604</v>
      </c>
      <c r="B147">
        <v>1538.6586398962</v>
      </c>
      <c r="C147">
        <v>1546.4958100705</v>
      </c>
      <c r="D147">
        <v>1555.0281897201</v>
      </c>
      <c r="E147">
        <v>1562.0382276576</v>
      </c>
      <c r="F147">
        <v>1538.4036532734</v>
      </c>
      <c r="G147">
        <v>1546.4026087115</v>
      </c>
      <c r="H147">
        <v>1554.8116087154</v>
      </c>
      <c r="I147">
        <v>1561.9250803871</v>
      </c>
      <c r="J147">
        <v>1538.4248355624</v>
      </c>
      <c r="K147">
        <v>1546.6919796783</v>
      </c>
      <c r="L147">
        <v>1554.7815158099</v>
      </c>
      <c r="M147">
        <v>1561.8959027152</v>
      </c>
    </row>
    <row r="148" spans="1:13">
      <c r="A148" t="s">
        <v>1605</v>
      </c>
      <c r="B148">
        <v>1538.6584478507</v>
      </c>
      <c r="C148">
        <v>1546.4963939933</v>
      </c>
      <c r="D148">
        <v>1555.0305512581</v>
      </c>
      <c r="E148">
        <v>1562.0427935524</v>
      </c>
      <c r="F148">
        <v>1538.4040391194</v>
      </c>
      <c r="G148">
        <v>1546.4024128262</v>
      </c>
      <c r="H148">
        <v>1554.8145598169</v>
      </c>
      <c r="I148">
        <v>1561.9288520867</v>
      </c>
      <c r="J148">
        <v>1538.4263752255</v>
      </c>
      <c r="K148">
        <v>1546.6943140622</v>
      </c>
      <c r="L148">
        <v>1554.783680507</v>
      </c>
      <c r="M148">
        <v>1561.897093936</v>
      </c>
    </row>
    <row r="149" spans="1:13">
      <c r="A149" t="s">
        <v>1606</v>
      </c>
      <c r="B149">
        <v>1538.6597959356</v>
      </c>
      <c r="C149">
        <v>1546.4973659309</v>
      </c>
      <c r="D149">
        <v>1555.0293704882</v>
      </c>
      <c r="E149">
        <v>1562.029095948</v>
      </c>
      <c r="F149">
        <v>1538.4034612916</v>
      </c>
      <c r="G149">
        <v>1546.4047482379</v>
      </c>
      <c r="H149">
        <v>1554.8112145952</v>
      </c>
      <c r="I149">
        <v>1561.9179347736</v>
      </c>
      <c r="J149">
        <v>1538.4232940202</v>
      </c>
      <c r="K149">
        <v>1546.695676265</v>
      </c>
      <c r="L149">
        <v>1554.7830903092</v>
      </c>
      <c r="M149">
        <v>1561.8937201085</v>
      </c>
    </row>
    <row r="150" spans="1:13">
      <c r="A150" t="s">
        <v>1607</v>
      </c>
      <c r="B150">
        <v>1538.6609519768</v>
      </c>
      <c r="C150">
        <v>1546.4975618402</v>
      </c>
      <c r="D150">
        <v>1555.0283858736</v>
      </c>
      <c r="E150">
        <v>1562.0396170218</v>
      </c>
      <c r="F150">
        <v>1538.4028834643</v>
      </c>
      <c r="G150">
        <v>1546.4031925639</v>
      </c>
      <c r="H150">
        <v>1554.8110184965</v>
      </c>
      <c r="I150">
        <v>1561.937584883</v>
      </c>
      <c r="J150">
        <v>1538.4229100468</v>
      </c>
      <c r="K150">
        <v>1546.6929518618</v>
      </c>
      <c r="L150">
        <v>1554.7821060065</v>
      </c>
      <c r="M150">
        <v>1561.8982851586</v>
      </c>
    </row>
    <row r="151" spans="1:13">
      <c r="A151" t="s">
        <v>1608</v>
      </c>
      <c r="B151">
        <v>1538.6592179157</v>
      </c>
      <c r="C151">
        <v>1546.4985337793</v>
      </c>
      <c r="D151">
        <v>1555.032518571</v>
      </c>
      <c r="E151">
        <v>1562.0366384297</v>
      </c>
      <c r="F151">
        <v>1538.4051928941</v>
      </c>
      <c r="G151">
        <v>1546.4051381078</v>
      </c>
      <c r="H151">
        <v>1554.8123950339</v>
      </c>
      <c r="I151">
        <v>1561.9250803871</v>
      </c>
      <c r="J151">
        <v>1538.426183238</v>
      </c>
      <c r="K151">
        <v>1546.6960662816</v>
      </c>
      <c r="L151">
        <v>1554.7821060065</v>
      </c>
      <c r="M151">
        <v>1561.8990786613</v>
      </c>
    </row>
    <row r="152" spans="1:13">
      <c r="A152" t="s">
        <v>1609</v>
      </c>
      <c r="B152">
        <v>1538.6594099613</v>
      </c>
      <c r="C152">
        <v>1546.4956160637</v>
      </c>
      <c r="D152">
        <v>1555.0262224182</v>
      </c>
      <c r="E152">
        <v>1562.047359474</v>
      </c>
      <c r="F152">
        <v>1538.4053867586</v>
      </c>
      <c r="G152">
        <v>1546.4041643844</v>
      </c>
      <c r="H152">
        <v>1554.8116087154</v>
      </c>
      <c r="I152">
        <v>1561.9256760195</v>
      </c>
      <c r="J152">
        <v>1538.4252195368</v>
      </c>
      <c r="K152">
        <v>1546.6960662816</v>
      </c>
      <c r="L152">
        <v>1554.7826962035</v>
      </c>
      <c r="M152">
        <v>1561.8951092157</v>
      </c>
    </row>
    <row r="153" spans="1:13">
      <c r="A153" t="s">
        <v>1610</v>
      </c>
      <c r="B153">
        <v>1538.6621080197</v>
      </c>
      <c r="C153">
        <v>1546.4961999863</v>
      </c>
      <c r="D153">
        <v>1555.0305512581</v>
      </c>
      <c r="E153">
        <v>1562.0477572712</v>
      </c>
      <c r="F153">
        <v>1538.4023056373</v>
      </c>
      <c r="G153">
        <v>1546.4037764167</v>
      </c>
      <c r="H153">
        <v>1554.8149520162</v>
      </c>
      <c r="I153">
        <v>1561.9441350293</v>
      </c>
      <c r="J153">
        <v>1538.4227161779</v>
      </c>
      <c r="K153">
        <v>1546.6952881511</v>
      </c>
      <c r="L153">
        <v>1554.78603938</v>
      </c>
      <c r="M153">
        <v>1561.8992765521</v>
      </c>
    </row>
    <row r="154" spans="1:13">
      <c r="A154" t="s">
        <v>1611</v>
      </c>
      <c r="B154">
        <v>1538.6586398962</v>
      </c>
      <c r="C154">
        <v>1546.4973659309</v>
      </c>
      <c r="D154">
        <v>1555.0321243388</v>
      </c>
      <c r="E154">
        <v>1562.0479551996</v>
      </c>
      <c r="F154">
        <v>1538.4038452553</v>
      </c>
      <c r="G154">
        <v>1546.4041643844</v>
      </c>
      <c r="H154">
        <v>1554.8127891547</v>
      </c>
      <c r="I154">
        <v>1561.9359978001</v>
      </c>
      <c r="J154">
        <v>1538.424257719</v>
      </c>
      <c r="K154">
        <v>1546.6943140622</v>
      </c>
      <c r="L154">
        <v>1554.7821060065</v>
      </c>
      <c r="M154">
        <v>1561.8996742739</v>
      </c>
    </row>
    <row r="155" spans="1:13">
      <c r="A155" t="s">
        <v>1612</v>
      </c>
      <c r="B155">
        <v>1538.660373956</v>
      </c>
      <c r="C155">
        <v>1546.4971719237</v>
      </c>
      <c r="D155">
        <v>1555.0299608729</v>
      </c>
      <c r="E155">
        <v>1562.0517274927</v>
      </c>
      <c r="F155">
        <v>1538.4046169476</v>
      </c>
      <c r="G155">
        <v>1546.4033865475</v>
      </c>
      <c r="H155">
        <v>1554.8145598169</v>
      </c>
      <c r="I155">
        <v>1561.9115827409</v>
      </c>
      <c r="J155">
        <v>1538.424449706</v>
      </c>
      <c r="K155">
        <v>1546.6958722246</v>
      </c>
      <c r="L155">
        <v>1554.7844667972</v>
      </c>
      <c r="M155">
        <v>1561.8996742739</v>
      </c>
    </row>
    <row r="156" spans="1:13">
      <c r="A156" t="s">
        <v>1613</v>
      </c>
      <c r="B156">
        <v>1538.6594099613</v>
      </c>
      <c r="C156">
        <v>1546.4967820074</v>
      </c>
      <c r="D156">
        <v>1555.0307474123</v>
      </c>
      <c r="E156">
        <v>1562.0497423794</v>
      </c>
      <c r="F156">
        <v>1538.4050009119</v>
      </c>
      <c r="G156">
        <v>1546.404554254</v>
      </c>
      <c r="H156">
        <v>1554.8110184965</v>
      </c>
      <c r="I156">
        <v>1561.9344087803</v>
      </c>
      <c r="J156">
        <v>1538.4254134062</v>
      </c>
      <c r="K156">
        <v>1546.6945081189</v>
      </c>
      <c r="L156">
        <v>1554.7823040204</v>
      </c>
      <c r="M156">
        <v>1561.8984830492</v>
      </c>
    </row>
    <row r="157" spans="1:13">
      <c r="A157" t="s">
        <v>1614</v>
      </c>
      <c r="B157">
        <v>1538.6609519768</v>
      </c>
      <c r="C157">
        <v>1546.4952261481</v>
      </c>
      <c r="D157">
        <v>1555.0335012677</v>
      </c>
      <c r="E157">
        <v>1562.0396170218</v>
      </c>
      <c r="F157">
        <v>1538.4028834643</v>
      </c>
      <c r="G157">
        <v>1546.4031925639</v>
      </c>
      <c r="H157">
        <v>1554.8123950339</v>
      </c>
      <c r="I157">
        <v>1561.9157521053</v>
      </c>
      <c r="J157">
        <v>1538.4248355624</v>
      </c>
      <c r="K157">
        <v>1546.6927578055</v>
      </c>
      <c r="L157">
        <v>1554.7830903092</v>
      </c>
      <c r="M157">
        <v>1561.8974916567</v>
      </c>
    </row>
    <row r="158" spans="1:13">
      <c r="A158" t="s">
        <v>1615</v>
      </c>
      <c r="B158">
        <v>1538.6617220443</v>
      </c>
      <c r="C158">
        <v>1546.4958100705</v>
      </c>
      <c r="D158">
        <v>1555.0307474123</v>
      </c>
      <c r="E158">
        <v>1562.0275067387</v>
      </c>
      <c r="F158">
        <v>1538.4042311014</v>
      </c>
      <c r="G158">
        <v>1546.4043583682</v>
      </c>
      <c r="H158">
        <v>1554.8108223977</v>
      </c>
      <c r="I158">
        <v>1561.9129718799</v>
      </c>
      <c r="J158">
        <v>1538.4232940202</v>
      </c>
      <c r="K158">
        <v>1546.6943140622</v>
      </c>
      <c r="L158">
        <v>1554.7819099151</v>
      </c>
      <c r="M158">
        <v>1561.8915355679</v>
      </c>
    </row>
    <row r="159" spans="1:13">
      <c r="A159" t="s">
        <v>1616</v>
      </c>
      <c r="B159">
        <v>1538.6588319417</v>
      </c>
      <c r="C159">
        <v>1546.4956160637</v>
      </c>
      <c r="D159">
        <v>1555.0289762576</v>
      </c>
      <c r="E159">
        <v>1562.0574829915</v>
      </c>
      <c r="F159">
        <v>1538.4042311014</v>
      </c>
      <c r="G159">
        <v>1546.4041643844</v>
      </c>
      <c r="H159">
        <v>1554.8110184965</v>
      </c>
      <c r="I159">
        <v>1561.9248824898</v>
      </c>
      <c r="J159">
        <v>1538.423486007</v>
      </c>
      <c r="K159">
        <v>1546.6947040781</v>
      </c>
      <c r="L159">
        <v>1554.7823040204</v>
      </c>
      <c r="M159">
        <v>1561.899476383</v>
      </c>
    </row>
    <row r="160" spans="1:13">
      <c r="A160" t="s">
        <v>1617</v>
      </c>
      <c r="B160">
        <v>1538.6601819101</v>
      </c>
      <c r="C160">
        <v>1546.4958100705</v>
      </c>
      <c r="D160">
        <v>1555.031337798</v>
      </c>
      <c r="E160">
        <v>1562.0257215502</v>
      </c>
      <c r="F160">
        <v>1538.4053867586</v>
      </c>
      <c r="G160">
        <v>1546.4024128262</v>
      </c>
      <c r="H160">
        <v>1554.813379375</v>
      </c>
      <c r="I160">
        <v>1561.9302412564</v>
      </c>
      <c r="J160">
        <v>1538.4252195368</v>
      </c>
      <c r="K160">
        <v>1546.6950921917</v>
      </c>
      <c r="L160">
        <v>1554.7830903092</v>
      </c>
      <c r="M160">
        <v>1561.8933223897</v>
      </c>
    </row>
    <row r="161" spans="1:13">
      <c r="A161" t="s">
        <v>1618</v>
      </c>
      <c r="B161">
        <v>1538.6609519768</v>
      </c>
      <c r="C161">
        <v>1546.4963939933</v>
      </c>
      <c r="D161">
        <v>1555.0281897201</v>
      </c>
      <c r="E161">
        <v>1562.0467637487</v>
      </c>
      <c r="F161">
        <v>1538.4040391194</v>
      </c>
      <c r="G161">
        <v>1546.401441008</v>
      </c>
      <c r="H161">
        <v>1554.8121989348</v>
      </c>
      <c r="I161">
        <v>1561.9536634949</v>
      </c>
      <c r="J161">
        <v>1538.4257973809</v>
      </c>
      <c r="K161">
        <v>1546.6927578055</v>
      </c>
      <c r="L161">
        <v>1554.7821060065</v>
      </c>
      <c r="M161">
        <v>1561.8982851586</v>
      </c>
    </row>
    <row r="162" spans="1:13">
      <c r="A162" t="s">
        <v>1619</v>
      </c>
      <c r="B162">
        <v>1538.6592179157</v>
      </c>
      <c r="C162">
        <v>1546.4954201549</v>
      </c>
      <c r="D162">
        <v>1555.0327147256</v>
      </c>
      <c r="E162">
        <v>1562.0439849973</v>
      </c>
      <c r="F162">
        <v>1538.4048089297</v>
      </c>
      <c r="G162">
        <v>1546.4041643844</v>
      </c>
      <c r="H162">
        <v>1554.8110184965</v>
      </c>
      <c r="I162">
        <v>1561.9193239238</v>
      </c>
      <c r="J162">
        <v>1538.4246416931</v>
      </c>
      <c r="K162">
        <v>1546.6931459181</v>
      </c>
      <c r="L162">
        <v>1554.7815158099</v>
      </c>
      <c r="M162">
        <v>1561.8984830492</v>
      </c>
    </row>
    <row r="163" spans="1:13">
      <c r="A163" t="s">
        <v>1620</v>
      </c>
      <c r="B163">
        <v>1538.6597959356</v>
      </c>
      <c r="C163">
        <v>1546.4969779165</v>
      </c>
      <c r="D163">
        <v>1555.0327147256</v>
      </c>
      <c r="E163">
        <v>1562.0545062717</v>
      </c>
      <c r="F163">
        <v>1538.4044230834</v>
      </c>
      <c r="G163">
        <v>1546.4035805312</v>
      </c>
      <c r="H163">
        <v>1554.8127891547</v>
      </c>
      <c r="I163">
        <v>1561.9260718146</v>
      </c>
      <c r="J163">
        <v>1538.4250275496</v>
      </c>
      <c r="K163">
        <v>1546.6947040781</v>
      </c>
      <c r="L163">
        <v>1554.7834824927</v>
      </c>
      <c r="M163">
        <v>1561.8945136066</v>
      </c>
    </row>
    <row r="164" spans="1:13">
      <c r="A164" t="s">
        <v>1621</v>
      </c>
      <c r="B164">
        <v>1538.6582539225</v>
      </c>
      <c r="C164">
        <v>1546.4952261481</v>
      </c>
      <c r="D164">
        <v>1555.0301570269</v>
      </c>
      <c r="E164">
        <v>1562.0467637487</v>
      </c>
      <c r="F164">
        <v>1538.4051928941</v>
      </c>
      <c r="G164">
        <v>1546.4008571569</v>
      </c>
      <c r="H164">
        <v>1554.8110184965</v>
      </c>
      <c r="I164">
        <v>1561.9286522483</v>
      </c>
      <c r="J164">
        <v>1538.4263752255</v>
      </c>
      <c r="K164">
        <v>1546.6945081189</v>
      </c>
      <c r="L164">
        <v>1554.7823040204</v>
      </c>
      <c r="M164">
        <v>1561.899476383</v>
      </c>
    </row>
    <row r="165" spans="1:13">
      <c r="A165" t="s">
        <v>1622</v>
      </c>
      <c r="B165">
        <v>1538.6597959356</v>
      </c>
      <c r="C165">
        <v>1546.4961999863</v>
      </c>
      <c r="D165">
        <v>1555.031337798</v>
      </c>
      <c r="E165">
        <v>1562.0332639994</v>
      </c>
      <c r="F165">
        <v>1538.4059645878</v>
      </c>
      <c r="G165">
        <v>1546.4012470248</v>
      </c>
      <c r="H165">
        <v>1554.8114126166</v>
      </c>
      <c r="I165">
        <v>1561.9234913895</v>
      </c>
      <c r="J165">
        <v>1538.4269530705</v>
      </c>
      <c r="K165">
        <v>1546.6964562984</v>
      </c>
      <c r="L165">
        <v>1554.7819099151</v>
      </c>
      <c r="M165">
        <v>1561.8966962155</v>
      </c>
    </row>
    <row r="166" spans="1:13">
      <c r="A166" t="s">
        <v>1623</v>
      </c>
      <c r="B166">
        <v>1538.6607580479</v>
      </c>
      <c r="C166">
        <v>1546.4960040773</v>
      </c>
      <c r="D166">
        <v>1555.0281897201</v>
      </c>
      <c r="E166">
        <v>1562.0515276228</v>
      </c>
      <c r="F166">
        <v>1538.4048089297</v>
      </c>
      <c r="G166">
        <v>1546.402802695</v>
      </c>
      <c r="H166">
        <v>1554.813379375</v>
      </c>
      <c r="I166">
        <v>1561.9197216559</v>
      </c>
      <c r="J166">
        <v>1538.4254134062</v>
      </c>
      <c r="K166">
        <v>1546.6937299899</v>
      </c>
      <c r="L166">
        <v>1554.7830903092</v>
      </c>
      <c r="M166">
        <v>1561.894911326</v>
      </c>
    </row>
    <row r="167" spans="1:13">
      <c r="A167" t="s">
        <v>1624</v>
      </c>
      <c r="B167">
        <v>1538.6578698318</v>
      </c>
      <c r="C167">
        <v>1546.4967820074</v>
      </c>
      <c r="D167">
        <v>1555.0287801039</v>
      </c>
      <c r="E167">
        <v>1562.060461663</v>
      </c>
      <c r="F167">
        <v>1538.4036532734</v>
      </c>
      <c r="G167">
        <v>1546.4041643844</v>
      </c>
      <c r="H167">
        <v>1554.809051744</v>
      </c>
      <c r="I167">
        <v>1561.9288520867</v>
      </c>
      <c r="J167">
        <v>1538.4240638498</v>
      </c>
      <c r="K167">
        <v>1546.6950921917</v>
      </c>
      <c r="L167">
        <v>1554.7803354182</v>
      </c>
      <c r="M167">
        <v>1561.9008655005</v>
      </c>
    </row>
    <row r="168" spans="1:13">
      <c r="A168" t="s">
        <v>1625</v>
      </c>
      <c r="B168">
        <v>1538.6597959356</v>
      </c>
      <c r="C168">
        <v>1546.4977558475</v>
      </c>
      <c r="D168">
        <v>1555.0285839503</v>
      </c>
      <c r="E168">
        <v>1562.0517274927</v>
      </c>
      <c r="F168">
        <v>1538.4034612916</v>
      </c>
      <c r="G168">
        <v>1546.404554254</v>
      </c>
      <c r="H168">
        <v>1554.8120028358</v>
      </c>
      <c r="I168">
        <v>1561.9405630973</v>
      </c>
      <c r="J168">
        <v>1538.424449706</v>
      </c>
      <c r="K168">
        <v>1546.693341877</v>
      </c>
      <c r="L168">
        <v>1554.7825001119</v>
      </c>
      <c r="M168">
        <v>1561.9016590058</v>
      </c>
    </row>
    <row r="169" spans="1:13">
      <c r="A169" t="s">
        <v>1626</v>
      </c>
      <c r="B169">
        <v>1538.6609519768</v>
      </c>
      <c r="C169">
        <v>1546.4983397717</v>
      </c>
      <c r="D169">
        <v>1555.0274031833</v>
      </c>
      <c r="E169">
        <v>1562.0445807204</v>
      </c>
      <c r="F169">
        <v>1538.4059645878</v>
      </c>
      <c r="G169">
        <v>1546.4031925639</v>
      </c>
      <c r="H169">
        <v>1554.8110184965</v>
      </c>
      <c r="I169">
        <v>1561.9282564519</v>
      </c>
      <c r="J169">
        <v>1538.4257973809</v>
      </c>
      <c r="K169">
        <v>1546.695676265</v>
      </c>
      <c r="L169">
        <v>1554.7834824927</v>
      </c>
      <c r="M169">
        <v>1561.893917998</v>
      </c>
    </row>
    <row r="170" spans="1:13">
      <c r="A170" t="s">
        <v>1627</v>
      </c>
      <c r="B170">
        <v>1538.6599879814</v>
      </c>
      <c r="C170">
        <v>1546.4961999863</v>
      </c>
      <c r="D170">
        <v>1555.0287801039</v>
      </c>
      <c r="E170">
        <v>1562.0342575047</v>
      </c>
      <c r="F170">
        <v>1538.4040391194</v>
      </c>
      <c r="G170">
        <v>1546.4035805312</v>
      </c>
      <c r="H170">
        <v>1554.8123950339</v>
      </c>
      <c r="I170">
        <v>1561.9409589</v>
      </c>
      <c r="J170">
        <v>1538.424449706</v>
      </c>
      <c r="K170">
        <v>1546.6947040781</v>
      </c>
      <c r="L170">
        <v>1554.7823040204</v>
      </c>
      <c r="M170">
        <v>1561.8951092157</v>
      </c>
    </row>
    <row r="171" spans="1:13">
      <c r="A171" t="s">
        <v>1628</v>
      </c>
      <c r="B171">
        <v>1538.6594099613</v>
      </c>
      <c r="C171">
        <v>1546.4973659309</v>
      </c>
      <c r="D171">
        <v>1555.0293704882</v>
      </c>
      <c r="E171">
        <v>1562.0358447872</v>
      </c>
      <c r="F171">
        <v>1538.4059645878</v>
      </c>
      <c r="G171">
        <v>1546.4026087115</v>
      </c>
      <c r="H171">
        <v>1554.8104282779</v>
      </c>
      <c r="I171">
        <v>1561.9234913895</v>
      </c>
      <c r="J171">
        <v>1538.4263752255</v>
      </c>
      <c r="K171">
        <v>1546.6925618467</v>
      </c>
      <c r="L171">
        <v>1554.7815158099</v>
      </c>
      <c r="M171">
        <v>1561.9006656692</v>
      </c>
    </row>
    <row r="172" spans="1:13">
      <c r="A172" t="s">
        <v>1629</v>
      </c>
      <c r="B172">
        <v>1538.6586398962</v>
      </c>
      <c r="C172">
        <v>1546.4954201549</v>
      </c>
      <c r="D172">
        <v>1555.0274031833</v>
      </c>
      <c r="E172">
        <v>1562.0336617894</v>
      </c>
      <c r="F172">
        <v>1538.4048089297</v>
      </c>
      <c r="G172">
        <v>1546.4012470248</v>
      </c>
      <c r="H172">
        <v>1554.8131813531</v>
      </c>
      <c r="I172">
        <v>1561.9326238046</v>
      </c>
      <c r="J172">
        <v>1538.4252195368</v>
      </c>
      <c r="K172">
        <v>1546.6937299899</v>
      </c>
      <c r="L172">
        <v>1554.785056996</v>
      </c>
      <c r="M172">
        <v>1561.894315717</v>
      </c>
    </row>
    <row r="173" spans="1:13">
      <c r="A173" t="s">
        <v>1630</v>
      </c>
      <c r="B173">
        <v>1538.6609519768</v>
      </c>
      <c r="C173">
        <v>1546.4969779165</v>
      </c>
      <c r="D173">
        <v>1555.0307474123</v>
      </c>
      <c r="E173">
        <v>1562.0334638646</v>
      </c>
      <c r="F173">
        <v>1538.4053867586</v>
      </c>
      <c r="G173">
        <v>1546.4035805312</v>
      </c>
      <c r="H173">
        <v>1554.8137715737</v>
      </c>
      <c r="I173">
        <v>1561.9425479331</v>
      </c>
      <c r="J173">
        <v>1538.4271450582</v>
      </c>
      <c r="K173">
        <v>1546.6947040781</v>
      </c>
      <c r="L173">
        <v>1554.7828922951</v>
      </c>
      <c r="M173">
        <v>1561.8972918263</v>
      </c>
    </row>
    <row r="174" spans="1:13">
      <c r="A174" t="s">
        <v>1631</v>
      </c>
      <c r="B174">
        <v>1538.6599879814</v>
      </c>
      <c r="C174">
        <v>1546.4973659309</v>
      </c>
      <c r="D174">
        <v>1555.0266166474</v>
      </c>
      <c r="E174">
        <v>1562.0350511455</v>
      </c>
      <c r="F174">
        <v>1538.4073122303</v>
      </c>
      <c r="G174">
        <v>1546.4026087115</v>
      </c>
      <c r="H174">
        <v>1554.8120028358</v>
      </c>
      <c r="I174">
        <v>1561.9205151804</v>
      </c>
      <c r="J174">
        <v>1538.4271450582</v>
      </c>
      <c r="K174">
        <v>1546.6937299899</v>
      </c>
      <c r="L174">
        <v>1554.7823040204</v>
      </c>
      <c r="M174">
        <v>1561.8957048253</v>
      </c>
    </row>
    <row r="175" spans="1:13">
      <c r="A175" t="s">
        <v>1632</v>
      </c>
      <c r="B175">
        <v>1538.6609519768</v>
      </c>
      <c r="C175">
        <v>1546.4969779165</v>
      </c>
      <c r="D175">
        <v>1555.0289762576</v>
      </c>
      <c r="E175">
        <v>1562.0570871298</v>
      </c>
      <c r="F175">
        <v>1538.4048089297</v>
      </c>
      <c r="G175">
        <v>1546.4026087115</v>
      </c>
      <c r="H175">
        <v>1554.8108223977</v>
      </c>
      <c r="I175">
        <v>1561.9217064387</v>
      </c>
      <c r="J175">
        <v>1538.4246416931</v>
      </c>
      <c r="K175">
        <v>1546.6954822081</v>
      </c>
      <c r="L175">
        <v>1554.7834824927</v>
      </c>
      <c r="M175">
        <v>1561.8957048253</v>
      </c>
    </row>
    <row r="176" spans="1:13">
      <c r="A176" t="s">
        <v>1633</v>
      </c>
      <c r="B176">
        <v>1538.6596038898</v>
      </c>
      <c r="C176">
        <v>1546.4969779165</v>
      </c>
      <c r="D176">
        <v>1555.0279935666</v>
      </c>
      <c r="E176">
        <v>1562.0423957577</v>
      </c>
      <c r="F176">
        <v>1538.4030754459</v>
      </c>
      <c r="G176">
        <v>1546.4035805312</v>
      </c>
      <c r="H176">
        <v>1554.8125930555</v>
      </c>
      <c r="I176">
        <v>1561.9344087803</v>
      </c>
      <c r="J176">
        <v>1538.4223322048</v>
      </c>
      <c r="K176">
        <v>1546.6947040781</v>
      </c>
      <c r="L176">
        <v>1554.7830903092</v>
      </c>
      <c r="M176">
        <v>1561.8972918263</v>
      </c>
    </row>
    <row r="177" spans="1:13">
      <c r="A177" t="s">
        <v>1634</v>
      </c>
      <c r="B177">
        <v>1538.6572918133</v>
      </c>
      <c r="C177">
        <v>1546.4971719237</v>
      </c>
      <c r="D177">
        <v>1555.031337798</v>
      </c>
      <c r="E177">
        <v>1562.0437851294</v>
      </c>
      <c r="F177">
        <v>1538.4050009119</v>
      </c>
      <c r="G177">
        <v>1546.4029966785</v>
      </c>
      <c r="H177">
        <v>1554.8129852539</v>
      </c>
      <c r="I177">
        <v>1561.9381805249</v>
      </c>
      <c r="J177">
        <v>1538.4250275496</v>
      </c>
      <c r="K177">
        <v>1546.695676265</v>
      </c>
      <c r="L177">
        <v>1554.7828922951</v>
      </c>
      <c r="M177">
        <v>1561.8974916567</v>
      </c>
    </row>
    <row r="178" spans="1:13">
      <c r="A178" t="s">
        <v>1635</v>
      </c>
      <c r="B178">
        <v>1538.6592179157</v>
      </c>
      <c r="C178">
        <v>1546.4973659309</v>
      </c>
      <c r="D178">
        <v>1555.0281897201</v>
      </c>
      <c r="E178">
        <v>1562.0499403084</v>
      </c>
      <c r="F178">
        <v>1538.4028834643</v>
      </c>
      <c r="G178">
        <v>1546.405332092</v>
      </c>
      <c r="H178">
        <v>1554.8104282779</v>
      </c>
      <c r="I178">
        <v>1561.887170385</v>
      </c>
      <c r="J178">
        <v>1538.4240638498</v>
      </c>
      <c r="K178">
        <v>1546.695676265</v>
      </c>
      <c r="L178">
        <v>1554.7809256138</v>
      </c>
      <c r="M178">
        <v>1561.8963004353</v>
      </c>
    </row>
    <row r="179" spans="1:13">
      <c r="A179" t="s">
        <v>1636</v>
      </c>
      <c r="B179">
        <v>1538.6586398962</v>
      </c>
      <c r="C179">
        <v>1546.4961999863</v>
      </c>
      <c r="D179">
        <v>1555.0262224182</v>
      </c>
      <c r="E179">
        <v>1562.0487488544</v>
      </c>
      <c r="F179">
        <v>1538.4034612916</v>
      </c>
      <c r="G179">
        <v>1546.402802695</v>
      </c>
      <c r="H179">
        <v>1554.8137715737</v>
      </c>
      <c r="I179">
        <v>1561.9328217038</v>
      </c>
      <c r="J179">
        <v>1538.4240638498</v>
      </c>
      <c r="K179">
        <v>1546.6952881511</v>
      </c>
      <c r="L179">
        <v>1554.7834824927</v>
      </c>
      <c r="M179">
        <v>1561.894911326</v>
      </c>
    </row>
    <row r="180" spans="1:13">
      <c r="A180" t="s">
        <v>1637</v>
      </c>
      <c r="B180">
        <v>1538.6582539225</v>
      </c>
      <c r="C180">
        <v>1546.4965880003</v>
      </c>
      <c r="D180">
        <v>1555.0305512581</v>
      </c>
      <c r="E180">
        <v>1562.0471615456</v>
      </c>
      <c r="F180">
        <v>1538.4048089297</v>
      </c>
      <c r="G180">
        <v>1546.4026087115</v>
      </c>
      <c r="H180">
        <v>1554.8104282779</v>
      </c>
      <c r="I180">
        <v>1561.9193239238</v>
      </c>
      <c r="J180">
        <v>1538.4252195368</v>
      </c>
      <c r="K180">
        <v>1546.6947040781</v>
      </c>
      <c r="L180">
        <v>1554.7815158099</v>
      </c>
      <c r="M180">
        <v>1561.8964983254</v>
      </c>
    </row>
    <row r="181" spans="1:13">
      <c r="A181" t="s">
        <v>1638</v>
      </c>
      <c r="B181">
        <v>1538.6590258701</v>
      </c>
      <c r="C181">
        <v>1546.4969779165</v>
      </c>
      <c r="D181">
        <v>1555.0293704882</v>
      </c>
      <c r="E181">
        <v>1562.0396170218</v>
      </c>
      <c r="F181">
        <v>1538.4055787409</v>
      </c>
      <c r="G181">
        <v>1546.4022188428</v>
      </c>
      <c r="H181">
        <v>1554.8108223977</v>
      </c>
      <c r="I181">
        <v>1561.9217064387</v>
      </c>
      <c r="J181">
        <v>1538.4248355624</v>
      </c>
      <c r="K181">
        <v>1546.693341877</v>
      </c>
      <c r="L181">
        <v>1554.7832864009</v>
      </c>
      <c r="M181">
        <v>1561.894911326</v>
      </c>
    </row>
    <row r="182" spans="1:13">
      <c r="A182" t="s">
        <v>1639</v>
      </c>
      <c r="B182">
        <v>1538.6599879814</v>
      </c>
      <c r="C182">
        <v>1546.4944482197</v>
      </c>
      <c r="D182">
        <v>1555.0305512581</v>
      </c>
      <c r="E182">
        <v>1562.0332639994</v>
      </c>
      <c r="F182">
        <v>1538.4055787409</v>
      </c>
      <c r="G182">
        <v>1546.4035805312</v>
      </c>
      <c r="H182">
        <v>1554.8131813531</v>
      </c>
      <c r="I182">
        <v>1561.9385782666</v>
      </c>
      <c r="J182">
        <v>1538.424257719</v>
      </c>
      <c r="K182">
        <v>1546.6943140622</v>
      </c>
      <c r="L182">
        <v>1554.7830903092</v>
      </c>
      <c r="M182">
        <v>1561.9000700558</v>
      </c>
    </row>
    <row r="183" spans="1:13">
      <c r="A183" t="s">
        <v>1640</v>
      </c>
      <c r="B183">
        <v>1538.660373956</v>
      </c>
      <c r="C183">
        <v>1546.4960040773</v>
      </c>
      <c r="D183">
        <v>1555.0301570269</v>
      </c>
      <c r="E183">
        <v>1562.0419999037</v>
      </c>
      <c r="F183">
        <v>1538.4034612916</v>
      </c>
      <c r="G183">
        <v>1546.4018289744</v>
      </c>
      <c r="H183">
        <v>1554.8135754743</v>
      </c>
      <c r="I183">
        <v>1561.9492960245</v>
      </c>
      <c r="J183">
        <v>1538.424449706</v>
      </c>
      <c r="K183">
        <v>1546.6947040781</v>
      </c>
      <c r="L183">
        <v>1554.7834824927</v>
      </c>
      <c r="M183">
        <v>1561.8992765521</v>
      </c>
    </row>
    <row r="184" spans="1:13">
      <c r="A184" t="s">
        <v>1641</v>
      </c>
      <c r="B184">
        <v>1538.6586398962</v>
      </c>
      <c r="C184">
        <v>1546.4952261481</v>
      </c>
      <c r="D184">
        <v>1555.0321243388</v>
      </c>
      <c r="E184">
        <v>1562.0471615456</v>
      </c>
      <c r="F184">
        <v>1538.4048089297</v>
      </c>
      <c r="G184">
        <v>1546.4043583682</v>
      </c>
      <c r="H184">
        <v>1554.8121989348</v>
      </c>
      <c r="I184">
        <v>1561.937584883</v>
      </c>
      <c r="J184">
        <v>1538.4252195368</v>
      </c>
      <c r="K184">
        <v>1546.6935359335</v>
      </c>
      <c r="L184">
        <v>1554.7834824927</v>
      </c>
      <c r="M184">
        <v>1561.8984830492</v>
      </c>
    </row>
    <row r="185" spans="1:13">
      <c r="A185" t="s">
        <v>1642</v>
      </c>
      <c r="B185">
        <v>1538.6599879814</v>
      </c>
      <c r="C185">
        <v>1546.4954201549</v>
      </c>
      <c r="D185">
        <v>1555.0262224182</v>
      </c>
      <c r="E185">
        <v>1562.0400148151</v>
      </c>
      <c r="F185">
        <v>1538.4034612916</v>
      </c>
      <c r="G185">
        <v>1546.4033865475</v>
      </c>
      <c r="H185">
        <v>1554.8120028358</v>
      </c>
      <c r="I185">
        <v>1561.9310347916</v>
      </c>
      <c r="J185">
        <v>1538.4238718629</v>
      </c>
      <c r="K185">
        <v>1546.6950921917</v>
      </c>
      <c r="L185">
        <v>1554.7819099151</v>
      </c>
      <c r="M185">
        <v>1561.8933223897</v>
      </c>
    </row>
    <row r="186" spans="1:13">
      <c r="A186" t="s">
        <v>1643</v>
      </c>
      <c r="B186">
        <v>1538.6586398962</v>
      </c>
      <c r="C186">
        <v>1546.4967820074</v>
      </c>
      <c r="D186">
        <v>1555.0307474123</v>
      </c>
      <c r="E186">
        <v>1562.0441829248</v>
      </c>
      <c r="F186">
        <v>1538.4034612916</v>
      </c>
      <c r="G186">
        <v>1546.405332092</v>
      </c>
      <c r="H186">
        <v>1554.8141656952</v>
      </c>
      <c r="I186">
        <v>1561.9230955957</v>
      </c>
      <c r="J186">
        <v>1538.4232940202</v>
      </c>
      <c r="K186">
        <v>1546.6931459181</v>
      </c>
      <c r="L186">
        <v>1554.78603938</v>
      </c>
      <c r="M186">
        <v>1561.8963004353</v>
      </c>
    </row>
    <row r="187" spans="1:13">
      <c r="A187" t="s">
        <v>1644</v>
      </c>
      <c r="B187">
        <v>1538.6590258701</v>
      </c>
      <c r="C187">
        <v>1546.4950321414</v>
      </c>
      <c r="D187">
        <v>1555.0281897201</v>
      </c>
      <c r="E187">
        <v>1562.0354489365</v>
      </c>
      <c r="F187">
        <v>1538.4067344001</v>
      </c>
      <c r="G187">
        <v>1546.4024128262</v>
      </c>
      <c r="H187">
        <v>1554.8104282779</v>
      </c>
      <c r="I187">
        <v>1561.9161478954</v>
      </c>
      <c r="J187">
        <v>1538.4246416931</v>
      </c>
      <c r="K187">
        <v>1546.6937299899</v>
      </c>
      <c r="L187">
        <v>1554.7815158099</v>
      </c>
      <c r="M187">
        <v>1561.8959027152</v>
      </c>
    </row>
    <row r="188" spans="1:13">
      <c r="A188" t="s">
        <v>1645</v>
      </c>
      <c r="B188">
        <v>1538.6586398962</v>
      </c>
      <c r="C188">
        <v>1546.4954201549</v>
      </c>
      <c r="D188">
        <v>1555.0287801039</v>
      </c>
      <c r="E188">
        <v>1562.050536036</v>
      </c>
      <c r="F188">
        <v>1538.4061565702</v>
      </c>
      <c r="G188">
        <v>1546.4018289744</v>
      </c>
      <c r="H188">
        <v>1554.8125930555</v>
      </c>
      <c r="I188">
        <v>1561.9099957109</v>
      </c>
      <c r="J188">
        <v>1538.4252195368</v>
      </c>
      <c r="K188">
        <v>1546.6950921917</v>
      </c>
      <c r="L188">
        <v>1554.7844667972</v>
      </c>
      <c r="M188">
        <v>1561.8925288929</v>
      </c>
    </row>
    <row r="189" spans="1:13">
      <c r="A189" t="s">
        <v>1646</v>
      </c>
      <c r="B189">
        <v>1538.6597959356</v>
      </c>
      <c r="C189">
        <v>1546.4961999863</v>
      </c>
      <c r="D189">
        <v>1555.0309435664</v>
      </c>
      <c r="E189">
        <v>1562.0358447872</v>
      </c>
      <c r="F189">
        <v>1538.4051928941</v>
      </c>
      <c r="G189">
        <v>1546.4024128262</v>
      </c>
      <c r="H189">
        <v>1554.8114126166</v>
      </c>
      <c r="I189">
        <v>1561.9221022318</v>
      </c>
      <c r="J189">
        <v>1538.426183238</v>
      </c>
      <c r="K189">
        <v>1546.6950921917</v>
      </c>
      <c r="L189">
        <v>1554.7813197187</v>
      </c>
      <c r="M189">
        <v>1561.8992765521</v>
      </c>
    </row>
    <row r="190" spans="1:13">
      <c r="A190" t="s">
        <v>1647</v>
      </c>
      <c r="B190">
        <v>1538.6592179157</v>
      </c>
      <c r="C190">
        <v>1546.4960040773</v>
      </c>
      <c r="D190">
        <v>1555.0285839503</v>
      </c>
      <c r="E190">
        <v>1562.0364405041</v>
      </c>
      <c r="F190">
        <v>1538.4038452553</v>
      </c>
      <c r="G190">
        <v>1546.4024128262</v>
      </c>
      <c r="H190">
        <v>1554.8112145952</v>
      </c>
      <c r="I190">
        <v>1561.913567503</v>
      </c>
      <c r="J190">
        <v>1538.423679876</v>
      </c>
      <c r="K190">
        <v>1546.6947040781</v>
      </c>
      <c r="L190">
        <v>1554.7830903092</v>
      </c>
      <c r="M190">
        <v>1561.8974916567</v>
      </c>
    </row>
    <row r="191" spans="1:13">
      <c r="A191" t="s">
        <v>1648</v>
      </c>
      <c r="B191">
        <v>1538.6605660019</v>
      </c>
      <c r="C191">
        <v>1546.4969779165</v>
      </c>
      <c r="D191">
        <v>1555.0281897201</v>
      </c>
      <c r="E191">
        <v>1562.0292938717</v>
      </c>
      <c r="F191">
        <v>1538.4061565702</v>
      </c>
      <c r="G191">
        <v>1546.4039704005</v>
      </c>
      <c r="H191">
        <v>1554.8114126166</v>
      </c>
      <c r="I191">
        <v>1561.9183325049</v>
      </c>
      <c r="J191">
        <v>1538.4252195368</v>
      </c>
      <c r="K191">
        <v>1546.6941200056</v>
      </c>
      <c r="L191">
        <v>1554.7819099151</v>
      </c>
      <c r="M191">
        <v>1561.894315717</v>
      </c>
    </row>
    <row r="192" spans="1:13">
      <c r="A192" t="s">
        <v>1649</v>
      </c>
      <c r="B192">
        <v>1538.6609519768</v>
      </c>
      <c r="C192">
        <v>1546.4963939933</v>
      </c>
      <c r="D192">
        <v>1555.0281897201</v>
      </c>
      <c r="E192">
        <v>1562.0421978307</v>
      </c>
      <c r="F192">
        <v>1538.4046169476</v>
      </c>
      <c r="G192">
        <v>1546.4039704005</v>
      </c>
      <c r="H192">
        <v>1554.8108223977</v>
      </c>
      <c r="I192">
        <v>1561.9328217038</v>
      </c>
      <c r="J192">
        <v>1538.4238718629</v>
      </c>
      <c r="K192">
        <v>1546.6941200056</v>
      </c>
      <c r="L192">
        <v>1554.7834824927</v>
      </c>
      <c r="M192">
        <v>1561.9014611144</v>
      </c>
    </row>
    <row r="193" spans="1:13">
      <c r="A193" t="s">
        <v>1650</v>
      </c>
      <c r="B193">
        <v>1538.6576777865</v>
      </c>
      <c r="C193">
        <v>1546.4944482197</v>
      </c>
      <c r="D193">
        <v>1555.0260262652</v>
      </c>
      <c r="E193">
        <v>1562.0418000363</v>
      </c>
      <c r="F193">
        <v>1538.4048089297</v>
      </c>
      <c r="G193">
        <v>1546.4024128262</v>
      </c>
      <c r="H193">
        <v>1554.8116087154</v>
      </c>
      <c r="I193">
        <v>1561.9383784256</v>
      </c>
      <c r="J193">
        <v>1538.4257973809</v>
      </c>
      <c r="K193">
        <v>1546.6950921917</v>
      </c>
      <c r="L193">
        <v>1554.7813197187</v>
      </c>
      <c r="M193">
        <v>1561.8955049953</v>
      </c>
    </row>
    <row r="194" spans="1:13">
      <c r="A194" t="s">
        <v>1651</v>
      </c>
      <c r="B194">
        <v>1538.6588319417</v>
      </c>
      <c r="C194">
        <v>1546.4965880003</v>
      </c>
      <c r="D194">
        <v>1555.0281897201</v>
      </c>
      <c r="E194">
        <v>1562.0382276576</v>
      </c>
      <c r="F194">
        <v>1538.4048089297</v>
      </c>
      <c r="G194">
        <v>1546.4024128262</v>
      </c>
      <c r="H194">
        <v>1554.8116087154</v>
      </c>
      <c r="I194">
        <v>1561.9042393588</v>
      </c>
      <c r="J194">
        <v>1538.4259893683</v>
      </c>
      <c r="K194">
        <v>1546.6954822081</v>
      </c>
      <c r="L194">
        <v>1554.7834824927</v>
      </c>
      <c r="M194">
        <v>1561.8976895471</v>
      </c>
    </row>
    <row r="195" spans="1:13">
      <c r="A195" t="s">
        <v>1652</v>
      </c>
      <c r="B195">
        <v>1538.6592179157</v>
      </c>
      <c r="C195">
        <v>1546.4942523112</v>
      </c>
      <c r="D195">
        <v>1555.0305512581</v>
      </c>
      <c r="E195">
        <v>1562.0412043153</v>
      </c>
      <c r="F195">
        <v>1538.4042311014</v>
      </c>
      <c r="G195">
        <v>1546.4016349912</v>
      </c>
      <c r="H195">
        <v>1554.8120028358</v>
      </c>
      <c r="I195">
        <v>1561.9306370538</v>
      </c>
      <c r="J195">
        <v>1538.4246416931</v>
      </c>
      <c r="K195">
        <v>1546.6947040781</v>
      </c>
      <c r="L195">
        <v>1554.7817138237</v>
      </c>
      <c r="M195">
        <v>1561.892726782</v>
      </c>
    </row>
    <row r="196" spans="1:13">
      <c r="A196" t="s">
        <v>1653</v>
      </c>
      <c r="B196">
        <v>1538.6594099613</v>
      </c>
      <c r="C196">
        <v>1546.4961999863</v>
      </c>
      <c r="D196">
        <v>1555.0274031833</v>
      </c>
      <c r="E196">
        <v>1562.0421978307</v>
      </c>
      <c r="F196">
        <v>1538.4023056373</v>
      </c>
      <c r="G196">
        <v>1546.4031925639</v>
      </c>
      <c r="H196">
        <v>1554.8125930555</v>
      </c>
      <c r="I196">
        <v>1561.9340129809</v>
      </c>
      <c r="J196">
        <v>1538.4227161779</v>
      </c>
      <c r="K196">
        <v>1546.6952881511</v>
      </c>
      <c r="L196">
        <v>1554.7830903092</v>
      </c>
      <c r="M196">
        <v>1561.8974916567</v>
      </c>
    </row>
    <row r="197" spans="1:13">
      <c r="A197" t="s">
        <v>1654</v>
      </c>
      <c r="B197">
        <v>1538.6590258701</v>
      </c>
      <c r="C197">
        <v>1546.4958100705</v>
      </c>
      <c r="D197">
        <v>1555.0274031833</v>
      </c>
      <c r="E197">
        <v>1562.0574829915</v>
      </c>
      <c r="F197">
        <v>1538.4023056373</v>
      </c>
      <c r="G197">
        <v>1546.402802695</v>
      </c>
      <c r="H197">
        <v>1554.8116087154</v>
      </c>
      <c r="I197">
        <v>1561.9350044198</v>
      </c>
      <c r="J197">
        <v>1538.4240638498</v>
      </c>
      <c r="K197">
        <v>1546.6945081189</v>
      </c>
      <c r="L197">
        <v>1554.7799432363</v>
      </c>
      <c r="M197">
        <v>1561.900467778</v>
      </c>
    </row>
    <row r="198" spans="1:13">
      <c r="A198" t="s">
        <v>1655</v>
      </c>
      <c r="B198">
        <v>1538.6594099613</v>
      </c>
      <c r="C198">
        <v>1546.4995076216</v>
      </c>
      <c r="D198">
        <v>1555.029566642</v>
      </c>
      <c r="E198">
        <v>1562.0535127407</v>
      </c>
      <c r="F198">
        <v>1538.4040391194</v>
      </c>
      <c r="G198">
        <v>1546.4039704005</v>
      </c>
      <c r="H198">
        <v>1554.8121989348</v>
      </c>
      <c r="I198">
        <v>1561.9250803871</v>
      </c>
      <c r="J198">
        <v>1538.4231020334</v>
      </c>
      <c r="K198">
        <v>1546.6947040781</v>
      </c>
      <c r="L198">
        <v>1554.7821060065</v>
      </c>
      <c r="M198">
        <v>1561.893917998</v>
      </c>
    </row>
    <row r="199" spans="1:13">
      <c r="A199" t="s">
        <v>1656</v>
      </c>
      <c r="B199">
        <v>1538.6586398962</v>
      </c>
      <c r="C199">
        <v>1546.4967820074</v>
      </c>
      <c r="D199">
        <v>1555.0307474123</v>
      </c>
      <c r="E199">
        <v>1562.0358447872</v>
      </c>
      <c r="F199">
        <v>1538.4044230834</v>
      </c>
      <c r="G199">
        <v>1546.4012470248</v>
      </c>
      <c r="H199">
        <v>1554.8121989348</v>
      </c>
      <c r="I199">
        <v>1561.9344087803</v>
      </c>
      <c r="J199">
        <v>1538.4248355624</v>
      </c>
      <c r="K199">
        <v>1546.6937299899</v>
      </c>
      <c r="L199">
        <v>1554.7826962035</v>
      </c>
      <c r="M199">
        <v>1561.8986809398</v>
      </c>
    </row>
    <row r="200" spans="1:13">
      <c r="A200" t="s">
        <v>1657</v>
      </c>
      <c r="B200">
        <v>1538.6594099613</v>
      </c>
      <c r="C200">
        <v>1546.4950321414</v>
      </c>
      <c r="D200">
        <v>1555.029566642</v>
      </c>
      <c r="E200">
        <v>1562.0535127407</v>
      </c>
      <c r="F200">
        <v>1538.4053867586</v>
      </c>
      <c r="G200">
        <v>1546.4020248595</v>
      </c>
      <c r="H200">
        <v>1554.8121989348</v>
      </c>
      <c r="I200">
        <v>1561.9288520867</v>
      </c>
      <c r="J200">
        <v>1538.4257973809</v>
      </c>
      <c r="K200">
        <v>1546.6954822081</v>
      </c>
      <c r="L200">
        <v>1554.7821060065</v>
      </c>
      <c r="M200">
        <v>1561.9000700558</v>
      </c>
    </row>
    <row r="201" spans="1:13">
      <c r="A201" t="s">
        <v>1658</v>
      </c>
      <c r="B201">
        <v>1538.660373956</v>
      </c>
      <c r="C201">
        <v>1546.4948362328</v>
      </c>
      <c r="D201">
        <v>1555.0268128005</v>
      </c>
      <c r="E201">
        <v>1562.0374340135</v>
      </c>
      <c r="F201">
        <v>1538.4051928941</v>
      </c>
      <c r="G201">
        <v>1546.402802695</v>
      </c>
      <c r="H201">
        <v>1554.8114126166</v>
      </c>
      <c r="I201">
        <v>1561.9238891236</v>
      </c>
      <c r="J201">
        <v>1538.4263752255</v>
      </c>
      <c r="K201">
        <v>1546.6921737344</v>
      </c>
      <c r="L201">
        <v>1554.7830903092</v>
      </c>
      <c r="M201">
        <v>1561.8921311747</v>
      </c>
    </row>
    <row r="202" spans="1:13">
      <c r="A202" t="s">
        <v>1659</v>
      </c>
      <c r="B202">
        <v>1538.6594099613</v>
      </c>
      <c r="C202">
        <v>1546.4963939933</v>
      </c>
      <c r="D202">
        <v>1555.0264185712</v>
      </c>
      <c r="E202">
        <v>1562.0650276879</v>
      </c>
      <c r="F202">
        <v>1538.4021136558</v>
      </c>
      <c r="G202">
        <v>1546.404942222</v>
      </c>
      <c r="H202">
        <v>1554.8116087154</v>
      </c>
      <c r="I202">
        <v>1561.9230955957</v>
      </c>
      <c r="J202">
        <v>1538.4232940202</v>
      </c>
      <c r="K202">
        <v>1546.6943140622</v>
      </c>
      <c r="L202">
        <v>1554.7828922951</v>
      </c>
      <c r="M202">
        <v>1561.8951092157</v>
      </c>
    </row>
    <row r="203" spans="1:13">
      <c r="A203" t="s">
        <v>1660</v>
      </c>
      <c r="B203">
        <v>1538.660373956</v>
      </c>
      <c r="C203">
        <v>1546.4973659309</v>
      </c>
      <c r="D203">
        <v>1555.0309435664</v>
      </c>
      <c r="E203">
        <v>1562.0400148151</v>
      </c>
      <c r="F203">
        <v>1538.4040391194</v>
      </c>
      <c r="G203">
        <v>1546.4033865475</v>
      </c>
      <c r="H203">
        <v>1554.8123950339</v>
      </c>
      <c r="I203">
        <v>1561.9082088508</v>
      </c>
      <c r="J203">
        <v>1538.424449706</v>
      </c>
      <c r="K203">
        <v>1546.6931459181</v>
      </c>
      <c r="L203">
        <v>1554.7830903092</v>
      </c>
      <c r="M203">
        <v>1561.897093936</v>
      </c>
    </row>
    <row r="204" spans="1:13">
      <c r="A204" t="s">
        <v>1661</v>
      </c>
      <c r="B204">
        <v>1538.6617220443</v>
      </c>
      <c r="C204">
        <v>1546.4967820074</v>
      </c>
      <c r="D204">
        <v>1555.0287801039</v>
      </c>
      <c r="E204">
        <v>1562.0402127416</v>
      </c>
      <c r="F204">
        <v>1538.4034612916</v>
      </c>
      <c r="G204">
        <v>1546.4033865475</v>
      </c>
      <c r="H204">
        <v>1554.8123950339</v>
      </c>
      <c r="I204">
        <v>1561.929049985</v>
      </c>
      <c r="J204">
        <v>1538.4246416931</v>
      </c>
      <c r="K204">
        <v>1546.6943140622</v>
      </c>
      <c r="L204">
        <v>1554.7823040204</v>
      </c>
      <c r="M204">
        <v>1561.8951092157</v>
      </c>
    </row>
    <row r="205" spans="1:13">
      <c r="A205" t="s">
        <v>1662</v>
      </c>
      <c r="B205">
        <v>1538.6586398962</v>
      </c>
      <c r="C205">
        <v>1546.4960040773</v>
      </c>
      <c r="D205">
        <v>1555.0293704882</v>
      </c>
      <c r="E205">
        <v>1562.0517274927</v>
      </c>
      <c r="F205">
        <v>1538.4030754459</v>
      </c>
      <c r="G205">
        <v>1546.4037764167</v>
      </c>
      <c r="H205">
        <v>1554.8120028358</v>
      </c>
      <c r="I205">
        <v>1561.9129718799</v>
      </c>
      <c r="J205">
        <v>1538.424257719</v>
      </c>
      <c r="K205">
        <v>1546.6941200056</v>
      </c>
      <c r="L205">
        <v>1554.7811236274</v>
      </c>
      <c r="M205">
        <v>1561.8947114962</v>
      </c>
    </row>
    <row r="206" spans="1:13">
      <c r="A206" t="s">
        <v>1663</v>
      </c>
      <c r="B206">
        <v>1538.6586398962</v>
      </c>
      <c r="C206">
        <v>1546.4973659309</v>
      </c>
      <c r="D206">
        <v>1555.0281897201</v>
      </c>
      <c r="E206">
        <v>1562.0439849973</v>
      </c>
      <c r="F206">
        <v>1538.4034612916</v>
      </c>
      <c r="G206">
        <v>1546.4037764167</v>
      </c>
      <c r="H206">
        <v>1554.8123950339</v>
      </c>
      <c r="I206">
        <v>1561.9141631267</v>
      </c>
      <c r="J206">
        <v>1538.4252195368</v>
      </c>
      <c r="K206">
        <v>1546.6958722246</v>
      </c>
      <c r="L206">
        <v>1554.7823040204</v>
      </c>
      <c r="M206">
        <v>1561.8953071055</v>
      </c>
    </row>
    <row r="207" spans="1:13">
      <c r="A207" t="s">
        <v>1664</v>
      </c>
      <c r="B207">
        <v>1538.6584478507</v>
      </c>
      <c r="C207">
        <v>1546.4965880003</v>
      </c>
      <c r="D207">
        <v>1555.0307474123</v>
      </c>
      <c r="E207">
        <v>1562.03068322</v>
      </c>
      <c r="F207">
        <v>1538.4023056373</v>
      </c>
      <c r="G207">
        <v>1546.4035805312</v>
      </c>
      <c r="H207">
        <v>1554.8108223977</v>
      </c>
      <c r="I207">
        <v>1561.9260718146</v>
      </c>
      <c r="J207">
        <v>1538.4229100468</v>
      </c>
      <c r="K207">
        <v>1546.6948981349</v>
      </c>
      <c r="L207">
        <v>1554.7821060065</v>
      </c>
      <c r="M207">
        <v>1561.8935202791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fbgdata_2020-08-29_09-22-44</vt:lpstr>
      <vt:lpstr>fbgdata_2020-08-29_09-22-54</vt:lpstr>
      <vt:lpstr>fbgdata_2020-08-29_09-23-03</vt:lpstr>
      <vt:lpstr>fbgdata_2020-08-29_09-23-14</vt:lpstr>
      <vt:lpstr>fbgdata_2020-08-29_09-23-24</vt:lpstr>
      <vt:lpstr>fbgdata_2020-08-29_09-23-34</vt:lpstr>
      <vt:lpstr>fbgdata_2020-08-29_09-23-46</vt:lpstr>
      <vt:lpstr>fbgdata_2020-08-29_09-23-57</vt:lpstr>
      <vt:lpstr>fbgdata_2020-08-29_09-24-09</vt:lpstr>
      <vt:lpstr>fbgdata_2020-08-29_09-24-21</vt:lpstr>
      <vt:lpstr>fbgdata_2020-08-29_09-24-33</vt:lpstr>
      <vt:lpstr>fbgdata_2020-08-29_09-24-46</vt:lpstr>
      <vt:lpstr>fbgdata_2020-08-29_09-24-59</vt:lpstr>
      <vt:lpstr>fbgdata_2020-08-29_09-25-12</vt:lpstr>
      <vt:lpstr>fbgdata_2020-08-29_09-25-26</vt:lpstr>
      <vt:lpstr>fbgdata_2020-08-29_09-25-40</vt:lpstr>
      <vt:lpstr>fbgdata_2020-08-29_09-25-54</vt:lpstr>
      <vt:lpstr>fbgdata_2020-08-29_09-26-07</vt:lpstr>
      <vt:lpstr>fbgdata_2020-08-29_09-26-18</vt:lpstr>
      <vt:lpstr>fbgdata_2020-08-29_09-26-30</vt:lpstr>
      <vt:lpstr>fbgdata_2020-08-29_09-26-41</vt:lpstr>
      <vt:lpstr>fbgdata_2020-08-29_09-26-52</vt:lpstr>
      <vt:lpstr>fbgdata_2020-08-29_09-27-03</vt:lpstr>
      <vt:lpstr>fbgdata_2020-08-29_09-27-17</vt:lpstr>
      <vt:lpstr>fbgdata_2020-08-29_09-27-28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2020-08-31T17:52:43Z</dcterms:created>
  <dcterms:modified xsi:type="dcterms:W3CDTF">2020-08-31T17:52:43Z</dcterms:modified>
</cp:coreProperties>
</file>